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Relationships xmlns="http://schemas.openxmlformats.org/package/2006/relationships">
   <Relationship Target="docProps/app.xml" Type="http://schemas.openxmlformats.org/officeDocument/2006/relationships/extended-properties" Id="rId3"/>
   <Relationship Target="docProps/core.xml" Type="http://schemas.openxmlformats.org/package/2006/relationships/metadata/core-properties" Id="rId2"/>
   <Relationship Target="xl/workbook.xml" Type="http://schemas.openxmlformats.org/officeDocument/2006/relationships/officeDocument" Id="rId1"/>
   <Relationship Target="docProps/custom.xml" Type="http://schemas.openxmlformats.org/officeDocument/2006/relationships/custom-properties" Id="rId4"/>
</Relationships>

</file>

<file path=xl/workbook.xml><?xml version="1.0" encoding="utf-8"?>
<ns0:workbook xmlns:ns0="http://schemas.openxmlformats.org/spreadsheetml/2006/main" xmlns:r="http://schemas.openxmlformats.org/officeDocument/2006/relationships" xmlns:mc="http://schemas.openxmlformats.org/markup-compatibility/2006" xmlns:xdr="http://schemas.openxmlformats.org/drawingml/2006/spreadsheetDrawing" xmlns:x15="http://schemas.microsoft.com/office/spreadsheetml/2010/11/main" xmlns:xr6="http://schemas.microsoft.com/office/spreadsheetml/2016/revision6" xmlns:xr="http://schemas.microsoft.com/office/spreadsheetml/2014/revision" xmlns:xr10="http://schemas.microsoft.com/office/spreadsheetml/2016/revision10" xmlns:xr2="http://schemas.microsoft.com/office/spreadsheetml/2015/revision2" mc:Ignorable="x15 xr xr6 xr10 xr2">
  <ns0:fileVersion appName="xl" lastEdited="7" lowestEdited="6" rupBuild="22527"/>
  <ns0:workbookPr codeName="ThisWorkbook"/>
  <ns0:bookViews>
    <ns0:workbookView xWindow="-110" yWindow="-110" windowWidth="19420" windowHeight="10420"/>
  </ns0:bookViews>
  <ns0:sheets>
    <ns0:sheet name="Contents" sheetId="4" r:id="rId1"/>
    <ns0:sheet name="Table 1 " sheetId="25" r:id="rId2"/>
    <ns0:sheet name="Table 2" sheetId="27" r:id="rId3"/>
    <ns0:sheet name="Table 3 " sheetId="28" r:id="rId4"/>
    <ns0:sheet name="Table 4" sheetId="29" r:id="rId5"/>
    <ns0:sheet name="Table 5" sheetId="30" r:id="rId6"/>
    <ns0:sheet name="Table 6 " sheetId="31" r:id="rId7"/>
    <ns0:sheet name="Table 7 " sheetId="32" r:id="rId8"/>
  </ns0:sheets>
  <ns0:definedNames>
    <ns0:definedName name="_AMO_ReportControlsSettings" hidden="true">"'Partitions:3'"</ns0:definedName>
    <ns0:definedName name="_AMO_ReportControlsSettings.0" hidden="true">"'&lt;?xml version=""1.0"" encoding=""utf-16""?&gt;_x000D_
&lt;ViewerHostDisplaySettings xmlns:xsd=""http://www.w3.org/2001/XMLSchema"" xmlns:xsi=""http://www.w3.org/2001/XMLSchema-instance""&gt;_x000D_
  &lt;Orientation&gt;Horizontal&lt;/Orientation&gt;_x000D_
  &lt;SelectedDetailsTab&gt;0&lt;/Selected'"</ns0:definedName>
    <ns0:definedName name="_AMO_ReportControlsSettings.1" hidden="true">"'DetailsTab&gt;_x000D_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ns0:definedName>
    <ns0:definedName name="_AMO_ReportControlsSettings.2" hidden="true">"'s&gt;'"</ns0:definedName>
    <ns0:definedName name="_AMO_ReportControlsVisible" hidden="true">"''"</ns0:definedName>
    <ns0:definedName name="_AMO_SingleObject_454424011_ROM_F0.SEC2.Tabulate_1.SEC1.BDY.Cross_tabular_summary_report_Table_1" localSheetId="0" hidden="true">#REF!</ns0:definedName>
    <ns0:definedName name="_AMO_SingleObject_454424011_ROM_F0.SEC2.Tabulate_1.SEC1.BDY.Cross_tabular_summary_report_Table_1" localSheetId="1" hidden="true">#REF!</ns0:definedName>
    <ns0:definedName name="_AMO_SingleObject_454424011_ROM_F0.SEC2.Tabulate_1.SEC1.BDY.Cross_tabular_summary_report_Table_1" localSheetId="2" hidden="true">#REF!</ns0:definedName>
    <ns0:definedName name="_AMO_SingleObject_454424011_ROM_F0.SEC2.Tabulate_1.SEC1.BDY.Cross_tabular_summary_report_Table_1" localSheetId="3" hidden="true">#REF!</ns0:definedName>
    <ns0:definedName name="_AMO_SingleObject_454424011_ROM_F0.SEC2.Tabulate_1.SEC1.BDY.Cross_tabular_summary_report_Table_1" localSheetId="4" hidden="true">#REF!</ns0:definedName>
    <ns0:definedName name="_AMO_SingleObject_454424011_ROM_F0.SEC2.Tabulate_1.SEC1.BDY.Cross_tabular_summary_report_Table_1" localSheetId="5" hidden="true">#REF!</ns0:definedName>
    <ns0:definedName name="_AMO_SingleObject_454424011_ROM_F0.SEC2.Tabulate_1.SEC1.BDY.Cross_tabular_summary_report_Table_1" localSheetId="6" hidden="true">#REF!</ns0:definedName>
    <ns0:definedName name="_AMO_SingleObject_454424011_ROM_F0.SEC2.Tabulate_1.SEC1.BDY.Cross_tabular_summary_report_Table_1" localSheetId="7" hidden="true">#REF!</ns0:definedName>
    <ns0:definedName name="_AMO_SingleObject_454424011_ROM_F0.SEC2.Tabulate_1.SEC1.BDY.Cross_tabular_summary_report_Table_1" hidden="true">#REF!</ns0:definedName>
    <ns0:definedName name="_AMO_SingleObject_454424011_ROM_F0.SEC2.Tabulate_1.SEC1.FTR.TXT1" localSheetId="1" hidden="true">#REF!</ns0:definedName>
    <ns0:definedName name="_AMO_SingleObject_454424011_ROM_F0.SEC2.Tabulate_1.SEC1.FTR.TXT1" localSheetId="2" hidden="true">#REF!</ns0:definedName>
    <ns0:definedName name="_AMO_SingleObject_454424011_ROM_F0.SEC2.Tabulate_1.SEC1.FTR.TXT1" localSheetId="3" hidden="true">#REF!</ns0:definedName>
    <ns0:definedName name="_AMO_SingleObject_454424011_ROM_F0.SEC2.Tabulate_1.SEC1.FTR.TXT1" localSheetId="4" hidden="true">#REF!</ns0:definedName>
    <ns0:definedName name="_AMO_SingleObject_454424011_ROM_F0.SEC2.Tabulate_1.SEC1.FTR.TXT1" localSheetId="5" hidden="true">#REF!</ns0:definedName>
    <ns0:definedName name="_AMO_SingleObject_454424011_ROM_F0.SEC2.Tabulate_1.SEC1.FTR.TXT1" localSheetId="6" hidden="true">#REF!</ns0:definedName>
    <ns0:definedName name="_AMO_SingleObject_454424011_ROM_F0.SEC2.Tabulate_1.SEC1.FTR.TXT1" localSheetId="7" hidden="true">#REF!</ns0:definedName>
    <ns0:definedName name="_AMO_SingleObject_454424011_ROM_F0.SEC2.Tabulate_1.SEC1.FTR.TXT1" hidden="true">#REF!</ns0:definedName>
    <ns0:definedName name="_AMO_SingleObject_454424011_ROM_F0.SEC2.Tabulate_1.SEC1.HDR.TXT1" localSheetId="1" hidden="true">#REF!</ns0:definedName>
    <ns0:definedName name="_AMO_SingleObject_454424011_ROM_F0.SEC2.Tabulate_1.SEC1.HDR.TXT1" localSheetId="2" hidden="true">#REF!</ns0:definedName>
    <ns0:definedName name="_AMO_SingleObject_454424011_ROM_F0.SEC2.Tabulate_1.SEC1.HDR.TXT1" localSheetId="3" hidden="true">#REF!</ns0:definedName>
    <ns0:definedName name="_AMO_SingleObject_454424011_ROM_F0.SEC2.Tabulate_1.SEC1.HDR.TXT1" localSheetId="4" hidden="true">#REF!</ns0:definedName>
    <ns0:definedName name="_AMO_SingleObject_454424011_ROM_F0.SEC2.Tabulate_1.SEC1.HDR.TXT1" localSheetId="5" hidden="true">#REF!</ns0:definedName>
    <ns0:definedName name="_AMO_SingleObject_454424011_ROM_F0.SEC2.Tabulate_1.SEC1.HDR.TXT1" localSheetId="6" hidden="true">#REF!</ns0:definedName>
    <ns0:definedName name="_AMO_SingleObject_454424011_ROM_F0.SEC2.Tabulate_1.SEC1.HDR.TXT1" localSheetId="7" hidden="true">#REF!</ns0:definedName>
    <ns0:definedName name="_AMO_SingleObject_454424011_ROM_F0.SEC2.Tabulate_1.SEC1.HDR.TXT1" hidden="true">#REF!</ns0:definedName>
    <ns0:definedName name="_AMO_UniqueIdentifier" localSheetId="2" hidden="true">"'24c63412-199e-4a6e-8d08-d43211e6a2c2'"</ns0:definedName>
    <ns0:definedName name="_AMO_UniqueIdentifier" localSheetId="3" hidden="true">"'24c63412-199e-4a6e-8d08-d43211e6a2c2'"</ns0:definedName>
    <ns0:definedName name="_AMO_UniqueIdentifier" localSheetId="4" hidden="true">"'c59ad402-d32d-4390-9b73-f1750784506a'"</ns0:definedName>
    <ns0:definedName name="_AMO_UniqueIdentifier" localSheetId="5" hidden="true">"'9e249695-7817-4f59-9641-73d434e4a49c'"</ns0:definedName>
    <ns0:definedName name="_AMO_UniqueIdentifier" localSheetId="6" hidden="true">"'24c63412-199e-4a6e-8d08-d43211e6a2c2'"</ns0:definedName>
    <ns0:definedName name="_AMO_UniqueIdentifier" localSheetId="7" hidden="true">"'24c63412-199e-4a6e-8d08-d43211e6a2c2'"</ns0:definedName>
    <ns0:definedName name="_AMO_XmlVersion" hidden="true">"'1'"</ns0:definedName>
    <ns0:definedName name="_xlnm.Print_Area" localSheetId="0">Contents!$A$1:$S$39</ns0:definedName>
    <ns0:definedName name="_xlnm.Print_Area" localSheetId="1">'Table 1 '!$A$1:$M$40</ns0:definedName>
    <ns0:definedName name="_xlnm.Print_Area" localSheetId="2">'Table 2'!$A$1:$E$30</ns0:definedName>
    <ns0:definedName name="_xlnm.Print_Area" localSheetId="3">'Table 3 '!$A$1:$I$20</ns0:definedName>
    <ns0:definedName name="_xlnm.Print_Area" localSheetId="4">'Table 4'!$A$1:$J$20</ns0:definedName>
    <ns0:definedName name="_xlnm.Print_Area" localSheetId="5">'Table 5'!$A$1:$H$33</ns0:definedName>
    <ns0:definedName name="_xlnm.Print_Area" localSheetId="6">'Table 6 '!$A$1:$E$22</ns0:definedName>
    <ns0:definedName name="_xlnm.Print_Area" localSheetId="7">'Table 7 '!$A$1:$F$17</ns0:definedName>
    <ns0:definedName name="table4a" hidden="true">#REF!</ns0:definedName>
  </ns0:definedNames>
  <ns0:calcPr calcId="152511"/>
</ns0:workbook>
</file>

<file path=xl/sharedStrings.xml><?xml version="1.0" encoding="utf-8"?>
<ns0:sst xmlns:ns0="http://schemas.openxmlformats.org/spreadsheetml/2006/main" xmlns:r="http://schemas.openxmlformats.org/officeDocument/2006/relationships" xmlns:mc="http://schemas.openxmlformats.org/markup-compatibility/2006" xmlns:xr="http://schemas.microsoft.com/office/spreadsheetml/2014/revision" xmlns:xdr="http://schemas.openxmlformats.org/drawingml/2006/spreadsheetDrawing" count="240" uniqueCount="197">
  <ns0:si>
    <ns0:t>Contents</ns0:t>
  </ns0:si>
  <ns0:si>
    <ns0:t>Table 1</ns0:t>
  </ns0:si>
  <ns0:si>
    <ns0:t>Table 2</ns0:t>
  </ns0:si>
  <ns0:si>
    <ns0:t>Table 3</ns0:t>
  </ns0:si>
  <ns0:si>
    <ns0:t>Table 4</ns0:t>
  </ns0:si>
  <ns0:si>
    <ns0:t>Table 5</ns0:t>
  </ns0:si>
  <ns0:si>
    <ns0:t>Table 6</ns0:t>
  </ns0:si>
  <ns0:si>
    <ns0:t>Table 7</ns0:t>
  </ns0:si>
  <ns0:si>
    <ns0:t>In order to maintain confidentiality, person-based counts with a value of 3 or less are displayed as "≤ 3" and are given a value of 2 to calculate totals.</ns0:t>
  </ns0:si>
  <ns0:si>
    <ns0:t>Age group</ns0:t>
  </ns0:si>
  <ns0:si>
    <ns0:t>Note.</ns0:t>
  </ns0:si>
  <ns0:si>
    <ns0:t>Notes</ns0:t>
  </ns0:si>
  <ns0:si>
    <ns0:t>This work is licenced under a Creative Commons Attribution 4.0 International License. When reporting this data you must attribute the Crime Statistics Agency (or CSA) as the source.</ns0:t>
  </ns0:si>
  <ns0:si>
    <ns0:t xml:space="preserve">The following tables contain data from Ambulance Victoria, which hold information detailing ambulance dispatch and paramedic interventions across Victoria. </ns0:t>
  </ns0:si>
  <ns0:si>
    <ns0:t>Currently data concerning family violence and sexual violence cannot easily be disaggregated. As such, the data in these data tables include events of sexual violence by a non-familial perpetrator.</ns0:t>
  </ns0:si>
  <ns0:si>
    <ns0:t>Gender</ns0:t>
  </ns0:si>
  <ns0:si>
    <ns0:t>The above table does not include patients with an unknown age, or an unknown or indeterminant gender.</ns0:t>
  </ns0:si>
  <ns0:si>
    <ns0:t>Month</ns0:t>
  </ns0:si>
  <ns0:si>
    <ns0:t>LGA of event</ns0:t>
  </ns0:si>
  <ns0:si>
    <ns0:t>Rate per 100,000</ns0:t>
  </ns0:si>
  <ns0:si>
    <ns0:t>The above table does not include events where location is unknown or not in Victoria.</ns0:t>
  </ns0:si>
  <ns0:si>
    <ns0:t>Scene location type</ns0:t>
  </ns0:si>
  <ns0:si>
    <ns0:t>In June 2016, Ambulance Victoria began capturing information about family, domestic or sexual violence as part of the administrative data collected by paramedics who have attended an event. 
The data included in these data tables concerns all records where family, domestic or sexual violence had been identified and recorded by attending paramedics.</ns0:t>
  </ns0:si>
  <ns0:si>
    <ns0:t xml:space="preserve">Perpetrator relationship to patient is not a manditory field for paramadics to record. Cases may have multiple or no perpetrators recorded, the above table therefore will not equal a count of all records. </ns0:t>
  </ns0:si>
  <ns0:si>
    <ns0:t xml:space="preserve">Type of violence is not a manditory field for paramedics to complete. Cases may have multiple or no types of violence recorded, and the above table therefore will not equal a count of all records. </ns0:t>
  </ns0:si>
  <ns0:si>
    <ns0:t>Unless expressly stated otherwise, the data used in these data tables count the number of records provided by Ambulance Victoria. 
This translates to the number of patients (non-unique) who were the subject of an event which involved Ambulance Victoria attendance.</ns0:t>
  </ns0:si>
  <ns0:si>
    <ns0:t>Primary Assessment</ns0:t>
  </ns0:si>
  <ns0:si>
    <ns0:t>Type of violence</ns0:t>
  </ns0:si>
  <ns0:si>
    <ns0:t>Relationship of perpetrator to patient</ns0:t>
  </ns0:si>
  <ns0:si>
    <ns0:t>2016-17</ns0:t>
  </ns0:si>
  <ns0:si>
    <ns0:t>2017-18</ns0:t>
  </ns0:si>
  <ns0:si>
    <ns0:t>2018-19</ns0:t>
  </ns0:si>
  <ns0:si>
    <ns0:t>Ambulance Victoria - June 2016 to June 2020</ns0:t>
  </ns0:si>
  <ns0:si>
    <ns0:t>Number of Ambulance Victoria patients by sex and age group, June 2016 to June 2020</ns0:t>
  </ns0:si>
  <ns0:si>
    <ns0:t>Number of patients recorded by month and calendar year, June 2016 to June 2020</ns0:t>
  </ns0:si>
  <ns0:si>
    <ns0:t>Rate per 100,000 by LGA of domestic/family/sexual violence event, June 2016 to June 2020</ns0:t>
  </ns0:si>
  <ns0:si>
    <ns0:t>Number of patients by type of scene location, June 2016 to June 2020</ns0:t>
  </ns0:si>
  <ns0:si>
    <ns0:t>Perpetrator relationship to patient by age of patient, June 2016 to June 2020</ns0:t>
  </ns0:si>
  <ns0:si>
    <ns0:t>Number of cases recorded with specified types of abuse, June 2016 to June 2020</ns0:t>
  </ns0:si>
  <ns0:si>
    <ns0:t>Table 1. Number of Ambulance Victoria patients by sex and age group, June 2016 to June 2020</ns0:t>
  </ns0:si>
  <ns0:si>
    <ns0:t>2019-20</ns0:t>
  </ns0:si>
  <ns0:si>
    <ns0:t>Male</ns0:t>
  </ns0:si>
  <ns0:si>
    <ns0:t>0 to 9</ns0:t>
  </ns0:si>
  <ns0:si>
    <ns0:t>10 to 19</ns0:t>
  </ns0:si>
  <ns0:si>
    <ns0:t>20 to 29</ns0:t>
  </ns0:si>
  <ns0:si>
    <ns0:t>30 to 39</ns0:t>
  </ns0:si>
  <ns0:si>
    <ns0:t>40 to 49</ns0:t>
  </ns0:si>
  <ns0:si>
    <ns0:t>50 to 59</ns0:t>
  </ns0:si>
  <ns0:si>
    <ns0:t>60 to 69</ns0:t>
  </ns0:si>
  <ns0:si>
    <ns0:t>70 and older</ns0:t>
  </ns0:si>
  <ns0:si>
    <ns0:t>Female</ns0:t>
  </ns0:si>
  <ns0:si>
    <ns0:t>Table 2. Number of patients recorded by month and calendar year, June 2016 to June 2020</ns0:t>
  </ns0:si>
  <ns0:si>
    <ns0:t>July</ns0:t>
  </ns0:si>
  <ns0:si>
    <ns0:t>August</ns0:t>
  </ns0:si>
  <ns0:si>
    <ns0:t>September</ns0:t>
  </ns0:si>
  <ns0:si>
    <ns0:t>October</ns0:t>
  </ns0:si>
  <ns0:si>
    <ns0:t>November</ns0:t>
  </ns0:si>
  <ns0:si>
    <ns0:t>December</ns0:t>
  </ns0:si>
  <ns0:si>
    <ns0:t>January</ns0:t>
  </ns0:si>
  <ns0:si>
    <ns0:t>February</ns0:t>
  </ns0:si>
  <ns0:si>
    <ns0:t>March</ns0:t>
  </ns0:si>
  <ns0:si>
    <ns0:t>April</ns0:t>
  </ns0:si>
  <ns0:si>
    <ns0:t>May</ns0:t>
  </ns0:si>
  <ns0:si>
    <ns0:t>June</ns0:t>
  </ns0:si>
  <ns0:si>
    <ns0:t>Table 3. Rate per 100,000 by LGA of domestic/family/sexual violence event, June 2016 to June 2020</ns0:t>
  </ns0:si>
  <ns0:si>
    <ns0:t>Alpine</ns0:t>
  </ns0:si>
  <ns0:si>
    <ns0:t>Ararat</ns0:t>
  </ns0:si>
  <ns0:si>
    <ns0:t>Ballarat</ns0:t>
  </ns0:si>
  <ns0:si>
    <ns0:t>Banyule</ns0:t>
  </ns0:si>
  <ns0:si>
    <ns0:t>Bass Coast</ns0:t>
  </ns0:si>
  <ns0:si>
    <ns0:t>Baw Baw</ns0:t>
  </ns0:si>
  <ns0:si>
    <ns0:t>Bayside</ns0:t>
  </ns0:si>
  <ns0:si>
    <ns0:t>Benalla</ns0:t>
  </ns0:si>
  <ns0:si>
    <ns0:t>Boroondara</ns0:t>
  </ns0:si>
  <ns0:si>
    <ns0:t>Brimbank</ns0:t>
  </ns0:si>
  <ns0:si>
    <ns0:t>Buloke</ns0:t>
  </ns0:si>
  <ns0:si>
    <ns0:t>Campaspe</ns0:t>
  </ns0:si>
  <ns0:si>
    <ns0:t>Cardinia</ns0:t>
  </ns0:si>
  <ns0:si>
    <ns0:t>Casey</ns0:t>
  </ns0:si>
  <ns0:si>
    <ns0:t>Central Goldfields</ns0:t>
  </ns0:si>
  <ns0:si>
    <ns0:t>Colac-Otway</ns0:t>
  </ns0:si>
  <ns0:si>
    <ns0:t>Corangamite</ns0:t>
  </ns0:si>
  <ns0:si>
    <ns0:t>Darebin</ns0:t>
  </ns0:si>
  <ns0:si>
    <ns0:t>East Gippsland</ns0:t>
  </ns0:si>
  <ns0:si>
    <ns0:t>Frankston</ns0:t>
  </ns0:si>
  <ns0:si>
    <ns0:t>Gannawarra</ns0:t>
  </ns0:si>
  <ns0:si>
    <ns0:t>Glen Eira</ns0:t>
  </ns0:si>
  <ns0:si>
    <ns0:t>Glenelg</ns0:t>
  </ns0:si>
  <ns0:si>
    <ns0:t>Golden Plains</ns0:t>
  </ns0:si>
  <ns0:si>
    <ns0:t>Greater Bendigo</ns0:t>
  </ns0:si>
  <ns0:si>
    <ns0:t>Greater Dandenong</ns0:t>
  </ns0:si>
  <ns0:si>
    <ns0:t>Greater Geelong</ns0:t>
  </ns0:si>
  <ns0:si>
    <ns0:t>Greater Shepparton</ns0:t>
  </ns0:si>
  <ns0:si>
    <ns0:t>Hepburn</ns0:t>
  </ns0:si>
  <ns0:si>
    <ns0:t>Hindmarsh</ns0:t>
  </ns0:si>
  <ns0:si>
    <ns0:t>Hobsons Bay</ns0:t>
  </ns0:si>
  <ns0:si>
    <ns0:t>Horsham</ns0:t>
  </ns0:si>
  <ns0:si>
    <ns0:t>Hume</ns0:t>
  </ns0:si>
  <ns0:si>
    <ns0:t>Indigo</ns0:t>
  </ns0:si>
  <ns0:si>
    <ns0:t>Kingston</ns0:t>
  </ns0:si>
  <ns0:si>
    <ns0:t>Knox</ns0:t>
  </ns0:si>
  <ns0:si>
    <ns0:t>Latrobe</ns0:t>
  </ns0:si>
  <ns0:si>
    <ns0:t>Loddon</ns0:t>
  </ns0:si>
  <ns0:si>
    <ns0:t>Macedon Ranges</ns0:t>
  </ns0:si>
  <ns0:si>
    <ns0:t>Manningham</ns0:t>
  </ns0:si>
  <ns0:si>
    <ns0:t>Mansfield</ns0:t>
  </ns0:si>
  <ns0:si>
    <ns0:t>Maribyrnong</ns0:t>
  </ns0:si>
  <ns0:si>
    <ns0:t>Maroondah</ns0:t>
  </ns0:si>
  <ns0:si>
    <ns0:t>Melbourne</ns0:t>
  </ns0:si>
  <ns0:si>
    <ns0:t>Melton</ns0:t>
  </ns0:si>
  <ns0:si>
    <ns0:t>Mildura</ns0:t>
  </ns0:si>
  <ns0:si>
    <ns0:t>Mitchell</ns0:t>
  </ns0:si>
  <ns0:si>
    <ns0:t>Moira</ns0:t>
  </ns0:si>
  <ns0:si>
    <ns0:t>Monash</ns0:t>
  </ns0:si>
  <ns0:si>
    <ns0:t>Moonee Valley</ns0:t>
  </ns0:si>
  <ns0:si>
    <ns0:t>Moorabool</ns0:t>
  </ns0:si>
  <ns0:si>
    <ns0:t>Moreland</ns0:t>
  </ns0:si>
  <ns0:si>
    <ns0:t>Mornington Peninsula</ns0:t>
  </ns0:si>
  <ns0:si>
    <ns0:t>Mount Alexander</ns0:t>
  </ns0:si>
  <ns0:si>
    <ns0:t>Moyne</ns0:t>
  </ns0:si>
  <ns0:si>
    <ns0:t>Murrindindi</ns0:t>
  </ns0:si>
  <ns0:si>
    <ns0:t>Nillumbik</ns0:t>
  </ns0:si>
  <ns0:si>
    <ns0:t>Northern Grampians</ns0:t>
  </ns0:si>
  <ns0:si>
    <ns0:t>Port Phillip</ns0:t>
  </ns0:si>
  <ns0:si>
    <ns0:t>Pyrenees</ns0:t>
  </ns0:si>
  <ns0:si>
    <ns0:t>South Gippsland</ns0:t>
  </ns0:si>
  <ns0:si>
    <ns0:t>Southern Grampians</ns0:t>
  </ns0:si>
  <ns0:si>
    <ns0:t>Stonnington</ns0:t>
  </ns0:si>
  <ns0:si>
    <ns0:t>Strathbogie</ns0:t>
  </ns0:si>
  <ns0:si>
    <ns0:t>Surf Coast</ns0:t>
  </ns0:si>
  <ns0:si>
    <ns0:t>Swan Hill</ns0:t>
  </ns0:si>
  <ns0:si>
    <ns0:t>Towong</ns0:t>
  </ns0:si>
  <ns0:si>
    <ns0:t>Wangaratta</ns0:t>
  </ns0:si>
  <ns0:si>
    <ns0:t>Warrnambool</ns0:t>
  </ns0:si>
  <ns0:si>
    <ns0:t>Wellington</ns0:t>
  </ns0:si>
  <ns0:si>
    <ns0:t>West Wimmera</ns0:t>
  </ns0:si>
  <ns0:si>
    <ns0:t>Whitehorse</ns0:t>
  </ns0:si>
  <ns0:si>
    <ns0:t>Whittlesea</ns0:t>
  </ns0:si>
  <ns0:si>
    <ns0:t>Wodonga</ns0:t>
  </ns0:si>
  <ns0:si>
    <ns0:t>Wyndham</ns0:t>
  </ns0:si>
  <ns0:si>
    <ns0:t>Yarra</ns0:t>
  </ns0:si>
  <ns0:si>
    <ns0:t>Yarra Ranges</ns0:t>
  </ns0:si>
  <ns0:si>
    <ns0:t>Yarriambiack</ns0:t>
  </ns0:si>
  <ns0:si>
    <ns0:t>Table 4. Number of patients by type of scene location, June 2016 to June 2020</ns0:t>
  </ns0:si>
  <ns0:si>
    <ns0:t>Private Residence</ns0:t>
  </ns0:si>
  <ns0:si>
    <ns0:t>Public Place</ns0:t>
  </ns0:si>
  <ns0:si>
    <ns0:t>Police Station</ns0:t>
  </ns0:si>
  <ns0:si>
    <ns0:t>Street, car park, public road</ns0:t>
  </ns0:si>
  <ns0:si>
    <ns0:t>Hospital</ns0:t>
  </ns0:si>
  <ns0:si>
    <ns0:t>Aged care, nursing home or supported accommodation</ns0:t>
  </ns0:si>
  <ns0:si>
    <ns0:t>General practitioners or community clinic</ns0:t>
  </ns0:si>
  <ns0:si>
    <ns0:t>Other</ns0:t>
  </ns0:si>
  <ns0:si>
    <ns0:t>Unknown</ns0:t>
  </ns0:si>
  <ns0:si>
    <ns0:t>≤3</ns0:t>
  </ns0:si>
  <ns0:si>
    <ns0:t>Pain</ns0:t>
  </ns0:si>
  <ns0:si>
    <ns0:t>Bruising / Haematoma</ns0:t>
  </ns0:si>
  <ns0:si>
    <ns0:t>Laceration</ns0:t>
  </ns0:si>
  <ns0:si>
    <ns0:t>Emotional Distress</ns0:t>
  </ns0:si>
  <ns0:si>
    <ns0:t>Social Problem</ns0:t>
  </ns0:si>
  <ns0:si>
    <ns0:t>Abrasion / Graze</ns0:t>
  </ns0:si>
  <ns0:si>
    <ns0:t>Soft Tissue Injury</ns0:t>
  </ns0:si>
  <ns0:si>
    <ns0:t>Head Injury</ns0:t>
  </ns0:si>
  <ns0:si>
    <ns0:t>Headache</ns0:t>
  </ns0:si>
  <ns0:si>
    <ns0:t>Psychiatric episode</ns0:t>
  </ns0:si>
  <ns0:si>
    <ns0:t>Face Injury / Problem</ns0:t>
  </ns0:si>
  <ns0:si>
    <ns0:t>Fracture/s</ns0:t>
  </ns0:si>
  <ns0:si>
    <ns0:t>Anxiety</ns0:t>
  </ns0:si>
  <ns0:si>
    <ns0:t>Alcohol Intoxication</ns0:t>
  </ns0:si>
  <ns0:si>
    <ns0:t>Suicidal Ideation</ns0:t>
  </ns0:si>
  <ns0:si>
    <ns0:t>PV Bleeding</ns0:t>
  </ns0:si>
  <ns0:si>
    <ns0:t>Panic attack</ns0:t>
  </ns0:si>
  <ns0:si>
    <ns0:t>No Problem Identified</ns0:t>
  </ns0:si>
  <ns0:si>
    <ns0:t>Unknown Problem</ns0:t>
  </ns0:si>
  <ns0:si>
    <ns0:t>Table 6. Perpetrator relationship to patient by age of patient, June 2016 to June 2020</ns0:t>
  </ns0:si>
  <ns0:si>
    <ns0:t>Adult</ns0:t>
  </ns0:si>
  <ns0:si>
    <ns0:t>Partner or spouse</ns0:t>
  </ns0:si>
  <ns0:si>
    <ns0:t>Sibling</ns0:t>
  </ns0:si>
  <ns0:si>
    <ns0:t>Child</ns0:t>
  </ns0:si>
  <ns0:si>
    <ns0:t>Parent or guardian</ns0:t>
  </ns0:si>
  <ns0:si>
    <ns0:t>Other family relationship</ns0:t>
  </ns0:si>
  <ns0:si>
    <ns0:t>Young person</ns0:t>
  </ns0:si>
  <ns0:si>
    <ns0:t>Table 7. Number of cases recorded with specified types of abuse, June 2016 to June 2020</ns0:t>
  </ns0:si>
  <ns0:si>
    <ns0:t>Physical</ns0:t>
  </ns0:si>
  <ns0:si>
    <ns0:t>Sexual</ns0:t>
  </ns0:si>
  <ns0:si>
    <ns0:t>Verbal</ns0:t>
  </ns0:si>
  <ns0:si>
    <ns0:t>Psychological/emotional</ns0:t>
  </ns0:si>
  <ns0:si>
    <ns0:t>Initimidation</ns0:t>
  </ns0:si>
  <ns0:si>
    <ns0:t xml:space="preserve">Other  </ns0:t>
  </ns0:si>
  <ns0:si>
    <ns0:t xml:space="preserve">Rate per 100,000 calculated using the average of LGA population figures averaged 2017 to 2020. </ns0:t>
  </ns0:si>
  <ns0:si>
    <ns0:t>Table 5. Number of patients by final primary assessment recorded by paramedic, June 2016 to June 2020</ns0:t>
  </ns0:si>
  <ns0:si>
    <ns0:t xml:space="preserve"> 'Child' includes adult children of the patient. 'Other family' refers to other familial members, including aunts, uncles and granparents. 'Other' refers to any other non-familial classification, such as a caregiver or stranger. </ns0:t>
  </ns0:si>
  <ns0:si>
    <ns0:t>Estimated resident population for years preceding the current year are taken from the Australian Bureau of Statistics (ABS), Australian Demographic Statistics (cat. no. 3101.0) - as at 30 June. As ABS data is not available for the current year's rates to be calculated, the CSA uses estimates created by the Victorian Government’s ‘Victoria in future’ report.</ns0:t>
  </ns0:si>
  <ns0:si>
    <ns0:t>Young person refers to any patient aged 0 to 17 years old.</ns0:t>
  </ns0:si>
  <ns0:si>
    <ns0:t>The above table does not include patients with an unknown age.</ns0:t>
  </ns0:si>
  <ns0:si>
    <ns0:r>
      <ns0:t>Other</ns0:t>
    </ns0:r>
    <ns0:r>
      <ns0:rPr>
        <ns0:vertAlign val="superscript"/>
        <ns0:sz val="11.0"/>
        <ns0:rFont val="Roboto Condensed"/>
      </ns0:rPr>
      <ns0:t>1</ns0:t>
    </ns0:r>
  </ns0:si>
  <ns0:si>
    <ns0:t xml:space="preserve">1. The 'Other' category includes incidents that occurred at a private residence. </ns0:t>
  </ns0:si>
  <ns0:si>
    <ns0:t>Number of patients by final primary assessment recorded by paramedic, June 2016 to June 2020</ns0:t>
  </ns0:si>
</ns0:sst>
</file>

<file path=xl/styles.xml><?xml version="1.0" encoding="utf-8"?>
<ns0:style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ns0:numFmts count="1">
    <ns0:numFmt numFmtId="164" formatCode="#,##0.0"/>
  </ns0:numFmts>
  <ns0:fonts count="29">
    <ns0:font>
      <ns0:sz val="11.0"/>
      <ns0:color theme="1"/>
      <ns0:name val="Roboto Condensed Light"/>
    </ns0:font>
    <ns0:font>
      <ns0:sz val="11.0"/>
      <ns0:color theme="1"/>
      <ns0:name val="Calibri"/>
      <ns0:family val="2"/>
      <ns0:scheme val="minor"/>
    </ns0:font>
    <ns0:font>
      <ns0:sz val="11.0"/>
      <ns0:color indexed="8"/>
      <ns0:name val="Roboto Condensed Light"/>
    </ns0:font>
    <ns0:font>
      <ns0:sz val="11.0"/>
      <ns0:color theme="1"/>
      <ns0:name val="Roboto Condensed Light"/>
    </ns0:font>
    <ns0:font>
      <ns0:b/>
      <ns0:sz val="12.0"/>
      <ns0:color rgb="FFCE3429"/>
      <ns0:name val="TradeGothic"/>
      <ns0:family val="2"/>
    </ns0:font>
    <ns0:font>
      <ns0:sz val="10.5"/>
      <ns0:color theme="1"/>
      <ns0:name val="TradeGothic-Light"/>
    </ns0:font>
    <ns0:font>
      <ns0:u/>
      <ns0:sz val="11.0"/>
      <ns0:color theme="10"/>
      <ns0:name val="Roboto Condensed Light"/>
    </ns0:font>
    <ns0:font>
      <ns0:b/>
      <ns0:sz val="11.0"/>
      <ns0:name val="Arial"/>
      <ns0:family val="2"/>
    </ns0:font>
    <ns0:font>
      <ns0:b/>
      <ns0:sz val="12.0"/>
      <ns0:color rgb="FFCE3429"/>
      <ns0:name val="Arial"/>
      <ns0:family val="2"/>
    </ns0:font>
    <ns0:font>
      <ns0:sz val="11.0"/>
      <ns0:color indexed="8"/>
      <ns0:name val="Century Gothic"/>
      <ns0:family val="2"/>
    </ns0:font>
    <ns0:font>
      <ns0:u/>
      <ns0:sz val="11.0"/>
      <ns0:color rgb="FFCE3429"/>
      <ns0:name val="Roboto Condensed Light"/>
    </ns0:font>
    <ns0:font>
      <ns0:b/>
      <ns0:sz val="11.0"/>
      <ns0:color indexed="8"/>
      <ns0:name val="Roboto Condensed Light"/>
    </ns0:font>
    <ns0:font>
      <ns0:sz val="11.0"/>
      <ns0:name val="Roboto Condensed Light"/>
    </ns0:font>
    <ns0:font>
      <ns0:sz val="11.0"/>
      <ns0:name val="Roboto Condensed"/>
    </ns0:font>
    <ns0:font>
      <ns0:b/>
      <ns0:sz val="11.0"/>
      <ns0:name val="Roboto Condensed Light"/>
    </ns0:font>
    <ns0:font>
      <ns0:sz val="10.0"/>
      <ns0:color indexed="8"/>
      <ns0:name val="Roboto Condensed Light"/>
    </ns0:font>
    <ns0:font>
      <ns0:sz val="11.0"/>
      <ns0:color rgb="FF7030A0"/>
      <ns0:name val="Roboto Condensed Light"/>
    </ns0:font>
    <ns0:font>
      <ns0:b/>
      <ns0:sz val="11.0"/>
      <ns0:color theme="1"/>
      <ns0:name val="Calibri"/>
      <ns0:family val="2"/>
    </ns0:font>
    <ns0:font>
      <ns0:sz val="12.0"/>
      <ns0:color theme="1"/>
      <ns0:name val="Roboto Condensed Light"/>
    </ns0:font>
    <ns0:font>
      <ns0:b/>
      <ns0:sz val="10.5"/>
      <ns0:name val="Tradegothic-light"/>
    </ns0:font>
    <ns0:font>
      <ns0:b/>
      <ns0:sz val="11.0"/>
      <ns0:color theme="1"/>
      <ns0:name val="Roboto Condensed Light"/>
    </ns0:font>
    <ns0:font>
      <ns0:sz val="10.0"/>
      <ns0:name val="Roboto Condensed Light"/>
    </ns0:font>
    <ns0:font>
      <ns0:b/>
      <ns0:sz val="11.0"/>
      <ns0:color rgb="FFFA7D00"/>
      <ns0:name val="Calibri"/>
      <ns0:family val="2"/>
      <ns0:scheme val="minor"/>
    </ns0:font>
    <ns0:font>
      <ns0:sz val="11.0"/>
      <ns0:color indexed="8"/>
      <ns0:name val="Calibri"/>
      <ns0:family val="2"/>
    </ns0:font>
    <ns0:font>
      <ns0:sz val="11.0"/>
      <ns0:color indexed="8"/>
      <ns0:name val="Calibri"/>
      <ns0:family val="2"/>
      <ns0:scheme val="minor"/>
    </ns0:font>
    <ns0:font>
      <ns0:sz val="12.0"/>
      <ns0:color theme="1"/>
      <ns0:name val="Arial"/>
      <ns0:family val="2"/>
    </ns0:font>
    <ns0:font>
      <ns0:sz val="10.0"/>
      <ns0:color theme="1"/>
      <ns0:name val="Roboto Condensed Light"/>
    </ns0:font>
    <ns0:font>
      <ns0:sz val="10.0"/>
      <ns0:color theme="1"/>
      <ns0:name val="TradeGothic-Light"/>
    </ns0:font>
    <ns0:font>
      <ns0:vertAlign val="superscript"/>
      <ns0:sz val="11.0"/>
      <ns0:name val="Roboto Condensed"/>
    </ns0:font>
  </ns0:fonts>
  <ns0:fills count="18">
    <ns0:fill>
      <ns0:patternFill patternType="none"/>
    </ns0:fill>
    <ns0:fill>
      <ns0:patternFill patternType="gray125"/>
    </ns0:fill>
    <ns0:fill>
      <ns0:patternFill patternType="solid">
        <ns0:fgColor theme="0"/>
        <ns0:bgColor indexed="64"/>
      </ns0:patternFill>
    </ns0:fill>
    <ns0:fill>
      <ns0:patternFill patternType="solid">
        <ns0:fgColor rgb="FFFFFFFF"/>
        <ns0:bgColor theme="0"/>
      </ns0:patternFill>
    </ns0:fill>
    <ns0:fill>
      <ns0:patternFill patternType="solid">
        <ns0:fgColor rgb="FFF2F2F2"/>
      </ns0:patternFill>
    </ns0:fill>
    <ns0:fill>
      <ns0:patternFill patternType="solid">
        <ns0:fgColor theme="4" tint="0.7999816888943144"/>
        <ns0:bgColor indexed="65"/>
      </ns0:patternFill>
    </ns0:fill>
    <ns0:fill>
      <ns0:patternFill patternType="solid">
        <ns0:fgColor theme="4" tint="0.5999938962981048"/>
        <ns0:bgColor indexed="65"/>
      </ns0:patternFill>
    </ns0:fill>
    <ns0:fill>
      <ns0:patternFill patternType="solid">
        <ns0:fgColor theme="5" tint="0.7999816888943144"/>
        <ns0:bgColor indexed="65"/>
      </ns0:patternFill>
    </ns0:fill>
    <ns0:fill>
      <ns0:patternFill patternType="solid">
        <ns0:fgColor theme="5" tint="0.5999938962981048"/>
        <ns0:bgColor indexed="65"/>
      </ns0:patternFill>
    </ns0:fill>
    <ns0:fill>
      <ns0:patternFill patternType="solid">
        <ns0:fgColor theme="6" tint="0.7999816888943144"/>
        <ns0:bgColor indexed="65"/>
      </ns0:patternFill>
    </ns0:fill>
    <ns0:fill>
      <ns0:patternFill patternType="solid">
        <ns0:fgColor theme="6" tint="0.5999938962981048"/>
        <ns0:bgColor indexed="65"/>
      </ns0:patternFill>
    </ns0:fill>
    <ns0:fill>
      <ns0:patternFill patternType="solid">
        <ns0:fgColor theme="7" tint="0.7999816888943144"/>
        <ns0:bgColor indexed="65"/>
      </ns0:patternFill>
    </ns0:fill>
    <ns0:fill>
      <ns0:patternFill patternType="solid">
        <ns0:fgColor theme="7" tint="0.5999938962981048"/>
        <ns0:bgColor indexed="65"/>
      </ns0:patternFill>
    </ns0:fill>
    <ns0:fill>
      <ns0:patternFill patternType="solid">
        <ns0:fgColor theme="8" tint="0.7999816888943144"/>
        <ns0:bgColor indexed="65"/>
      </ns0:patternFill>
    </ns0:fill>
    <ns0:fill>
      <ns0:patternFill patternType="solid">
        <ns0:fgColor theme="8" tint="0.5999938962981048"/>
        <ns0:bgColor indexed="65"/>
      </ns0:patternFill>
    </ns0:fill>
    <ns0:fill>
      <ns0:patternFill patternType="solid">
        <ns0:fgColor theme="9" tint="0.7999816888943144"/>
        <ns0:bgColor indexed="65"/>
      </ns0:patternFill>
    </ns0:fill>
    <ns0:fill>
      <ns0:patternFill patternType="solid">
        <ns0:fgColor theme="9" tint="0.5999938962981048"/>
        <ns0:bgColor indexed="65"/>
      </ns0:patternFill>
    </ns0:fill>
    <ns0:fill>
      <ns0:patternFill patternType="solid">
        <ns0:fgColor theme="0"/>
        <ns0:bgColor theme="4" tint="0.7999816888943144"/>
      </ns0:patternFill>
    </ns0:fill>
  </ns0:fills>
  <ns0:borders count="7">
    <ns0:border>
      <ns0:left/>
      <ns0:right/>
      <ns0:top/>
      <ns0:bottom/>
      <ns0:diagonal/>
    </ns0:border>
    <ns0:border>
      <ns0:left style="thin">
        <ns0:color rgb="FF7F7F7F"/>
      </ns0:left>
      <ns0:right style="thin">
        <ns0:color rgb="FF7F7F7F"/>
      </ns0:right>
      <ns0:top style="thin">
        <ns0:color rgb="FF7F7F7F"/>
      </ns0:top>
      <ns0:bottom style="thin">
        <ns0:color rgb="FF7F7F7F"/>
      </ns0:bottom>
      <ns0:diagonal/>
    </ns0:border>
    <ns0:border>
      <ns0:left style="thin">
        <ns0:color indexed="64"/>
      </ns0:left>
      <ns0:right style="thin">
        <ns0:color indexed="64"/>
      </ns0:right>
      <ns0:top style="thin">
        <ns0:color indexed="64"/>
      </ns0:top>
      <ns0:bottom style="thin">
        <ns0:color indexed="64"/>
      </ns0:bottom>
      <ns0:diagonal/>
    </ns0:border>
    <ns0:border>
      <ns0:left style="thin">
        <ns0:color indexed="64"/>
      </ns0:left>
      <ns0:right style="thin">
        <ns0:color indexed="64"/>
      </ns0:right>
      <ns0:top style="thin">
        <ns0:color indexed="64"/>
      </ns0:top>
      <ns0:bottom/>
      <ns0:diagonal/>
    </ns0:border>
    <ns0:border>
      <ns0:left style="thin">
        <ns0:color indexed="64"/>
      </ns0:left>
      <ns0:right style="thin">
        <ns0:color indexed="64"/>
      </ns0:right>
      <ns0:top/>
      <ns0:bottom style="thin">
        <ns0:color indexed="64"/>
      </ns0:bottom>
      <ns0:diagonal/>
    </ns0:border>
    <ns0:border>
      <ns0:left style="thin">
        <ns0:color indexed="64"/>
      </ns0:left>
      <ns0:right style="thin">
        <ns0:color indexed="64"/>
      </ns0:right>
      <ns0:top/>
      <ns0:bottom/>
      <ns0:diagonal/>
    </ns0:border>
    <ns0:border>
      <ns0:left style="thin">
        <ns0:color indexed="64"/>
      </ns0:left>
      <ns0:right/>
      <ns0:top style="thin">
        <ns0:color indexed="64"/>
      </ns0:top>
      <ns0:bottom/>
      <ns0:diagonal/>
    </ns0:border>
  </ns0:borders>
  <ns0:cellStyleXfs count="30">
    <ns0:xf numFmtId="0" fontId="0" fillId="0" borderId="0"/>
    <ns0:xf numFmtId="0" fontId="22" fillId="4" borderId="1" applyNumberFormat="false" applyAlignment="false" applyProtection="false"/>
    <ns0:xf numFmtId="0" fontId="6" fillId="0" borderId="0" applyNumberFormat="false" applyFill="false" applyBorder="false" applyAlignment="false" applyProtection="false"/>
    <ns0:xf numFmtId="0" fontId="7" fillId="3" borderId="1" applyAlignment="false" applyProtection="false"/>
    <ns0:xf numFmtId="0" fontId="8" fillId="0" borderId="0" applyFill="false" applyBorder="false" applyAlignment="false" applyProtection="false"/>
    <ns0:xf numFmtId="9" fontId="3" fillId="0" borderId="0" applyFont="false" applyFill="false" applyBorder="false" applyAlignment="false" applyProtection="false"/>
    <ns0:xf numFmtId="0" fontId="1" fillId="5" borderId="0" applyNumberFormat="false" applyBorder="false" applyAlignment="false" applyProtection="false"/>
    <ns0:xf numFmtId="0" fontId="1" fillId="6" borderId="0" applyNumberFormat="false" applyBorder="false" applyAlignment="false" applyProtection="false"/>
    <ns0:xf numFmtId="0" fontId="1" fillId="7" borderId="0" applyNumberFormat="false" applyBorder="false" applyAlignment="false" applyProtection="false"/>
    <ns0:xf numFmtId="0" fontId="1" fillId="8" borderId="0" applyNumberFormat="false" applyBorder="false" applyAlignment="false" applyProtection="false"/>
    <ns0:xf numFmtId="0" fontId="1" fillId="9" borderId="0" applyNumberFormat="false" applyBorder="false" applyAlignment="false" applyProtection="false"/>
    <ns0:xf numFmtId="0" fontId="1" fillId="10" borderId="0" applyNumberFormat="false" applyBorder="false" applyAlignment="false" applyProtection="false"/>
    <ns0:xf numFmtId="0" fontId="1" fillId="11" borderId="0" applyNumberFormat="false" applyBorder="false" applyAlignment="false" applyProtection="false"/>
    <ns0:xf numFmtId="0" fontId="1" fillId="12" borderId="0" applyNumberFormat="false" applyBorder="false" applyAlignment="false" applyProtection="false"/>
    <ns0:xf numFmtId="0" fontId="1" fillId="13" borderId="0" applyNumberFormat="false" applyBorder="false" applyAlignment="false" applyProtection="false"/>
    <ns0:xf numFmtId="0" fontId="1" fillId="14" borderId="0" applyNumberFormat="false" applyBorder="false" applyAlignment="false" applyProtection="false"/>
    <ns0:xf numFmtId="0" fontId="1" fillId="15" borderId="0" applyNumberFormat="false" applyBorder="false" applyAlignment="false" applyProtection="false"/>
    <ns0:xf numFmtId="0" fontId="1" fillId="16" borderId="0" applyNumberFormat="false" applyBorder="false" applyAlignment="false" applyProtection="false"/>
    <ns0:xf numFmtId="0" fontId="15" fillId="2" borderId="0" applyNumberFormat="false" applyProtection="false">
      <ns0:alignment horizontal="left" vertical="center"/>
    </ns0:xf>
    <ns0:xf numFmtId="0" fontId="4" fillId="2" borderId="0">
      <ns0:alignment horizontal="left" vertical="center"/>
    </ns0:xf>
    <ns0:xf numFmtId="0" fontId="11" fillId="2" borderId="0">
      <ns0:alignment horizontal="center" vertical="center"/>
    </ns0:xf>
    <ns0:xf numFmtId="0" fontId="12" fillId="2" borderId="2"/>
    <ns0:xf numFmtId="0" fontId="13" fillId="0" borderId="2" applyNumberFormat="false" applyProtection="false">
      <ns0:alignment horizontal="center"/>
    </ns0:xf>
    <ns0:xf numFmtId="0" fontId="13" fillId="0" borderId="2" applyNumberFormat="false" applyProtection="false">
      <ns0:alignment horizontal="left" vertical="center"/>
    </ns0:xf>
    <ns0:xf numFmtId="3" fontId="12" fillId="0" borderId="2" applyProtection="false">
      <ns0:alignment horizontal="center" vertical="center"/>
    </ns0:xf>
    <ns0:xf numFmtId="3" fontId="14" fillId="0" borderId="2" applyProtection="false">
      <ns0:alignment horizontal="center" vertical="center"/>
    </ns0:xf>
    <ns0:xf numFmtId="0" fontId="24" fillId="0" borderId="0"/>
    <ns0:xf numFmtId="9" fontId="3" fillId="0" borderId="0" applyFont="false" applyFill="false" applyBorder="false" applyAlignment="false" applyProtection="false"/>
    <ns0:xf numFmtId="0" fontId="23" fillId="0" borderId="0"/>
    <ns0:xf numFmtId="0" fontId="6" fillId="0" borderId="0" applyNumberFormat="false" applyFill="false" applyBorder="false" applyAlignment="false" applyProtection="false"/>
  </ns0:cellStyleXfs>
  <ns0:cellXfs count="101">
    <ns0:xf numFmtId="0" fontId="0" fillId="0" borderId="0" xfId="0"/>
    <ns0:xf numFmtId="0" fontId="0" fillId="2" borderId="0" xfId="0" applyFill="true"/>
    <ns0:xf numFmtId="0" fontId="4" fillId="2" borderId="0" xfId="0" applyFont="true" applyFill="true" applyAlignment="true">
      <ns0:alignment horizontal="left" vertical="center"/>
    </ns0:xf>
    <ns0:xf numFmtId="0" fontId="3" fillId="2" borderId="0" xfId="0" applyFont="true" applyFill="true"/>
    <ns0:xf numFmtId="0" fontId="3" fillId="2" borderId="0" xfId="0" applyFont="true" applyFill="true" applyAlignment="true">
      <ns0:alignment horizontal="left" vertical="center" wrapText="true"/>
    </ns0:xf>
    <ns0:xf numFmtId="0" fontId="9" fillId="2" borderId="0" xfId="0" applyFont="true" applyFill="true"/>
    <ns0:xf numFmtId="0" fontId="10" fillId="2" borderId="0" xfId="0" applyFont="true" applyFill="true" applyAlignment="true" applyProtection="true"/>
    <ns0:xf numFmtId="0" fontId="11" fillId="2" borderId="0" xfId="0" applyFont="true" applyFill="true" applyAlignment="true">
      <ns0:alignment horizontal="center" vertical="center"/>
    </ns0:xf>
    <ns0:xf numFmtId="3" fontId="12" fillId="0" borderId="2" xfId="24">
      <ns0:alignment horizontal="center" vertical="center"/>
    </ns0:xf>
    <ns0:xf numFmtId="0" fontId="0" fillId="2" borderId="0" xfId="0" applyFill="true" applyBorder="true"/>
    <ns0:xf numFmtId="0" fontId="4" fillId="2" borderId="0" xfId="26" applyFont="true" applyFill="true" applyAlignment="true">
      <ns0:alignment horizontal="left" vertical="center"/>
    </ns0:xf>
    <ns0:xf numFmtId="3" fontId="12" fillId="0" borderId="2" xfId="24" applyBorder="true">
      <ns0:alignment horizontal="center" vertical="center"/>
    </ns0:xf>
    <ns0:xf numFmtId="0" fontId="16" fillId="2" borderId="0" xfId="0" applyFont="true" applyFill="true" applyAlignment="true" applyProtection="true"/>
    <ns0:xf numFmtId="0" fontId="13" fillId="0" borderId="2" xfId="23">
      <ns0:alignment horizontal="left" vertical="center"/>
    </ns0:xf>
    <ns0:xf numFmtId="0" fontId="0" fillId="2" borderId="0" xfId="26" applyFont="true" applyFill="true" applyAlignment="true">
      <ns0:alignment wrapText="true"/>
    </ns0:xf>
    <ns0:xf numFmtId="0" fontId="0" fillId="2" borderId="0" xfId="0" applyFill="true" applyAlignment="true"/>
    <ns0:xf numFmtId="0" fontId="5" fillId="2" borderId="0" xfId="0" applyFont="true" applyFill="true" applyAlignment="true">
      <ns0:alignment horizontal="center"/>
    </ns0:xf>
    <ns0:xf numFmtId="0" fontId="0" fillId="2" borderId="0" xfId="0" applyFill="true" applyAlignment="true">
      <ns0:alignment horizontal="center"/>
    </ns0:xf>
    <ns0:xf numFmtId="0" fontId="5" fillId="2" borderId="0" xfId="0" applyFont="true" applyFill="true"/>
    <ns0:xf numFmtId="0" fontId="17" fillId="17" borderId="0" xfId="0" applyFont="true" applyFill="true" applyBorder="true"/>
    <ns0:xf numFmtId="0" fontId="17" fillId="17" borderId="0" xfId="0" applyFont="true" applyFill="true" applyBorder="true" applyAlignment="true">
      <ns0:alignment horizontal="center"/>
    </ns0:xf>
    <ns0:xf numFmtId="0" fontId="2" fillId="2" borderId="0" xfId="0" applyFont="true" applyFill="true" applyBorder="true" applyAlignment="true">
      <ns0:alignment vertical="center" wrapText="true"/>
    </ns0:xf>
    <ns0:xf numFmtId="0" fontId="2" fillId="2" borderId="0" xfId="0" applyFont="true" applyFill="true" applyBorder="true" applyAlignment="true">
      <ns0:alignment horizontal="left" vertical="center" wrapText="true"/>
    </ns0:xf>
    <ns0:xf numFmtId="0" fontId="3" fillId="2" borderId="0" xfId="0" applyFont="true" applyFill="true" applyBorder="true"/>
    <ns0:xf numFmtId="0" fontId="18" fillId="2" borderId="0" xfId="0" applyFont="true" applyFill="true" applyBorder="true" applyAlignment="true">
      <ns0:alignment horizontal="left" vertical="center" indent="3"/>
    </ns0:xf>
    <ns0:xf numFmtId="1" fontId="19" fillId="2" borderId="0" xfId="0" applyNumberFormat="true" applyFont="true" applyFill="true" applyBorder="true" applyAlignment="true">
      <ns0:alignment horizontal="center"/>
    </ns0:xf>
    <ns0:xf numFmtId="1" fontId="20" fillId="2" borderId="0" xfId="0" applyNumberFormat="true" applyFont="true" applyFill="true" applyBorder="true"/>
    <ns0:xf numFmtId="1" fontId="21" fillId="2" borderId="0" xfId="0" applyNumberFormat="true" applyFont="true" applyFill="true" applyBorder="true" applyAlignment="true">
      <ns0:alignment horizontal="left"/>
    </ns0:xf>
    <ns0:xf numFmtId="0" fontId="2" fillId="2" borderId="0" xfId="0" applyFont="true" applyFill="true" applyBorder="true" applyAlignment="true">
      <ns0:alignment horizontal="right" vertical="center" wrapText="true"/>
    </ns0:xf>
    <ns0:xf numFmtId="9" fontId="2" fillId="2" borderId="0" xfId="27" applyFont="true" applyFill="true" applyBorder="true" applyAlignment="true">
      <ns0:alignment vertical="center" wrapText="true"/>
    </ns0:xf>
    <ns0:xf numFmtId="1" fontId="5" fillId="2" borderId="0" xfId="0" applyNumberFormat="true" applyFont="true" applyFill="true" applyAlignment="true">
      <ns0:alignment horizontal="center"/>
    </ns0:xf>
    <ns0:xf numFmtId="1" fontId="0" fillId="2" borderId="0" xfId="0" applyNumberFormat="true" applyFill="true" applyAlignment="true">
      <ns0:alignment horizontal="center"/>
    </ns0:xf>
    <ns0:xf numFmtId="1" fontId="0" fillId="2" borderId="0" xfId="0" applyNumberFormat="true" applyFill="true"/>
    <ns0:xf numFmtId="1" fontId="17" fillId="17" borderId="0" xfId="0" applyNumberFormat="true" applyFont="true" applyFill="true" applyBorder="true"/>
    <ns0:xf numFmtId="1" fontId="17" fillId="17" borderId="0" xfId="0" applyNumberFormat="true" applyFont="true" applyFill="true" applyBorder="true" applyAlignment="true">
      <ns0:alignment horizontal="center"/>
    </ns0:xf>
    <ns0:xf numFmtId="1" fontId="2" fillId="2" borderId="0" xfId="0" applyNumberFormat="true" applyFont="true" applyFill="true" applyBorder="true" applyAlignment="true">
      <ns0:alignment vertical="center" wrapText="true"/>
    </ns0:xf>
    <ns0:xf numFmtId="1" fontId="2" fillId="2" borderId="0" xfId="0" applyNumberFormat="true" applyFont="true" applyFill="true" applyBorder="true" applyAlignment="true">
      <ns0:alignment horizontal="left" vertical="center" wrapText="true"/>
    </ns0:xf>
    <ns0:xf numFmtId="1" fontId="3" fillId="2" borderId="0" xfId="0" applyNumberFormat="true" applyFont="true" applyFill="true" applyBorder="true"/>
    <ns0:xf numFmtId="1" fontId="3" fillId="2" borderId="0" xfId="0" applyNumberFormat="true" applyFont="true" applyFill="true"/>
    <ns0:xf numFmtId="1" fontId="0" fillId="2" borderId="0" xfId="0" applyNumberFormat="true" applyFill="true" applyBorder="true"/>
    <ns0:xf numFmtId="0" fontId="13" fillId="0" borderId="2" xfId="22" applyBorder="true" applyAlignment="true">
      <ns0:alignment horizontal="center" vertical="center"/>
    </ns0:xf>
    <ns0:xf numFmtId="0" fontId="0" fillId="2" borderId="0" xfId="0" applyFill="true" applyAlignment="true">
      <ns0:alignment vertical="center"/>
    </ns0:xf>
    <ns0:xf numFmtId="1" fontId="8" fillId="2" borderId="0" xfId="0" applyNumberFormat="true" applyFont="true" applyFill="true" applyAlignment="true">
      <ns0:alignment horizontal="left" vertical="center"/>
    </ns0:xf>
    <ns0:xf numFmtId="1" fontId="25" fillId="2" borderId="0" xfId="0" applyNumberFormat="true" applyFont="true" applyFill="true" applyAlignment="true">
      <ns0:alignment horizontal="center"/>
    </ns0:xf>
    <ns0:xf numFmtId="1" fontId="25" fillId="2" borderId="0" xfId="0" applyNumberFormat="true" applyFont="true" applyFill="true"/>
    <ns0:xf numFmtId="0" fontId="8" fillId="2" borderId="0" xfId="0" applyFont="true" applyFill="true" applyAlignment="true">
      <ns0:alignment horizontal="left" vertical="center"/>
    </ns0:xf>
    <ns0:xf numFmtId="0" fontId="25" fillId="2" borderId="0" xfId="0" applyFont="true" applyFill="true" applyAlignment="true">
      <ns0:alignment horizontal="center"/>
    </ns0:xf>
    <ns0:xf numFmtId="0" fontId="25" fillId="2" borderId="0" xfId="0" applyFont="true" applyFill="true"/>
    <ns0:xf numFmtId="0" fontId="13" fillId="0" borderId="2" xfId="22" applyAlignment="true">
      <ns0:alignment horizontal="left" vertical="center"/>
    </ns0:xf>
    <ns0:xf numFmtId="3" fontId="13" fillId="0" borderId="2" xfId="23" applyNumberFormat="true">
      <ns0:alignment horizontal="left" vertical="center"/>
    </ns0:xf>
    <ns0:xf numFmtId="3" fontId="14" fillId="2" borderId="0" xfId="25" applyFill="true" applyBorder="true">
      <ns0:alignment horizontal="center" vertical="center"/>
    </ns0:xf>
    <ns0:xf numFmtId="0" fontId="13" fillId="0" borderId="2" xfId="22" applyNumberFormat="true" applyBorder="true" applyAlignment="true"/>
    <ns0:xf numFmtId="3" fontId="13" fillId="0" borderId="2" xfId="22" applyNumberFormat="true">
      <ns0:alignment horizontal="center"/>
    </ns0:xf>
    <ns0:xf numFmtId="49" fontId="13" fillId="0" borderId="2" xfId="22" applyNumberFormat="true" applyAlignment="true">
      <ns0:alignment horizontal="left"/>
    </ns0:xf>
    <ns0:xf numFmtId="0" fontId="26" fillId="2" borderId="0" xfId="0" applyFont="true" applyFill="true"/>
    <ns0:xf numFmtId="3" fontId="13" fillId="0" borderId="2" xfId="23" applyNumberFormat="true">
      <ns0:alignment horizontal="left" vertical="center"/>
    </ns0:xf>
    <ns0:xf numFmtId="3" fontId="13" fillId="0" borderId="3" xfId="22" applyNumberFormat="true" applyFont="true" applyBorder="true" applyAlignment="true">
      <ns0:alignment vertical="center"/>
    </ns0:xf>
    <ns0:xf numFmtId="3" fontId="13" fillId="0" borderId="2" xfId="22" applyNumberFormat="true" applyBorder="true" applyAlignment="true">
      <ns0:alignment horizontal="center" vertical="center"/>
    </ns0:xf>
    <ns0:xf numFmtId="164" fontId="12" fillId="0" borderId="2" xfId="24" applyNumberFormat="true">
      <ns0:alignment horizontal="center" vertical="center"/>
    </ns0:xf>
    <ns0:xf numFmtId="3" fontId="13" fillId="0" borderId="2" xfId="23" applyNumberFormat="true" applyAlignment="true">
      <ns0:alignment vertical="center"/>
    </ns0:xf>
    <ns0:xf numFmtId="0" fontId="13" fillId="0" borderId="3" xfId="23" applyNumberFormat="true" applyBorder="true" applyAlignment="true">
      <ns0:alignment vertical="center"/>
    </ns0:xf>
    <ns0:xf numFmtId="3" fontId="12" fillId="0" borderId="3" xfId="24" applyBorder="true">
      <ns0:alignment horizontal="center" vertical="center"/>
    </ns0:xf>
    <ns0:xf numFmtId="0" fontId="13" fillId="0" borderId="2" xfId="23" applyNumberFormat="true" applyBorder="true" applyAlignment="true">
      <ns0:alignment vertical="center"/>
    </ns0:xf>
    <ns0:xf numFmtId="0" fontId="26" fillId="2" borderId="0" xfId="0" applyFont="true" applyFill="true" applyAlignment="true">
      <ns0:alignment wrapText="true"/>
    </ns0:xf>
    <ns0:xf numFmtId="0" fontId="26" fillId="2" borderId="0" xfId="0" applyFont="true" applyFill="true" applyAlignment="true"/>
    <ns0:xf numFmtId="0" fontId="13" fillId="0" borderId="2" xfId="22" applyNumberFormat="true" applyBorder="true" applyAlignment="true">
      <ns0:alignment horizontal="center"/>
    </ns0:xf>
    <ns0:xf numFmtId="0" fontId="13" fillId="2" borderId="0" xfId="23" applyNumberFormat="true" applyFill="true" applyBorder="true" applyAlignment="true">
      <ns0:alignment vertical="center"/>
    </ns0:xf>
    <ns0:xf numFmtId="3" fontId="12" fillId="2" borderId="0" xfId="24" applyFill="true" applyBorder="true">
      <ns0:alignment horizontal="center" vertical="center"/>
    </ns0:xf>
    <ns0:xf numFmtId="0" fontId="13" fillId="0" borderId="0" xfId="23" applyBorder="true">
      <ns0:alignment horizontal="left" vertical="center"/>
    </ns0:xf>
    <ns0:xf numFmtId="0" fontId="5" fillId="2" borderId="0" xfId="0" applyFont="true" applyFill="true" applyBorder="true" applyAlignment="true">
      <ns0:alignment horizontal="center"/>
    </ns0:xf>
    <ns0:xf numFmtId="0" fontId="13" fillId="0" borderId="2" xfId="23" applyBorder="true">
      <ns0:alignment horizontal="left" vertical="center"/>
    </ns0:xf>
    <ns0:xf numFmtId="0" fontId="10" fillId="2" borderId="0" xfId="29" applyFont="true" applyFill="true" applyAlignment="true">
      <ns0:alignment vertical="center"/>
    </ns0:xf>
    <ns0:xf numFmtId="0" fontId="26" fillId="2" borderId="0" xfId="0" quotePrefix="true" applyFont="true" applyFill="true" applyAlignment="true"/>
    <ns0:xf numFmtId="1" fontId="13" fillId="0" borderId="2" xfId="23" applyNumberFormat="true" applyAlignment="true">
      <ns0:alignment horizontal="center" vertical="center"/>
    </ns0:xf>
    <ns0:xf numFmtId="3" fontId="12" fillId="0" borderId="2" xfId="24" applyAlignment="true">
      <ns0:alignment horizontal="center" vertical="center"/>
    </ns0:xf>
    <ns0:xf numFmtId="0" fontId="10" fillId="2" borderId="0" xfId="29" applyFont="true" applyFill="true" applyAlignment="true">
      <ns0:alignment horizontal="left" vertical="center"/>
    </ns0:xf>
    <ns0:xf numFmtId="0" fontId="0" fillId="2" borderId="0" xfId="0" applyFill="true" applyAlignment="true">
      <ns0:alignment horizontal="left" wrapText="true"/>
    </ns0:xf>
    <ns0:xf numFmtId="3" fontId="14" fillId="0" borderId="2" xfId="24" applyFont="true" applyBorder="true" applyAlignment="true">
      <ns0:alignment horizontal="center" vertical="center"/>
    </ns0:xf>
    <ns0:xf numFmtId="49" fontId="13" fillId="0" borderId="2" xfId="22" applyNumberFormat="true" applyBorder="true" applyAlignment="true">
      <ns0:alignment vertical="center"/>
    </ns0:xf>
    <ns0:xf numFmtId="0" fontId="0" fillId="2" borderId="2" xfId="0" applyFill="true" applyBorder="true" applyAlignment="true">
      <ns0:alignment horizontal="center"/>
    </ns0:xf>
    <ns0:xf numFmtId="164" fontId="12" fillId="0" borderId="2" xfId="24" applyNumberFormat="true" applyBorder="true">
      <ns0:alignment horizontal="center" vertical="center"/>
    </ns0:xf>
    <ns0:xf numFmtId="3" fontId="0" fillId="2" borderId="0" xfId="0" applyNumberFormat="true" applyFill="true"/>
    <ns0:xf numFmtId="1" fontId="26" fillId="2" borderId="0" xfId="0" applyNumberFormat="true" applyFont="true" applyFill="true" applyBorder="true"/>
    <ns0:xf numFmtId="0" fontId="27" fillId="2" borderId="0" xfId="0" applyFont="true" applyFill="true" applyBorder="true" applyAlignment="true">
      <ns0:alignment horizontal="center"/>
    </ns0:xf>
    <ns0:xf numFmtId="0" fontId="26" fillId="2" borderId="0" xfId="0" applyFont="true" applyFill="true" applyAlignment="true">
      <ns0:alignment horizontal="center"/>
    </ns0:xf>
    <ns0:xf numFmtId="0" fontId="27" fillId="2" borderId="0" xfId="0" applyFont="true" applyFill="true" applyAlignment="true">
      <ns0:alignment horizontal="center"/>
    </ns0:xf>
    <ns0:xf numFmtId="1" fontId="26" fillId="0" borderId="0" xfId="0" applyNumberFormat="true" applyFont="true" applyFill="true" applyBorder="true"/>
    <ns0:xf numFmtId="3" fontId="14" fillId="0" borderId="6" xfId="24" applyFont="true" applyBorder="true" applyAlignment="true">
      <ns0:alignment horizontal="center" vertical="center"/>
    </ns0:xf>
    <ns0:xf numFmtId="0" fontId="13" fillId="0" borderId="2" xfId="22" applyNumberFormat="true" applyBorder="true" applyAlignment="true">
      <ns0:alignment horizontal="center" vertical="center"/>
    </ns0:xf>
    <ns0:xf numFmtId="1" fontId="14" fillId="0" borderId="3" xfId="22" applyNumberFormat="true" applyFont="true" applyBorder="true" applyAlignment="true">
      <ns0:alignment horizontal="center" vertical="center"/>
    </ns0:xf>
    <ns0:xf numFmtId="1" fontId="12" fillId="0" borderId="2" xfId="23" applyNumberFormat="true" applyFont="true" applyAlignment="true">
      <ns0:alignment horizontal="center" vertical="center"/>
    </ns0:xf>
    <ns0:xf numFmtId="3" fontId="13" fillId="0" borderId="2" xfId="24" applyFont="true">
      <ns0:alignment horizontal="center" vertical="center"/>
    </ns0:xf>
    <ns0:xf numFmtId="0" fontId="10" fillId="2" borderId="0" xfId="29" applyFont="true" applyFill="true" applyAlignment="true">
      <ns0:alignment horizontal="left" vertical="center"/>
    </ns0:xf>
    <ns0:xf numFmtId="0" fontId="0" fillId="2" borderId="0" xfId="0" applyFill="true" applyAlignment="true">
      <ns0:alignment horizontal="left" wrapText="true"/>
    </ns0:xf>
    <ns0:xf numFmtId="1" fontId="13" fillId="0" borderId="3" xfId="23" applyNumberFormat="true" applyBorder="true" applyAlignment="true">
      <ns0:alignment horizontal="center" vertical="center"/>
    </ns0:xf>
    <ns0:xf numFmtId="1" fontId="13" fillId="0" borderId="5" xfId="23" applyNumberFormat="true" applyBorder="true" applyAlignment="true">
      <ns0:alignment horizontal="center" vertical="center"/>
    </ns0:xf>
    <ns0:xf numFmtId="1" fontId="13" fillId="0" borderId="4" xfId="23" applyNumberFormat="true" applyBorder="true" applyAlignment="true">
      <ns0:alignment horizontal="center" vertical="center"/>
    </ns0:xf>
    <ns0:xf numFmtId="1" fontId="26" fillId="2" borderId="0" xfId="0" applyNumberFormat="true" applyFont="true" applyFill="true" applyBorder="true" applyAlignment="true">
      <ns0:alignment horizontal="left" wrapText="true"/>
    </ns0:xf>
    <ns0:xf numFmtId="0" fontId="13" fillId="0" borderId="3" xfId="23" applyNumberFormat="true" applyBorder="true" applyAlignment="true">
      <ns0:alignment horizontal="center" vertical="center"/>
    </ns0:xf>
    <ns0:xf numFmtId="0" fontId="13" fillId="0" borderId="5" xfId="23" applyNumberFormat="true" applyBorder="true" applyAlignment="true">
      <ns0:alignment horizontal="center" vertical="center"/>
    </ns0:xf>
    <ns0:xf numFmtId="0" fontId="13" fillId="0" borderId="4" xfId="23" applyNumberFormat="true" applyBorder="true" applyAlignment="true">
      <ns0:alignment horizontal="center" vertical="center"/>
    </ns0:xf>
  </ns0:cellXfs>
  <ns0:cellStyles count="30">
    <ns0:cellStyle name="20% - Accent1" xfId="6" builtinId="30" customBuiltin="true"/>
    <ns0:cellStyle name="20% - Accent2" xfId="8" builtinId="34" customBuiltin="true"/>
    <ns0:cellStyle name="20% - Accent3" xfId="10" builtinId="38" customBuiltin="true"/>
    <ns0:cellStyle name="20% - Accent4" xfId="12" builtinId="42" customBuiltin="true"/>
    <ns0:cellStyle name="20% - Accent5" xfId="14" builtinId="46" customBuiltin="true"/>
    <ns0:cellStyle name="20% - Accent6" xfId="16" builtinId="50" customBuiltin="true"/>
    <ns0:cellStyle name="40% - Accent1" xfId="7" builtinId="31" customBuiltin="true"/>
    <ns0:cellStyle name="40% - Accent2" xfId="9" builtinId="35" customBuiltin="true"/>
    <ns0:cellStyle name="40% - Accent3" xfId="11" builtinId="39" customBuiltin="true"/>
    <ns0:cellStyle name="40% - Accent4" xfId="13" builtinId="43" customBuiltin="true"/>
    <ns0:cellStyle name="40% - Accent5" xfId="15" builtinId="47" customBuiltin="true"/>
    <ns0:cellStyle name="40% - Accent6" xfId="17" builtinId="51" customBuiltin="true"/>
    <ns0:cellStyle name="Calculation" xfId="1" builtinId="22" customBuiltin="true"/>
    <ns0:cellStyle name="Contents Description" xfId="21"/>
    <ns0:cellStyle name="Contents Heading" xfId="19"/>
    <ns0:cellStyle name="Contents Table" xfId="20"/>
    <ns0:cellStyle name="CSA Table Style" xfId="3"/>
    <ns0:cellStyle name="Footnote" xfId="18"/>
    <ns0:cellStyle name="Hyperlink" xfId="2" builtinId="8" hidden="true"/>
    <ns0:cellStyle name="Hyperlink" xfId="29" builtinId="8"/>
    <ns0:cellStyle name="Normal" xfId="0" builtinId="0"/>
    <ns0:cellStyle name="Normal 16" xfId="28"/>
    <ns0:cellStyle name="Normal 2" xfId="26"/>
    <ns0:cellStyle name="Percent" xfId="5" builtinId="5" hidden="true"/>
    <ns0:cellStyle name="Percent" xfId="27" builtinId="5"/>
    <ns0:cellStyle name="Table - Cells" xfId="24"/>
    <ns0:cellStyle name="Table - Column Heading" xfId="23"/>
    <ns0:cellStyle name="Table - Header" xfId="22"/>
    <ns0:cellStyle name="Table - Total Row" xfId="25"/>
    <ns0:cellStyle name="Table Title" xfId="4"/>
  </ns0:cellStyles>
  <ns0:dxfs count="20">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color rgb="FF9C0006"/>
      </ns0:font>
      <ns0:fill>
        <ns0:patternFill>
          <ns0:bgColor rgb="FFFFC7CE"/>
        </ns0:patternFill>
      </ns0:fill>
    </ns0:dxf>
    <ns0:dxf>
      <ns0:font>
        <ns0:b/>
        <ns0:i val="false"/>
      </ns0:font>
    </ns0:dxf>
    <ns0:dxf>
      <ns0:font>
        <ns0:b/>
        <ns0:i val="false"/>
      </ns0:font>
    </ns0:dxf>
    <ns0:dxf>
      <ns0:font>
        <ns0:b/>
        <ns0:i val="false"/>
        <ns0:strike val="false"/>
      </ns0:font>
    </ns0:dxf>
    <ns0:dxf>
      <ns0:border>
        <ns0:left style="thin">
          <ns0:color auto="true"/>
        </ns0:left>
        <ns0:right style="thin">
          <ns0:color auto="true"/>
        </ns0:right>
        <ns0:top style="thin">
          <ns0:color auto="true"/>
        </ns0:top>
        <ns0:bottom style="thin">
          <ns0:color auto="true"/>
        </ns0:bottom>
        <ns0:vertical style="thin">
          <ns0:color auto="true"/>
        </ns0:vertical>
        <ns0:horizontal style="thin">
          <ns0:color auto="true"/>
        </ns0:horizontal>
      </ns0:border>
    </ns0:dxf>
  </ns0:dxfs>
  <ns0:tableStyles count="2" defaultTableStyle="TableStyleMedium2" defaultPivotStyle="PivotStyleLight16">
    <ns0:tableStyle name="FVDB Table Style" pivot="false" count="0"/>
    <ns0:tableStyle name="Table Style 1" pivot="false" count="4">
      <ns0:tableStyleElement type="wholeTable" dxfId="19"/>
      <ns0:tableStyleElement type="totalRow" dxfId="18"/>
      <ns0:tableStyleElement type="firstHeaderCell" dxfId="17"/>
      <ns0:tableStyleElement type="lastHeaderCell" dxfId="16"/>
    </ns0:tableStyle>
  </ns0:tableStyles>
  <ns0:colors>
    <ns0:mruColors>
      <ns0:color rgb="FFCE3429"/>
      <ns0:color rgb="FFCC99FF"/>
      <ns0:color rgb="FFFFFFFF"/>
    </ns0:mruColors>
  </ns0:colors>
  <ns0:extLst>
    <ns0:ext uri="{EB79DEF2-80B8-43e5-95BD-54CBDDF9020C}">
      <x14:slicerStyles xmlns:x14="http://schemas.microsoft.com/office/spreadsheetml/2009/9/main" defaultSlicerStyle="SlicerStyleLight1"/>
    </ns0:ext>
    <ns0:ext uri="{9260A510-F301-46a8-8635-F512D64BE5F5}">
      <x15:timelineStyles xmlns:x15="http://schemas.microsoft.com/office/spreadsheetml/2010/11/main" defaultTimelineStyle="TimeSlicerStyleLight1"/>
    </ns0:ext>
  </ns0:extLst>
</ns0:styleSheet>
</file>

<file path=xl/_rels/workbook.xml.rels><?xml version="1.0" encoding="UTF-8"?>
<Relationships xmlns="http://schemas.openxmlformats.org/package/2006/relationships">
   <Relationship Target="worksheets/sheet8.xml" Type="http://schemas.openxmlformats.org/officeDocument/2006/relationships/worksheet" Id="rId8"/>
   <Relationship Target="../customXml/item2.xml" Type="http://schemas.openxmlformats.org/officeDocument/2006/relationships/customXml" Id="rId13"/>
   <Relationship Target="worksheets/sheet3.xml" Type="http://schemas.openxmlformats.org/officeDocument/2006/relationships/worksheet" Id="rId3"/>
   <Relationship Target="worksheets/sheet7.xml" Type="http://schemas.openxmlformats.org/officeDocument/2006/relationships/worksheet" Id="rId7"/>
   <Relationship Target="../customXml/item1.xml" Type="http://schemas.openxmlformats.org/officeDocument/2006/relationships/customXml" Id="rId12"/>
   <Relationship Target="worksheets/sheet2.xml" Type="http://schemas.openxmlformats.org/officeDocument/2006/relationships/worksheet" Id="rId2"/>
   <Relationship Target="worksheets/sheet1.xml" Type="http://schemas.openxmlformats.org/officeDocument/2006/relationships/worksheet" Id="rId1"/>
   <Relationship Target="worksheets/sheet6.xml" Type="http://schemas.openxmlformats.org/officeDocument/2006/relationships/worksheet" Id="rId6"/>
   <Relationship Target="sharedStrings.xml" Type="http://schemas.openxmlformats.org/officeDocument/2006/relationships/sharedStrings" Id="rId11"/>
   <Relationship Target="worksheets/sheet5.xml" Type="http://schemas.openxmlformats.org/officeDocument/2006/relationships/worksheet" Id="rId5"/>
   <Relationship Target="styles.xml" Type="http://schemas.openxmlformats.org/officeDocument/2006/relationships/styles" Id="rId10"/>
   <Relationship Target="worksheets/sheet4.xml" Type="http://schemas.openxmlformats.org/officeDocument/2006/relationships/worksheet" Id="rId4"/>
   <Relationship Target="theme/theme1.xml" Type="http://schemas.openxmlformats.org/officeDocument/2006/relationships/theme" Id="rId9"/>
   <Relationship Target="../customXml/item3.xml" Type="http://schemas.openxmlformats.org/officeDocument/2006/relationships/customXml" Id="rId14"/>
</Relationships>

</file>

<file path=xl/drawings/_rels/drawing1.xml.rels><?xml version="1.0" encoding="UTF-8"?>
<Relationships xmlns="http://schemas.openxmlformats.org/package/2006/relationships">
   <Relationship Target="../media/image2.PNG" Type="http://schemas.openxmlformats.org/officeDocument/2006/relationships/image" Id="rId2"/>
   <Relationship Target="../media/image1.jpeg" Type="http://schemas.openxmlformats.org/officeDocument/2006/relationships/image" Id="rId1"/>
</Relationships>

</file>

<file path=xl/drawings/_rels/drawing2.xml.rels><?xml version="1.0" encoding="UTF-8"?>
<Relationships xmlns="http://schemas.openxmlformats.org/package/2006/relationships">
   <Relationship Target="../media/image3.jpeg" Type="http://schemas.openxmlformats.org/officeDocument/2006/relationships/image" Id="rId1"/>
</Relationships>

</file>

<file path=xl/drawings/_rels/drawing3.xml.rels><?xml version="1.0" encoding="UTF-8"?>
<Relationships xmlns="http://schemas.openxmlformats.org/package/2006/relationships">
   <Relationship Target="../media/image4.jpeg" Type="http://schemas.openxmlformats.org/officeDocument/2006/relationships/image" Id="rId1"/>
</Relationships>

</file>

<file path=xl/drawings/_rels/drawing4.xml.rels><?xml version="1.0" encoding="UTF-8"?>
<Relationships xmlns="http://schemas.openxmlformats.org/package/2006/relationships">
   <Relationship Target="../media/image5.jpeg" Type="http://schemas.openxmlformats.org/officeDocument/2006/relationships/image" Id="rId1"/>
</Relationships>

</file>

<file path=xl/drawings/_rels/drawing5.xml.rels><?xml version="1.0" encoding="UTF-8"?>
<Relationships xmlns="http://schemas.openxmlformats.org/package/2006/relationships">
   <Relationship Target="../media/image5.jpeg" Type="http://schemas.openxmlformats.org/officeDocument/2006/relationships/image" Id="rId1"/>
</Relationships>

</file>

<file path=xl/drawings/_rels/drawing6.xml.rels><?xml version="1.0" encoding="UTF-8"?>
<Relationships xmlns="http://schemas.openxmlformats.org/package/2006/relationships">
   <Relationship Target="../media/image5.jpeg" Type="http://schemas.openxmlformats.org/officeDocument/2006/relationships/image" Id="rId1"/>
</Relationships>

</file>

<file path=xl/drawings/_rels/drawing7.xml.rels><?xml version="1.0" encoding="UTF-8"?>
<Relationships xmlns="http://schemas.openxmlformats.org/package/2006/relationships">
   <Relationship Target="../media/image6.jpeg" Type="http://schemas.openxmlformats.org/officeDocument/2006/relationships/image" Id="rId1"/>
</Relationships>

</file>

<file path=xl/drawings/_rels/drawing8.xml.rels><?xml version="1.0" encoding="UTF-8"?>
<Relationships xmlns="http://schemas.openxmlformats.org/package/2006/relationships">
   <Relationship Target="../media/image5.jpeg" Type="http://schemas.openxmlformats.org/officeDocument/2006/relationships/image" Id="rId1"/>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16</xdr:col>
      <xdr:colOff>81915</xdr:colOff>
      <xdr:row>7</xdr:row>
      <xdr:rowOff>182118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0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cstate="print" r:embed="rId1">
          <a:extLst>
            <a:ext uri="{28A0092B-C50C-407E-A947-70E740481C1C}">
              <a14:useLocalDpi val="false"/>
            </a:ext>
          </a:extLst>
        </a:blip>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510026" cy="1663785"/>
        </a:xfrm>
        <a:prstGeom prst="rect">
          <a:avLst/>
        </a:prstGeom>
      </xdr:spPr>
    </xdr:pic>
    <xdr:clientData/>
  </xdr:twoCellAnchor>
  <xdr:twoCellAnchor editAs="oneCell">
    <xdr:from>
      <xdr:col>0</xdr:col>
      <xdr:colOff>438150</xdr:colOff>
      <xdr:row>28</xdr:row>
      <xdr:rowOff>66676</xdr:rowOff>
    </xdr:from>
    <xdr:to>
      <xdr:col>2</xdr:col>
      <xdr:colOff>639344</xdr:colOff>
      <xdr:row>29</xdr:row>
      <xdr:rowOff>180976</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3" name="Picture 2">
          <a:extLst>
            <a:ext uri="{FF2B5EF4-FFF2-40B4-BE49-F238E27FC236}">
              <ns0:creationId xmlns:ns0="http://schemas.microsoft.com/office/drawing/2014/main" id="{00000000-0008-0000-0000-000003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2">
          <a:extLst>
            <a:ext uri="{28A0092B-C50C-407E-A947-70E740481C1C}">
              <a14:useLocalDpi val="false"/>
            </a:ext>
          </a:extLst>
        </a:blip>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438150" y="8382001"/>
          <a:ext cx="1420394" cy="323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11</xdr:col>
      <xdr:colOff>471880</xdr:colOff>
      <xdr:row>8</xdr:row>
      <xdr:rowOff>1143</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1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cstate="print" r:embed="rId1">
          <a:extLst>
            <a:ext uri="{28A0092B-C50C-407E-A947-70E740481C1C}">
              <a14:useLocalDpi val="false"/>
            </a:ext>
          </a:extLst>
        </a:blip>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353675" cy="15861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514089</xdr:colOff>
      <xdr:row>8</xdr:row>
      <xdr:rowOff>1143</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2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cstate="print" r:embed="rId1">
          <a:extLst>
            <a:ext uri="{28A0092B-C50C-407E-A947-70E740481C1C}">
              <a14:useLocalDpi val="false"/>
            </a:ext>
          </a:extLst>
        </a:blip>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189845" cy="15861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362996</xdr:colOff>
      <xdr:row>8</xdr:row>
      <xdr:rowOff>1143</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3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cstate="print" r:embed="rId1">
          <a:extLst>
            <a:ext uri="{28A0092B-C50C-407E-A947-70E740481C1C}">
              <a14:useLocalDpi val="false"/>
            </a:ext>
          </a:extLst>
        </a:blip>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295890" cy="15861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10</xdr:col>
      <xdr:colOff>358887</xdr:colOff>
      <xdr:row>8</xdr:row>
      <xdr:rowOff>1143</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4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cstate="print" r:embed="rId1">
          <a:extLst>
            <a:ext uri="{28A0092B-C50C-407E-A947-70E740481C1C}">
              <a14:useLocalDpi val="false"/>
            </a:ext>
          </a:extLst>
        </a:blip>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297160" cy="15861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164919</xdr:colOff>
      <xdr:row>8</xdr:row>
      <xdr:rowOff>1143</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5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cstate="print" r:embed="rId1">
          <a:extLst>
            <a:ext uri="{28A0092B-C50C-407E-A947-70E740481C1C}">
              <a14:useLocalDpi val="false"/>
            </a:ext>
          </a:extLst>
        </a:blip>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291899" cy="158610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10</xdr:col>
      <xdr:colOff>491116</xdr:colOff>
      <xdr:row>8</xdr:row>
      <xdr:rowOff>1143</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6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cstate="print" r:embed="rId1">
          <a:extLst>
            <a:ext uri="{28A0092B-C50C-407E-A947-70E740481C1C}">
              <a14:useLocalDpi val="false"/>
            </a:ext>
          </a:extLst>
        </a:blip>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251440" cy="158610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484206</xdr:colOff>
      <xdr:row>8</xdr:row>
      <xdr:rowOff>1143</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7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cstate="print" r:embed="rId1">
          <a:extLst>
            <a:ext uri="{28A0092B-C50C-407E-A947-70E740481C1C}">
              <a14:useLocalDpi val="false"/>
            </a:ext>
          </a:extLst>
        </a:blip>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288905" cy="1586103"/>
        </a:xfrm>
        <a:prstGeom prst="rect">
          <a:avLst/>
        </a:prstGeom>
      </xdr:spPr>
    </xdr:pic>
    <xdr:clientData/>
  </xdr:twoCellAnchor>
</xdr:wsDr>
</file>

<file path=xl/theme/theme1.xml><?xml version="1.0" encoding="utf-8"?>
<a:theme xmlns:a="http://schemas.openxmlformats.org/drawingml/2006/main" xmlns:r="http://schemas.openxmlformats.org/officeDocument/2006/relationships"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Target="../drawings/drawing1.xml" Type="http://schemas.openxmlformats.org/officeDocument/2006/relationships/drawing" Id="rId2"/>
   <Relationship Target="../printerSettings/printerSettings1.bin" Type="http://schemas.openxmlformats.org/officeDocument/2006/relationships/printerSettings" Id="rId1"/>
</Relationships>

</file>

<file path=xl/worksheets/_rels/sheet2.xml.rels><?xml version="1.0" encoding="UTF-8"?>
<Relationships xmlns="http://schemas.openxmlformats.org/package/2006/relationships">
   <Relationship Target="../drawings/drawing2.xml" Type="http://schemas.openxmlformats.org/officeDocument/2006/relationships/drawing" Id="rId2"/>
   <Relationship Target="../printerSettings/printerSettings2.bin" Type="http://schemas.openxmlformats.org/officeDocument/2006/relationships/printerSettings" Id="rId1"/>
</Relationships>

</file>

<file path=xl/worksheets/_rels/sheet3.xml.rels><?xml version="1.0" encoding="UTF-8"?>
<Relationships xmlns="http://schemas.openxmlformats.org/package/2006/relationships">
   <Relationship Target="../drawings/drawing3.xml" Type="http://schemas.openxmlformats.org/officeDocument/2006/relationships/drawing" Id="rId2"/>
   <Relationship Target="../printerSettings/printerSettings3.bin" Type="http://schemas.openxmlformats.org/officeDocument/2006/relationships/printerSettings" Id="rId1"/>
</Relationships>

</file>

<file path=xl/worksheets/_rels/sheet4.xml.rels><?xml version="1.0" encoding="UTF-8"?>
<Relationships xmlns="http://schemas.openxmlformats.org/package/2006/relationships">
   <Relationship Target="../drawings/drawing4.xml" Type="http://schemas.openxmlformats.org/officeDocument/2006/relationships/drawing" Id="rId2"/>
   <Relationship Target="../printerSettings/printerSettings4.bin" Type="http://schemas.openxmlformats.org/officeDocument/2006/relationships/printerSettings" Id="rId1"/>
</Relationships>

</file>

<file path=xl/worksheets/_rels/sheet5.xml.rels><?xml version="1.0" encoding="UTF-8"?>
<Relationships xmlns="http://schemas.openxmlformats.org/package/2006/relationships">
   <Relationship Target="../drawings/drawing5.xml" Type="http://schemas.openxmlformats.org/officeDocument/2006/relationships/drawing" Id="rId2"/>
   <Relationship Target="../printerSettings/printerSettings5.bin" Type="http://schemas.openxmlformats.org/officeDocument/2006/relationships/printerSettings" Id="rId1"/>
</Relationships>

</file>

<file path=xl/worksheets/_rels/sheet6.xml.rels><?xml version="1.0" encoding="UTF-8"?>
<Relationships xmlns="http://schemas.openxmlformats.org/package/2006/relationships">
   <Relationship Target="../drawings/drawing6.xml" Type="http://schemas.openxmlformats.org/officeDocument/2006/relationships/drawing" Id="rId2"/>
   <Relationship Target="../printerSettings/printerSettings6.bin" Type="http://schemas.openxmlformats.org/officeDocument/2006/relationships/printerSettings" Id="rId1"/>
</Relationships>

</file>

<file path=xl/worksheets/_rels/sheet7.xml.rels><?xml version="1.0" encoding="UTF-8"?>
<Relationships xmlns="http://schemas.openxmlformats.org/package/2006/relationships">
   <Relationship Target="../drawings/drawing7.xml" Type="http://schemas.openxmlformats.org/officeDocument/2006/relationships/drawing" Id="rId2"/>
   <Relationship Target="../printerSettings/printerSettings7.bin" Type="http://schemas.openxmlformats.org/officeDocument/2006/relationships/printerSettings" Id="rId1"/>
</Relationships>

</file>

<file path=xl/worksheets/_rels/sheet8.xml.rels><?xml version="1.0" encoding="UTF-8"?>
<Relationships xmlns="http://schemas.openxmlformats.org/package/2006/relationships">
   <Relationship Target="../drawings/drawing8.xml" Type="http://schemas.openxmlformats.org/officeDocument/2006/relationships/drawing" Id="rId2"/>
   <Relationship Target="../printerSettings/printerSettings8.bin" Type="http://schemas.openxmlformats.org/officeDocument/2006/relationships/printerSettings" Id="rId1"/>
</Relationships>

</file>

<file path=xl/worksheets/sheet1.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000-000000000000}">
  <ns0:sheetPr codeName="Sheet1">
    <ns0:tabColor rgb="FFCE3429"/>
    <ns0:pageSetUpPr fitToPage="true"/>
  </ns0:sheetPr>
  <ns0:dimension ref="B1:R41"/>
  <ns0:sheetViews>
    <ns0:sheetView tabSelected="true" zoomScaleNormal="100" zoomScaleSheetLayoutView="100" workbookViewId="0"/>
  </ns0:sheetViews>
  <ns0:sheetFormatPr defaultColWidth="9.1796875" defaultRowHeight="14.5"/>
  <ns0:cols>
    <ns0:col min="1" max="1" width="5.453125" style="1" customWidth="true"/>
    <ns0:col min="2" max="2" width="11.7265625" style="1" customWidth="true"/>
    <ns0:col min="3" max="3" width="10.54296875" style="1" customWidth="true"/>
    <ns0:col min="4" max="14" width="9.1796875" style="1"/>
    <ns0:col min="15" max="15" width="11.26953125" style="1" customWidth="true"/>
    <ns0:col min="16" max="16384" width="9.1796875" style="1"/>
  </ns0:cols>
  <ns0:sheetData>
    <ns0:row r="1" spans="2:18" ht="16.5" customHeight="true"/>
    <ns0:row r="2" spans="2:18" ht="16.5" customHeight="true"/>
    <ns0:row r="3" spans="2:18" ht="16.5" customHeight="true"/>
    <ns0:row r="4" spans="2:18" ht="16.5" customHeight="true"/>
    <ns0:row r="5" spans="2:18" ht="16.5" customHeight="true"/>
    <ns0:row r="6" spans="2:18" ht="16.5" customHeight="true"/>
    <ns0:row r="7" spans="2:18" ht="16.5" customHeight="true"/>
    <ns0:row r="8" spans="2:18" ht="16.5" customHeight="true"/>
    <ns0:row r="9" spans="2:18" ht="16.5" customHeight="true"/>
    <ns0:row r="10" spans="2:18" ht="18.75" customHeight="true">
      <ns0:c r="B10" s="10" t="s">
        <ns0:v>32</ns0:v>
      </ns0:c>
    </ns0:row>
    <ns0:row r="11" spans="2:18" ht="24.0" customHeight="true">
      <ns0:c r="B11" s="15" t="s">
        <ns0:v>13</ns0:v>
      </ns0:c>
      <ns0:c r="C11" s="15"/>
      <ns0:c r="D11" s="15"/>
      <ns0:c r="E11" s="15"/>
      <ns0:c r="F11" s="15"/>
      <ns0:c r="G11" s="15"/>
      <ns0:c r="H11" s="15"/>
      <ns0:c r="I11" s="15"/>
      <ns0:c r="J11" s="15"/>
      <ns0:c r="K11" s="15"/>
      <ns0:c r="L11" s="15"/>
      <ns0:c r="M11" s="15"/>
      <ns0:c r="N11" s="15"/>
      <ns0:c r="O11" s="15"/>
      <ns0:c r="P11" s="14"/>
    </ns0:row>
    <ns0:row r="12" spans="2:18" ht="39.75" customHeight="true">
      <ns0:c r="B12" s="93" t="s">
        <ns0:v>22</ns0:v>
      </ns0:c>
      <ns0:c r="C12" s="93"/>
      <ns0:c r="D12" s="93"/>
      <ns0:c r="E12" s="93"/>
      <ns0:c r="F12" s="93"/>
      <ns0:c r="G12" s="93"/>
      <ns0:c r="H12" s="93"/>
      <ns0:c r="I12" s="93"/>
      <ns0:c r="J12" s="93"/>
      <ns0:c r="K12" s="93"/>
      <ns0:c r="L12" s="93"/>
      <ns0:c r="M12" s="93"/>
      <ns0:c r="N12" s="93"/>
      <ns0:c r="O12" s="93"/>
      <ns0:c r="P12" s="93"/>
      <ns0:c r="Q12" s="93"/>
      <ns0:c r="R12" s="93"/>
    </ns0:row>
    <ns0:row r="13" spans="2:18" ht="21.75" customHeight="true">
      <ns0:c r="B13" s="93" t="s">
        <ns0:v>14</ns0:v>
      </ns0:c>
      <ns0:c r="C13" s="93"/>
      <ns0:c r="D13" s="93"/>
      <ns0:c r="E13" s="93"/>
      <ns0:c r="F13" s="93"/>
      <ns0:c r="G13" s="93"/>
      <ns0:c r="H13" s="93"/>
      <ns0:c r="I13" s="93"/>
      <ns0:c r="J13" s="93"/>
      <ns0:c r="K13" s="93"/>
      <ns0:c r="L13" s="93"/>
      <ns0:c r="M13" s="93"/>
      <ns0:c r="N13" s="93"/>
      <ns0:c r="O13" s="93"/>
      <ns0:c r="P13" s="93"/>
      <ns0:c r="Q13" s="93"/>
      <ns0:c r="R13" s="93"/>
    </ns0:row>
    <ns0:row r="14" spans="2:18" ht="38.25" customHeight="true">
      <ns0:c r="B14" s="93" t="s">
        <ns0:v>25</ns0:v>
      </ns0:c>
      <ns0:c r="C14" s="93"/>
      <ns0:c r="D14" s="93"/>
      <ns0:c r="E14" s="93"/>
      <ns0:c r="F14" s="93"/>
      <ns0:c r="G14" s="93"/>
      <ns0:c r="H14" s="93"/>
      <ns0:c r="I14" s="93"/>
      <ns0:c r="J14" s="93"/>
      <ns0:c r="K14" s="93"/>
      <ns0:c r="L14" s="93"/>
      <ns0:c r="M14" s="93"/>
      <ns0:c r="N14" s="93"/>
      <ns0:c r="O14" s="93"/>
      <ns0:c r="P14" s="93"/>
      <ns0:c r="Q14" s="93"/>
      <ns0:c r="R14" s="76"/>
    </ns0:row>
    <ns0:row r="15" spans="2:18" ht="21.75" customHeight="true">
      <ns0:c r="B15" s="15" t="s">
        <ns0:v>8</ns0:v>
      </ns0:c>
      <ns0:c r="C15" s="41"/>
      <ns0:c r="D15" s="41"/>
      <ns0:c r="E15" s="41"/>
      <ns0:c r="F15" s="41"/>
      <ns0:c r="G15" s="41"/>
      <ns0:c r="H15" s="41"/>
      <ns0:c r="I15" s="41"/>
      <ns0:c r="J15" s="41"/>
      <ns0:c r="K15" s="41"/>
      <ns0:c r="L15" s="41"/>
      <ns0:c r="M15" s="41"/>
      <ns0:c r="N15" s="41"/>
      <ns0:c r="O15" s="41"/>
    </ns0:row>
    <ns0:row r="16" spans="2:18" ht="18.75" customHeight="true">
      <ns0:c r="B16" s="4"/>
      <ns0:c r="C16" s="15"/>
      <ns0:c r="D16" s="15"/>
      <ns0:c r="E16" s="15"/>
      <ns0:c r="F16" s="15"/>
      <ns0:c r="G16" s="15"/>
      <ns0:c r="H16" s="15"/>
      <ns0:c r="I16" s="15"/>
      <ns0:c r="J16" s="15"/>
      <ns0:c r="K16" s="15"/>
      <ns0:c r="L16" s="15"/>
      <ns0:c r="M16" s="15"/>
      <ns0:c r="N16" s="15"/>
      <ns0:c r="O16" s="15"/>
    </ns0:row>
    <ns0:row r="17" spans="2:14" ht="15.5">
      <ns0:c r="B17" s="2" t="s">
        <ns0:v>0</ns0:v>
      </ns0:c>
      <ns0:c r="C17" s="5"/>
      <ns0:c r="D17" s="4"/>
      <ns0:c r="E17" s="4"/>
      <ns0:c r="F17" s="4"/>
      <ns0:c r="G17" s="4"/>
      <ns0:c r="H17" s="4"/>
      <ns0:c r="I17" s="4"/>
      <ns0:c r="J17" s="4"/>
      <ns0:c r="K17" s="4"/>
      <ns0:c r="L17" s="4"/>
    </ns0:row>
    <ns0:row r="18" spans="2:14" ht="18.75" customHeight="true">
      <ns0:c r="B18" s="7" t="s">
        <ns0:v>1</ns0:v>
      </ns0:c>
      <ns0:c r="C18" s="92" t="s">
        <ns0:v>33</ns0:v>
      </ns0:c>
      <ns0:c r="D18" s="92"/>
      <ns0:c r="E18" s="92"/>
      <ns0:c r="F18" s="92"/>
      <ns0:c r="G18" s="92"/>
      <ns0:c r="H18" s="92"/>
      <ns0:c r="I18" s="92"/>
      <ns0:c r="J18" s="92"/>
      <ns0:c r="K18" s="75"/>
      <ns0:c r="L18" s="75"/>
      <ns0:c r="N18" s="12"/>
    </ns0:row>
    <ns0:row r="19" spans="2:14" ht="18.75" customHeight="true">
      <ns0:c r="B19" s="7" t="s">
        <ns0:v>2</ns0:v>
      </ns0:c>
      <ns0:c r="C19" s="92" t="s">
        <ns0:v>34</ns0:v>
      </ns0:c>
      <ns0:c r="D19" s="92"/>
      <ns0:c r="E19" s="92"/>
      <ns0:c r="F19" s="92"/>
      <ns0:c r="G19" s="92"/>
      <ns0:c r="H19" s="92"/>
      <ns0:c r="I19" s="92"/>
      <ns0:c r="J19" s="75"/>
      <ns0:c r="K19" s="75"/>
      <ns0:c r="L19" s="75"/>
    </ns0:row>
    <ns0:row r="20" spans="2:14" ht="18.75" customHeight="true">
      <ns0:c r="B20" s="7" t="s">
        <ns0:v>3</ns0:v>
      </ns0:c>
      <ns0:c r="C20" s="92" t="s">
        <ns0:v>35</ns0:v>
      </ns0:c>
      <ns0:c r="D20" s="92"/>
      <ns0:c r="E20" s="92"/>
      <ns0:c r="F20" s="92"/>
      <ns0:c r="G20" s="92"/>
      <ns0:c r="H20" s="92"/>
      <ns0:c r="I20" s="92"/>
      <ns0:c r="J20" s="92"/>
      <ns0:c r="K20" s="75"/>
      <ns0:c r="L20" s="75"/>
    </ns0:row>
    <ns0:row r="21" spans="2:14" ht="18.75" customHeight="true">
      <ns0:c r="B21" s="7" t="s">
        <ns0:v>4</ns0:v>
      </ns0:c>
      <ns0:c r="C21" s="92" t="s">
        <ns0:v>36</ns0:v>
      </ns0:c>
      <ns0:c r="D21" s="92"/>
      <ns0:c r="E21" s="92"/>
      <ns0:c r="F21" s="92"/>
      <ns0:c r="G21" s="92"/>
      <ns0:c r="H21" s="92"/>
      <ns0:c r="I21" s="75"/>
      <ns0:c r="J21" s="75"/>
      <ns0:c r="K21" s="75"/>
      <ns0:c r="L21" s="75"/>
    </ns0:row>
    <ns0:row r="22" spans="2:14" ht="18.75" customHeight="true">
      <ns0:c r="B22" s="7" t="s">
        <ns0:v>5</ns0:v>
      </ns0:c>
      <ns0:c r="C22" s="92" t="s">
        <ns0:v>196</ns0:v>
      </ns0:c>
      <ns0:c r="D22" s="92"/>
      <ns0:c r="E22" s="92"/>
      <ns0:c r="F22" s="92"/>
      <ns0:c r="G22" s="92"/>
      <ns0:c r="H22" s="92"/>
      <ns0:c r="I22" s="92"/>
      <ns0:c r="J22" s="92"/>
      <ns0:c r="K22" s="92"/>
      <ns0:c r="L22" s="75"/>
    </ns0:row>
    <ns0:row r="23" spans="2:14" ht="18.75" customHeight="true">
      <ns0:c r="B23" s="7" t="s">
        <ns0:v>6</ns0:v>
      </ns0:c>
      <ns0:c r="C23" s="71" t="s">
        <ns0:v>37</ns0:v>
      </ns0:c>
      <ns0:c r="D23" s="71"/>
      <ns0:c r="E23" s="71"/>
      <ns0:c r="F23" s="71"/>
      <ns0:c r="G23" s="71"/>
      <ns0:c r="H23" s="71"/>
      <ns0:c r="I23" s="71"/>
      <ns0:c r="J23" s="71"/>
      <ns0:c r="K23" s="75"/>
      <ns0:c r="L23" s="75"/>
    </ns0:row>
    <ns0:row r="24" spans="2:14" ht="18.75" customHeight="true">
      <ns0:c r="B24" s="7" t="s">
        <ns0:v>7</ns0:v>
      </ns0:c>
      <ns0:c r="C24" s="92" t="s">
        <ns0:v>38</ns0:v>
      </ns0:c>
      <ns0:c r="D24" s="92"/>
      <ns0:c r="E24" s="92"/>
      <ns0:c r="F24" s="92"/>
      <ns0:c r="G24" s="92"/>
      <ns0:c r="H24" s="92"/>
      <ns0:c r="I24" s="92"/>
      <ns0:c r="J24" s="75"/>
      <ns0:c r="K24" s="75"/>
      <ns0:c r="L24" s="75"/>
    </ns0:row>
    <ns0:row r="25" spans="2:14" ht="18.75" customHeight="true">
      <ns0:c r="B25" s="7"/>
    </ns0:row>
    <ns0:row r="26" spans="2:14" ht="15.5">
      <ns0:c r="B26" s="2" t="s">
        <ns0:v>11</ns0:v>
      </ns0:c>
    </ns0:row>
    <ns0:row r="27" spans="2:14">
      <ns0:c r="B27" s="1" t="s">
        <ns0:v>12</ns0:v>
      </ns0:c>
      <ns0:c r="C27" s="6"/>
    </ns0:row>
    <ns0:row r="28" spans="2:14">
      <ns0:c r="C28" s="6"/>
    </ns0:row>
    <ns0:row r="29" spans="2:14">
      <ns0:c r="B29" s="7"/>
      <ns0:c r="C29" s="6"/>
    </ns0:row>
    <ns0:row r="30" spans="2:14">
      <ns0:c r="B30" s="7"/>
      <ns0:c r="C30" s="6"/>
    </ns0:row>
    <ns0:row r="31" spans="2:14">
      <ns0:c r="B31" s="7"/>
      <ns0:c r="C31" s="6"/>
    </ns0:row>
    <ns0:row r="32" spans="2:14">
      <ns0:c r="B32" s="7"/>
      <ns0:c r="C32" s="6"/>
    </ns0:row>
    <ns0:row r="33" spans="2:3">
      <ns0:c r="B33" s="7"/>
      <ns0:c r="C33" s="6"/>
    </ns0:row>
    <ns0:row r="34" spans="2:3">
      <ns0:c r="B34" s="7"/>
      <ns0:c r="C34" s="6"/>
    </ns0:row>
    <ns0:row r="35" spans="2:3">
      <ns0:c r="B35" s="7"/>
      <ns0:c r="C35" s="6"/>
    </ns0:row>
    <ns0:row r="36" spans="2:3">
      <ns0:c r="B36" s="7"/>
      <ns0:c r="C36" s="6"/>
    </ns0:row>
    <ns0:row r="37" spans="2:3">
      <ns0:c r="B37" s="7"/>
      <ns0:c r="C37" s="6"/>
    </ns0:row>
    <ns0:row r="38" spans="2:3">
      <ns0:c r="B38" s="7"/>
      <ns0:c r="C38" s="6"/>
    </ns0:row>
    <ns0:row r="39" spans="2:3">
      <ns0:c r="B39" s="7"/>
      <ns0:c r="C39" s="6"/>
    </ns0:row>
    <ns0:row r="40" spans="2:3">
      <ns0:c r="B40" s="7"/>
      <ns0:c r="C40" s="6"/>
    </ns0:row>
    <ns0:row r="41" spans="2:3">
      <ns0:c r="C41" s="6"/>
    </ns0:row>
  </ns0:sheetData>
  <ns0:mergeCells count="9">
    <ns0:mergeCell ref="C20:J20"/>
    <ns0:mergeCell ref="C21:H21"/>
    <ns0:mergeCell ref="C24:I24"/>
    <ns0:mergeCell ref="C22:K22"/>
    <ns0:mergeCell ref="B12:R12"/>
    <ns0:mergeCell ref="B13:R13"/>
    <ns0:mergeCell ref="B14:Q14"/>
    <ns0:mergeCell ref="C18:J18"/>
    <ns0:mergeCell ref="C19:I19"/>
  </ns0:mergeCells>
  <ns0:hyperlinks>
    <ns0:hyperlink ref="C18" location="'Table 1 '!A1" display="Number of patients by gender and age group, July 2011 to June 2016"/>
    <ns0:hyperlink ref="C19" location="'Table 2'!A1" display="'Table 2'!A1"/>
    <ns0:hyperlink ref="C20:J20" location="'Table 3 '!A1" display="'Table 3 '!A1"/>
    <ns0:hyperlink ref="C21:H21" location="'Table 4'!A1" display="'Table 4'!A1"/>
    <ns0:hyperlink ref="C22:K22" location="'Table 5'!A1" display="'Table 5'!A1"/>
    <ns0:hyperlink ref="C24:I24" location="'Table 7 '!A1" display="'Table 7 '!A1"/>
    <ns0:hyperlink ref="C23:J23" location="'Table 6 '!A1" display="'Table 6 '!A1"/>
  </ns0:hyperlinks>
  <ns0:pageMargins left="0.7" right="0.7" top="0.75" bottom="0.75" header="0.3" footer="0.3"/>
  <ns0:pageSetup paperSize="9" scale="70" orientation="landscape" r:id="rId1"/>
  <ns0:drawing r:id="rId2"/>
</ns0:worksheet>
</file>

<file path=xl/worksheets/sheet2.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100-000000000000}">
  <ns0:sheetPr>
    <ns0:tabColor rgb="FFCE3429"/>
    <ns0:pageSetUpPr fitToPage="true"/>
  </ns0:sheetPr>
  <ns0:dimension ref="A10:M595"/>
  <ns0:sheetViews>
    <ns0:sheetView zoomScale="85" zoomScaleNormal="85" zoomScaleSheetLayoutView="55" workbookViewId="0">
      <ns0:pane ySplit="9.0" topLeftCell="A10" activePane="bottomLeft" state="frozen"/>
      <ns0:selection sqref="A1:XFD10"/>
      <ns0:selection pane="bottomLeft"/>
    </ns0:sheetView>
  </ns0:sheetViews>
  <ns0:sheetFormatPr defaultColWidth="9.1796875" defaultRowHeight="14.5"/>
  <ns0:cols>
    <ns0:col min="1" max="1" width="5.453125" style="32" customWidth="true"/>
    <ns0:col min="2" max="2" width="12.81640625" style="32" customWidth="true"/>
    <ns0:col min="3" max="3" width="16.54296875" style="32" customWidth="true"/>
    <ns0:col min="4" max="7" width="15.54296875" style="31" customWidth="true"/>
    <ns0:col min="8" max="8" width="15.54296875" style="32" customWidth="true"/>
    <ns0:col min="9" max="9" width="12.81640625" style="32" customWidth="true"/>
    <ns0:col min="10" max="13" width="9.0" style="32" customWidth="true"/>
    <ns0:col min="14" max="16384" width="9.1796875" style="32"/>
  </ns0:cols>
  <ns0:sheetData>
    <ns0:row r="10" spans="2:9">
      <ns0:c r="D10" s="30"/>
      <ns0:c r="E10" s="30"/>
      <ns0:c r="F10" s="30"/>
    </ns0:row>
    <ns0:row r="11" spans="2:9" s="44" customFormat="true" ht="16.5" customHeight="true">
      <ns0:c r="B11" s="42" t="s">
        <ns0:v>39</ns0:v>
      </ns0:c>
      <ns0:c r="C11" s="42"/>
      <ns0:c r="D11" s="43"/>
      <ns0:c r="E11" s="43"/>
      <ns0:c r="F11" s="43"/>
      <ns0:c r="G11" s="43"/>
    </ns0:row>
    <ns0:row r="12" spans="2:9">
      <ns0:c r="B12" s="33"/>
      <ns0:c r="C12" s="33"/>
      <ns0:c r="D12" s="34"/>
      <ns0:c r="E12" s="34"/>
      <ns0:c r="F12" s="34"/>
      <ns0:c r="G12" s="34"/>
    </ns0:row>
    <ns0:row r="13" spans="2:9" ht="16.5" customHeight="true">
      <ns0:c r="B13" s="89" t="s">
        <ns0:v>15</ns0:v>
      </ns0:c>
      <ns0:c r="C13" s="87" t="s">
        <ns0:v>9</ns0:v>
      </ns0:c>
      <ns0:c r="D13" s="77" t="s">
        <ns0:v>29</ns0:v>
      </ns0:c>
      <ns0:c r="E13" s="77" t="s">
        <ns0:v>30</ns0:v>
      </ns0:c>
      <ns0:c r="F13" s="77" t="s">
        <ns0:v>31</ns0:v>
      </ns0:c>
      <ns0:c r="G13" s="77" t="s">
        <ns0:v>40</ns0:v>
      </ns0:c>
      <ns0:c r="H13" s="35"/>
      <ns0:c r="I13" s="35"/>
    </ns0:row>
    <ns0:row r="14" spans="2:9" ht="16.5" customHeight="true">
      <ns0:c r="B14" s="94" t="s">
        <ns0:v>41</ns0:v>
      </ns0:c>
      <ns0:c r="C14" s="73" t="s">
        <ns0:v>42</ns0:v>
      </ns0:c>
      <ns0:c r="D14" s="90">
        <ns0:v>17</ns0:v>
      </ns0:c>
      <ns0:c r="E14" s="90">
        <ns0:v>14</ns0:v>
      </ns0:c>
      <ns0:c r="F14" s="90">
        <ns0:v>19</ns0:v>
      </ns0:c>
      <ns0:c r="G14" s="90">
        <ns0:v>28</ns0:v>
      </ns0:c>
      <ns0:c r="H14" s="36"/>
      <ns0:c r="I14" s="36"/>
    </ns0:row>
    <ns0:row r="15" spans="2:9" ht="16.5" customHeight="true">
      <ns0:c r="B15" s="95"/>
      <ns0:c r="C15" s="73" t="s">
        <ns0:v>43</ns0:v>
      </ns0:c>
      <ns0:c r="D15" s="90">
        <ns0:v>48</ns0:v>
      </ns0:c>
      <ns0:c r="E15" s="90">
        <ns0:v>44</ns0:v>
      </ns0:c>
      <ns0:c r="F15" s="90">
        <ns0:v>54</ns0:v>
      </ns0:c>
      <ns0:c r="G15" s="90">
        <ns0:v>70</ns0:v>
      </ns0:c>
      <ns0:c r="H15" s="38"/>
      <ns0:c r="I15" s="38"/>
    </ns0:row>
    <ns0:row r="16" spans="2:9" ht="16.5" customHeight="true">
      <ns0:c r="B16" s="95"/>
      <ns0:c r="C16" s="73" t="s">
        <ns0:v>44</ns0:v>
      </ns0:c>
      <ns0:c r="D16" s="90">
        <ns0:v>66</ns0:v>
      </ns0:c>
      <ns0:c r="E16" s="90">
        <ns0:v>88</ns0:v>
      </ns0:c>
      <ns0:c r="F16" s="90">
        <ns0:v>93</ns0:v>
      </ns0:c>
      <ns0:c r="G16" s="90">
        <ns0:v>93</ns0:v>
      </ns0:c>
      <ns0:c r="H16" s="38"/>
      <ns0:c r="I16" s="38"/>
    </ns0:row>
    <ns0:row r="17" spans="2:9" ht="16.5" customHeight="true">
      <ns0:c r="B17" s="95"/>
      <ns0:c r="C17" s="73" t="s">
        <ns0:v>45</ns0:v>
      </ns0:c>
      <ns0:c r="D17" s="90">
        <ns0:v>65</ns0:v>
      </ns0:c>
      <ns0:c r="E17" s="90">
        <ns0:v>69</ns0:v>
      </ns0:c>
      <ns0:c r="F17" s="90">
        <ns0:v>100</ns0:v>
      </ns0:c>
      <ns0:c r="G17" s="90">
        <ns0:v>81</ns0:v>
      </ns0:c>
      <ns0:c r="H17" s="38"/>
      <ns0:c r="I17" s="38"/>
    </ns0:row>
    <ns0:row r="18" spans="2:9" ht="16.5" customHeight="true">
      <ns0:c r="B18" s="95"/>
      <ns0:c r="C18" s="73" t="s">
        <ns0:v>46</ns0:v>
      </ns0:c>
      <ns0:c r="D18" s="90">
        <ns0:v>65</ns0:v>
      </ns0:c>
      <ns0:c r="E18" s="90">
        <ns0:v>66</ns0:v>
      </ns0:c>
      <ns0:c r="F18" s="90">
        <ns0:v>54</ns0:v>
      </ns0:c>
      <ns0:c r="G18" s="90">
        <ns0:v>90</ns0:v>
      </ns0:c>
      <ns0:c r="H18" s="38"/>
      <ns0:c r="I18" s="38"/>
    </ns0:row>
    <ns0:row r="19" spans="2:9" ht="16.5" customHeight="true">
      <ns0:c r="B19" s="95"/>
      <ns0:c r="C19" s="73" t="s">
        <ns0:v>47</ns0:v>
      </ns0:c>
      <ns0:c r="D19" s="90">
        <ns0:v>41</ns0:v>
      </ns0:c>
      <ns0:c r="E19" s="90">
        <ns0:v>49</ns0:v>
      </ns0:c>
      <ns0:c r="F19" s="90">
        <ns0:v>44</ns0:v>
      </ns0:c>
      <ns0:c r="G19" s="90">
        <ns0:v>52</ns0:v>
      </ns0:c>
      <ns0:c r="H19" s="38"/>
      <ns0:c r="I19" s="38"/>
    </ns0:row>
    <ns0:row r="20" spans="2:9" ht="16.5" customHeight="true">
      <ns0:c r="B20" s="95"/>
      <ns0:c r="C20" s="73" t="s">
        <ns0:v>48</ns0:v>
      </ns0:c>
      <ns0:c r="D20" s="90">
        <ns0:v>19</ns0:v>
      </ns0:c>
      <ns0:c r="E20" s="90">
        <ns0:v>32</ns0:v>
      </ns0:c>
      <ns0:c r="F20" s="90">
        <ns0:v>29</ns0:v>
      </ns0:c>
      <ns0:c r="G20" s="90">
        <ns0:v>34</ns0:v>
      </ns0:c>
      <ns0:c r="H20" s="38"/>
      <ns0:c r="I20" s="38"/>
    </ns0:row>
    <ns0:row r="21" spans="2:9" ht="16.5" customHeight="true">
      <ns0:c r="B21" s="96"/>
      <ns0:c r="C21" s="73" t="s">
        <ns0:v>49</ns0:v>
      </ns0:c>
      <ns0:c r="D21" s="90">
        <ns0:v>28</ns0:v>
      </ns0:c>
      <ns0:c r="E21" s="90">
        <ns0:v>25</ns0:v>
      </ns0:c>
      <ns0:c r="F21" s="90">
        <ns0:v>33</ns0:v>
      </ns0:c>
      <ns0:c r="G21" s="90">
        <ns0:v>39</ns0:v>
      </ns0:c>
    </ns0:row>
    <ns0:row r="22" spans="2:9" ht="16.5" customHeight="true">
      <ns0:c r="B22" s="94" t="s">
        <ns0:v>50</ns0:v>
      </ns0:c>
      <ns0:c r="C22" s="73" t="s">
        <ns0:v>42</ns0:v>
      </ns0:c>
      <ns0:c r="D22" s="90">
        <ns0:v>14</ns0:v>
      </ns0:c>
      <ns0:c r="E22" s="90">
        <ns0:v>15</ns0:v>
      </ns0:c>
      <ns0:c r="F22" s="90">
        <ns0:v>17</ns0:v>
      </ns0:c>
      <ns0:c r="G22" s="90">
        <ns0:v>28</ns0:v>
      </ns0:c>
    </ns0:row>
    <ns0:row r="23" spans="2:9" ht="16.5" customHeight="true">
      <ns0:c r="B23" s="95"/>
      <ns0:c r="C23" s="73" t="s">
        <ns0:v>43</ns0:v>
      </ns0:c>
      <ns0:c r="D23" s="90">
        <ns0:v>90</ns0:v>
      </ns0:c>
      <ns0:c r="E23" s="90">
        <ns0:v>102</ns0:v>
      </ns0:c>
      <ns0:c r="F23" s="90">
        <ns0:v>109</ns0:v>
      </ns0:c>
      <ns0:c r="G23" s="90">
        <ns0:v>129</ns0:v>
      </ns0:c>
    </ns0:row>
    <ns0:row r="24" spans="2:9" ht="16.5" customHeight="true">
      <ns0:c r="B24" s="95"/>
      <ns0:c r="C24" s="73" t="s">
        <ns0:v>44</ns0:v>
      </ns0:c>
      <ns0:c r="D24" s="90">
        <ns0:v>261</ns0:v>
      </ns0:c>
      <ns0:c r="E24" s="90">
        <ns0:v>318</ns0:v>
      </ns0:c>
      <ns0:c r="F24" s="90">
        <ns0:v>349</ns0:v>
      </ns0:c>
      <ns0:c r="G24" s="90">
        <ns0:v>403</ns0:v>
      </ns0:c>
    </ns0:row>
    <ns0:row r="25" spans="2:9" ht="16.5" customHeight="true">
      <ns0:c r="B25" s="95"/>
      <ns0:c r="C25" s="73" t="s">
        <ns0:v>45</ns0:v>
      </ns0:c>
      <ns0:c r="D25" s="90">
        <ns0:v>252</ns0:v>
      </ns0:c>
      <ns0:c r="E25" s="90">
        <ns0:v>284</ns0:v>
      </ns0:c>
      <ns0:c r="F25" s="90">
        <ns0:v>319</ns0:v>
      </ns0:c>
      <ns0:c r="G25" s="90">
        <ns0:v>341</ns0:v>
      </ns0:c>
    </ns0:row>
    <ns0:row r="26" spans="2:9" ht="16.5" customHeight="true">
      <ns0:c r="B26" s="95"/>
      <ns0:c r="C26" s="73" t="s">
        <ns0:v>46</ns0:v>
      </ns0:c>
      <ns0:c r="D26" s="90">
        <ns0:v>198</ns0:v>
      </ns0:c>
      <ns0:c r="E26" s="90">
        <ns0:v>208</ns0:v>
      </ns0:c>
      <ns0:c r="F26" s="90">
        <ns0:v>207</ns0:v>
      </ns0:c>
      <ns0:c r="G26" s="90">
        <ns0:v>265</ns0:v>
      </ns0:c>
    </ns0:row>
    <ns0:row r="27" spans="2:9" ht="16.5" customHeight="true">
      <ns0:c r="B27" s="95"/>
      <ns0:c r="C27" s="73" t="s">
        <ns0:v>47</ns0:v>
      </ns0:c>
      <ns0:c r="D27" s="90">
        <ns0:v>80</ns0:v>
      </ns0:c>
      <ns0:c r="E27" s="90">
        <ns0:v>97</ns0:v>
      </ns0:c>
      <ns0:c r="F27" s="90">
        <ns0:v>117</ns0:v>
      </ns0:c>
      <ns0:c r="G27" s="90">
        <ns0:v>128</ns0:v>
      </ns0:c>
    </ns0:row>
    <ns0:row r="28" spans="2:9" ht="16.5" customHeight="true">
      <ns0:c r="B28" s="95"/>
      <ns0:c r="C28" s="73" t="s">
        <ns0:v>48</ns0:v>
      </ns0:c>
      <ns0:c r="D28" s="90">
        <ns0:v>41</ns0:v>
      </ns0:c>
      <ns0:c r="E28" s="90">
        <ns0:v>51</ns0:v>
      </ns0:c>
      <ns0:c r="F28" s="90">
        <ns0:v>45</ns0:v>
      </ns0:c>
      <ns0:c r="G28" s="90">
        <ns0:v>55</ns0:v>
      </ns0:c>
    </ns0:row>
    <ns0:row r="29" spans="2:9" ht="16.5" customHeight="true">
      <ns0:c r="B29" s="96"/>
      <ns0:c r="C29" s="73" t="s">
        <ns0:v>49</ns0:v>
      </ns0:c>
      <ns0:c r="D29" s="90">
        <ns0:v>30</ns0:v>
      </ns0:c>
      <ns0:c r="E29" s="90">
        <ns0:v>47</ns0:v>
      </ns0:c>
      <ns0:c r="F29" s="90">
        <ns0:v>43</ns0:v>
      </ns0:c>
      <ns0:c r="G29" s="90">
        <ns0:v>57</ns0:v>
      </ns0:c>
    </ns0:row>
    <ns0:row r="30" spans="2:9" ht="16.5" customHeight="true">
      <ns0:c r="D30" s="32"/>
      <ns0:c r="E30" s="32"/>
      <ns0:c r="F30" s="32"/>
      <ns0:c r="G30" s="32"/>
    </ns0:row>
    <ns0:row r="31" spans="2:9" ht="16.5" customHeight="true">
      <ns0:c r="B31" s="82" t="s">
        <ns0:v>10</ns0:v>
      </ns0:c>
      <ns0:c r="D31" s="32"/>
      <ns0:c r="E31" s="32"/>
      <ns0:c r="F31" s="32"/>
      <ns0:c r="G31" s="32"/>
    </ns0:row>
    <ns0:row r="32" spans="2:9" ht="16.5" customHeight="true">
      <ns0:c r="B32" s="82" t="s">
        <ns0:v>16</ns0:v>
      </ns0:c>
      <ns0:c r="D32" s="32"/>
      <ns0:c r="E32" s="32"/>
      <ns0:c r="F32" s="32"/>
      <ns0:c r="G32" s="32"/>
    </ns0:row>
    <ns0:row r="33" spans="1:13" ht="16.5" customHeight="true">
      <ns0:c r="B33" s="37"/>
      <ns0:c r="D33" s="32"/>
      <ns0:c r="E33" s="32"/>
      <ns0:c r="F33" s="32"/>
      <ns0:c r="G33" s="32"/>
    </ns0:row>
    <ns0:row r="34" spans="1:13" ht="16.5" customHeight="true">
      <ns0:c r="D34" s="32"/>
      <ns0:c r="E34" s="32"/>
      <ns0:c r="F34" s="32"/>
      <ns0:c r="G34" s="32"/>
    </ns0:row>
    <ns0:row r="35" spans="1:13" ht="16.5" customHeight="true">
      <ns0:c r="D35" s="32"/>
      <ns0:c r="E35" s="32"/>
      <ns0:c r="F35" s="32"/>
      <ns0:c r="G35" s="32"/>
    </ns0:row>
    <ns0:row r="36" spans="1:13" ht="16.5" customHeight="true">
      <ns0:c r="D36" s="32"/>
      <ns0:c r="E36" s="32"/>
      <ns0:c r="F36" s="32"/>
      <ns0:c r="G36" s="32"/>
    </ns0:row>
    <ns0:row r="37" spans="1:13">
      <ns0:c r="D37" s="32"/>
      <ns0:c r="E37" s="32"/>
      <ns0:c r="F37" s="32"/>
      <ns0:c r="G37" s="32"/>
    </ns0:row>
    <ns0:row r="38" spans="1:13">
      <ns0:c r="B38" s="39"/>
      <ns0:c r="D38" s="32"/>
      <ns0:c r="E38" s="32"/>
      <ns0:c r="F38" s="32"/>
      <ns0:c r="G38" s="32"/>
    </ns0:row>
    <ns0:row r="39" spans="1:13">
      <ns0:c r="B39" s="39"/>
      <ns0:c r="D39" s="32"/>
      <ns0:c r="E39" s="32"/>
      <ns0:c r="F39" s="32"/>
      <ns0:c r="G39" s="32"/>
    </ns0:row>
    <ns0:row r="40" spans="1:13">
      <ns0:c r="B40" s="25"/>
      <ns0:c r="C40" s="25"/>
      <ns0:c r="D40" s="30"/>
      <ns0:c r="E40" s="30"/>
      <ns0:c r="F40" s="30"/>
    </ns0:row>
    <ns0:row r="41" spans="1:13">
      <ns0:c r="B41" s="25"/>
      <ns0:c r="C41" s="25"/>
      <ns0:c r="D41" s="30"/>
      <ns0:c r="E41" s="30"/>
      <ns0:c r="F41" s="30"/>
    </ns0:row>
    <ns0:row r="42" spans="1:13" s="31" customFormat="true">
      <ns0:c r="A42" s="32"/>
      <ns0:c r="B42" s="25"/>
      <ns0:c r="C42" s="25"/>
      <ns0:c r="D42" s="30"/>
      <ns0:c r="E42" s="30"/>
      <ns0:c r="F42" s="30"/>
      <ns0:c r="H42" s="32"/>
      <ns0:c r="I42" s="32"/>
      <ns0:c r="J42" s="32"/>
      <ns0:c r="K42" s="32"/>
      <ns0:c r="L42" s="32"/>
      <ns0:c r="M42" s="32"/>
    </ns0:row>
    <ns0:row r="43" spans="1:13" s="31" customFormat="true">
      <ns0:c r="A43" s="32"/>
      <ns0:c r="B43" s="25"/>
      <ns0:c r="C43" s="25"/>
      <ns0:c r="D43" s="30"/>
      <ns0:c r="E43" s="30"/>
      <ns0:c r="F43" s="30"/>
      <ns0:c r="H43" s="32"/>
      <ns0:c r="I43" s="32"/>
      <ns0:c r="J43" s="32"/>
      <ns0:c r="K43" s="32"/>
      <ns0:c r="L43" s="32"/>
      <ns0:c r="M43" s="32"/>
    </ns0:row>
    <ns0:row r="44" spans="1:13" s="31" customFormat="true">
      <ns0:c r="A44" s="32"/>
      <ns0:c r="B44" s="25"/>
      <ns0:c r="C44" s="25"/>
      <ns0:c r="D44" s="30"/>
      <ns0:c r="E44" s="30"/>
      <ns0:c r="F44" s="30"/>
      <ns0:c r="H44" s="32"/>
      <ns0:c r="I44" s="32"/>
      <ns0:c r="J44" s="32"/>
      <ns0:c r="K44" s="32"/>
      <ns0:c r="L44" s="32"/>
      <ns0:c r="M44" s="32"/>
    </ns0:row>
    <ns0:row r="45" spans="1:13" s="31" customFormat="true">
      <ns0:c r="A45" s="32"/>
      <ns0:c r="B45" s="25"/>
      <ns0:c r="C45" s="25"/>
      <ns0:c r="D45" s="30"/>
      <ns0:c r="E45" s="30"/>
      <ns0:c r="F45" s="30"/>
      <ns0:c r="H45" s="32"/>
      <ns0:c r="I45" s="32"/>
      <ns0:c r="J45" s="32"/>
      <ns0:c r="K45" s="32"/>
      <ns0:c r="L45" s="32"/>
      <ns0:c r="M45" s="32"/>
    </ns0:row>
    <ns0:row r="46" spans="1:13" s="31" customFormat="true">
      <ns0:c r="A46" s="32"/>
      <ns0:c r="B46" s="25"/>
      <ns0:c r="C46" s="25"/>
      <ns0:c r="D46" s="30"/>
      <ns0:c r="E46" s="30"/>
      <ns0:c r="F46" s="30"/>
      <ns0:c r="H46" s="32"/>
      <ns0:c r="I46" s="32"/>
      <ns0:c r="J46" s="32"/>
      <ns0:c r="K46" s="32"/>
      <ns0:c r="L46" s="32"/>
      <ns0:c r="M46" s="32"/>
    </ns0:row>
    <ns0:row r="47" spans="1:13" s="31" customFormat="true">
      <ns0:c r="A47" s="32"/>
      <ns0:c r="B47" s="25"/>
      <ns0:c r="C47" s="25"/>
      <ns0:c r="D47" s="30"/>
      <ns0:c r="E47" s="30"/>
      <ns0:c r="F47" s="30"/>
      <ns0:c r="H47" s="32"/>
      <ns0:c r="I47" s="32"/>
      <ns0:c r="J47" s="32"/>
      <ns0:c r="K47" s="32"/>
      <ns0:c r="L47" s="32"/>
      <ns0:c r="M47" s="32"/>
    </ns0:row>
    <ns0:row r="48" spans="1:13" s="31" customFormat="true">
      <ns0:c r="A48" s="32"/>
      <ns0:c r="B48" s="25"/>
      <ns0:c r="C48" s="25"/>
      <ns0:c r="D48" s="30"/>
      <ns0:c r="E48" s="30"/>
      <ns0:c r="F48" s="30"/>
      <ns0:c r="H48" s="32"/>
      <ns0:c r="I48" s="32"/>
      <ns0:c r="J48" s="32"/>
      <ns0:c r="K48" s="32"/>
      <ns0:c r="L48" s="32"/>
      <ns0:c r="M48" s="32"/>
    </ns0:row>
    <ns0:row r="49" spans="1:13" s="31" customFormat="true">
      <ns0:c r="A49" s="32"/>
      <ns0:c r="B49" s="25"/>
      <ns0:c r="C49" s="25"/>
      <ns0:c r="D49" s="30"/>
      <ns0:c r="E49" s="30"/>
      <ns0:c r="F49" s="30"/>
      <ns0:c r="H49" s="32"/>
      <ns0:c r="I49" s="32"/>
      <ns0:c r="J49" s="32"/>
      <ns0:c r="K49" s="32"/>
      <ns0:c r="L49" s="32"/>
      <ns0:c r="M49" s="32"/>
    </ns0:row>
    <ns0:row r="50" spans="1:13" s="31" customFormat="true">
      <ns0:c r="A50" s="32"/>
      <ns0:c r="B50" s="25"/>
      <ns0:c r="C50" s="25"/>
      <ns0:c r="D50" s="30"/>
      <ns0:c r="E50" s="30"/>
      <ns0:c r="F50" s="30"/>
      <ns0:c r="H50" s="32"/>
      <ns0:c r="I50" s="32"/>
      <ns0:c r="J50" s="32"/>
      <ns0:c r="K50" s="32"/>
      <ns0:c r="L50" s="32"/>
      <ns0:c r="M50" s="32"/>
    </ns0:row>
    <ns0:row r="51" spans="1:13" s="31" customFormat="true">
      <ns0:c r="A51" s="32"/>
      <ns0:c r="B51" s="25"/>
      <ns0:c r="C51" s="25"/>
      <ns0:c r="D51" s="30"/>
      <ns0:c r="E51" s="30"/>
      <ns0:c r="F51" s="30"/>
      <ns0:c r="H51" s="32"/>
      <ns0:c r="I51" s="32"/>
      <ns0:c r="J51" s="32"/>
      <ns0:c r="K51" s="32"/>
      <ns0:c r="L51" s="32"/>
      <ns0:c r="M51" s="32"/>
    </ns0:row>
    <ns0:row r="52" spans="1:13" s="31" customFormat="true">
      <ns0:c r="A52" s="32"/>
      <ns0:c r="B52" s="25"/>
      <ns0:c r="C52" s="25"/>
      <ns0:c r="D52" s="30"/>
      <ns0:c r="E52" s="30"/>
      <ns0:c r="F52" s="30"/>
      <ns0:c r="H52" s="32"/>
      <ns0:c r="I52" s="32"/>
      <ns0:c r="J52" s="32"/>
      <ns0:c r="K52" s="32"/>
      <ns0:c r="L52" s="32"/>
      <ns0:c r="M52" s="32"/>
    </ns0:row>
    <ns0:row r="53" spans="1:13" s="31" customFormat="true">
      <ns0:c r="A53" s="32"/>
      <ns0:c r="B53" s="25"/>
      <ns0:c r="C53" s="25"/>
      <ns0:c r="D53" s="30"/>
      <ns0:c r="E53" s="30"/>
      <ns0:c r="F53" s="30"/>
      <ns0:c r="H53" s="32"/>
      <ns0:c r="I53" s="32"/>
      <ns0:c r="J53" s="32"/>
      <ns0:c r="K53" s="32"/>
      <ns0:c r="L53" s="32"/>
      <ns0:c r="M53" s="32"/>
    </ns0:row>
    <ns0:row r="54" spans="1:13" s="31" customFormat="true">
      <ns0:c r="A54" s="32"/>
      <ns0:c r="B54" s="25"/>
      <ns0:c r="C54" s="25"/>
      <ns0:c r="D54" s="30"/>
      <ns0:c r="E54" s="30"/>
      <ns0:c r="F54" s="30"/>
      <ns0:c r="H54" s="32"/>
      <ns0:c r="I54" s="32"/>
      <ns0:c r="J54" s="32"/>
      <ns0:c r="K54" s="32"/>
      <ns0:c r="L54" s="32"/>
      <ns0:c r="M54" s="32"/>
    </ns0:row>
    <ns0:row r="55" spans="1:13" s="31" customFormat="true">
      <ns0:c r="A55" s="32"/>
      <ns0:c r="B55" s="25"/>
      <ns0:c r="C55" s="25"/>
      <ns0:c r="D55" s="30"/>
      <ns0:c r="E55" s="30"/>
      <ns0:c r="F55" s="30"/>
      <ns0:c r="H55" s="32"/>
      <ns0:c r="I55" s="32"/>
      <ns0:c r="J55" s="32"/>
      <ns0:c r="K55" s="32"/>
      <ns0:c r="L55" s="32"/>
      <ns0:c r="M55" s="32"/>
    </ns0:row>
    <ns0:row r="56" spans="1:13" s="31" customFormat="true">
      <ns0:c r="A56" s="32"/>
      <ns0:c r="B56" s="25"/>
      <ns0:c r="C56" s="25"/>
      <ns0:c r="D56" s="30"/>
      <ns0:c r="E56" s="30"/>
      <ns0:c r="F56" s="30"/>
      <ns0:c r="H56" s="32"/>
      <ns0:c r="I56" s="32"/>
      <ns0:c r="J56" s="32"/>
      <ns0:c r="K56" s="32"/>
      <ns0:c r="L56" s="32"/>
      <ns0:c r="M56" s="32"/>
    </ns0:row>
    <ns0:row r="57" spans="1:13" s="31" customFormat="true">
      <ns0:c r="A57" s="32"/>
      <ns0:c r="B57" s="25"/>
      <ns0:c r="C57" s="25"/>
      <ns0:c r="D57" s="30"/>
      <ns0:c r="E57" s="30"/>
      <ns0:c r="F57" s="30"/>
      <ns0:c r="H57" s="32"/>
      <ns0:c r="I57" s="32"/>
      <ns0:c r="J57" s="32"/>
      <ns0:c r="K57" s="32"/>
      <ns0:c r="L57" s="32"/>
      <ns0:c r="M57" s="32"/>
    </ns0:row>
    <ns0:row r="58" spans="1:13" s="31" customFormat="true">
      <ns0:c r="A58" s="32"/>
      <ns0:c r="B58" s="25"/>
      <ns0:c r="C58" s="25"/>
      <ns0:c r="D58" s="30"/>
      <ns0:c r="E58" s="30"/>
      <ns0:c r="F58" s="30"/>
      <ns0:c r="H58" s="32"/>
      <ns0:c r="I58" s="32"/>
      <ns0:c r="J58" s="32"/>
      <ns0:c r="K58" s="32"/>
      <ns0:c r="L58" s="32"/>
      <ns0:c r="M58" s="32"/>
    </ns0:row>
    <ns0:row r="59" spans="1:13" s="31" customFormat="true">
      <ns0:c r="A59" s="32"/>
      <ns0:c r="B59" s="25"/>
      <ns0:c r="C59" s="25"/>
      <ns0:c r="D59" s="30"/>
      <ns0:c r="E59" s="30"/>
      <ns0:c r="F59" s="30"/>
      <ns0:c r="H59" s="32"/>
      <ns0:c r="I59" s="32"/>
      <ns0:c r="J59" s="32"/>
      <ns0:c r="K59" s="32"/>
      <ns0:c r="L59" s="32"/>
      <ns0:c r="M59" s="32"/>
    </ns0:row>
    <ns0:row r="60" spans="1:13" s="31" customFormat="true">
      <ns0:c r="A60" s="32"/>
      <ns0:c r="B60" s="25"/>
      <ns0:c r="C60" s="25"/>
      <ns0:c r="D60" s="30"/>
      <ns0:c r="E60" s="30"/>
      <ns0:c r="F60" s="30"/>
      <ns0:c r="H60" s="32"/>
      <ns0:c r="I60" s="32"/>
      <ns0:c r="J60" s="32"/>
      <ns0:c r="K60" s="32"/>
      <ns0:c r="L60" s="32"/>
      <ns0:c r="M60" s="32"/>
    </ns0:row>
    <ns0:row r="61" spans="1:13" s="31" customFormat="true">
      <ns0:c r="A61" s="32"/>
      <ns0:c r="B61" s="25"/>
      <ns0:c r="C61" s="25"/>
      <ns0:c r="D61" s="30"/>
      <ns0:c r="E61" s="30"/>
      <ns0:c r="F61" s="30"/>
      <ns0:c r="H61" s="32"/>
      <ns0:c r="I61" s="32"/>
      <ns0:c r="J61" s="32"/>
      <ns0:c r="K61" s="32"/>
      <ns0:c r="L61" s="32"/>
      <ns0:c r="M61" s="32"/>
    </ns0:row>
    <ns0:row r="62" spans="1:13" s="31" customFormat="true">
      <ns0:c r="A62" s="32"/>
      <ns0:c r="B62" s="25"/>
      <ns0:c r="C62" s="25"/>
      <ns0:c r="D62" s="30"/>
      <ns0:c r="E62" s="30"/>
      <ns0:c r="F62" s="30"/>
      <ns0:c r="H62" s="32"/>
      <ns0:c r="I62" s="32"/>
      <ns0:c r="J62" s="32"/>
      <ns0:c r="K62" s="32"/>
      <ns0:c r="L62" s="32"/>
      <ns0:c r="M62" s="32"/>
    </ns0:row>
    <ns0:row r="63" spans="1:13" s="31" customFormat="true">
      <ns0:c r="A63" s="32"/>
      <ns0:c r="B63" s="25"/>
      <ns0:c r="C63" s="25"/>
      <ns0:c r="D63" s="30"/>
      <ns0:c r="E63" s="30"/>
      <ns0:c r="F63" s="30"/>
      <ns0:c r="H63" s="32"/>
      <ns0:c r="I63" s="32"/>
      <ns0:c r="J63" s="32"/>
      <ns0:c r="K63" s="32"/>
      <ns0:c r="L63" s="32"/>
      <ns0:c r="M63" s="32"/>
    </ns0:row>
    <ns0:row r="64" spans="1:13" s="31" customFormat="true">
      <ns0:c r="A64" s="32"/>
      <ns0:c r="B64" s="25"/>
      <ns0:c r="C64" s="25"/>
      <ns0:c r="D64" s="30"/>
      <ns0:c r="E64" s="30"/>
      <ns0:c r="F64" s="30"/>
      <ns0:c r="H64" s="32"/>
      <ns0:c r="I64" s="32"/>
      <ns0:c r="J64" s="32"/>
      <ns0:c r="K64" s="32"/>
      <ns0:c r="L64" s="32"/>
      <ns0:c r="M64" s="32"/>
    </ns0:row>
    <ns0:row r="65" spans="1:13" s="31" customFormat="true">
      <ns0:c r="A65" s="32"/>
      <ns0:c r="B65" s="25"/>
      <ns0:c r="C65" s="25"/>
      <ns0:c r="D65" s="30"/>
      <ns0:c r="E65" s="30"/>
      <ns0:c r="F65" s="30"/>
      <ns0:c r="H65" s="32"/>
      <ns0:c r="I65" s="32"/>
      <ns0:c r="J65" s="32"/>
      <ns0:c r="K65" s="32"/>
      <ns0:c r="L65" s="32"/>
      <ns0:c r="M65" s="32"/>
    </ns0:row>
    <ns0:row r="66" spans="1:13" s="31" customFormat="true">
      <ns0:c r="A66" s="32"/>
      <ns0:c r="B66" s="25"/>
      <ns0:c r="C66" s="25"/>
      <ns0:c r="D66" s="30"/>
      <ns0:c r="E66" s="30"/>
      <ns0:c r="F66" s="30"/>
      <ns0:c r="H66" s="32"/>
      <ns0:c r="I66" s="32"/>
      <ns0:c r="J66" s="32"/>
      <ns0:c r="K66" s="32"/>
      <ns0:c r="L66" s="32"/>
      <ns0:c r="M66" s="32"/>
    </ns0:row>
    <ns0:row r="67" spans="1:13" s="31" customFormat="true">
      <ns0:c r="A67" s="32"/>
      <ns0:c r="B67" s="25"/>
      <ns0:c r="C67" s="25"/>
      <ns0:c r="D67" s="30"/>
      <ns0:c r="E67" s="30"/>
      <ns0:c r="F67" s="30"/>
      <ns0:c r="H67" s="32"/>
      <ns0:c r="I67" s="32"/>
      <ns0:c r="J67" s="32"/>
      <ns0:c r="K67" s="32"/>
      <ns0:c r="L67" s="32"/>
      <ns0:c r="M67" s="32"/>
    </ns0:row>
    <ns0:row r="68" spans="1:13" s="31" customFormat="true">
      <ns0:c r="A68" s="32"/>
      <ns0:c r="B68" s="25"/>
      <ns0:c r="C68" s="25"/>
      <ns0:c r="D68" s="30"/>
      <ns0:c r="E68" s="30"/>
      <ns0:c r="F68" s="30"/>
      <ns0:c r="H68" s="32"/>
      <ns0:c r="I68" s="32"/>
      <ns0:c r="J68" s="32"/>
      <ns0:c r="K68" s="32"/>
      <ns0:c r="L68" s="32"/>
      <ns0:c r="M68" s="32"/>
    </ns0:row>
    <ns0:row r="69" spans="1:13" s="31" customFormat="true">
      <ns0:c r="A69" s="32"/>
      <ns0:c r="B69" s="25"/>
      <ns0:c r="C69" s="25"/>
      <ns0:c r="D69" s="30"/>
      <ns0:c r="E69" s="30"/>
      <ns0:c r="F69" s="30"/>
      <ns0:c r="H69" s="32"/>
      <ns0:c r="I69" s="32"/>
      <ns0:c r="J69" s="32"/>
      <ns0:c r="K69" s="32"/>
      <ns0:c r="L69" s="32"/>
      <ns0:c r="M69" s="32"/>
    </ns0:row>
    <ns0:row r="70" spans="1:13" s="31" customFormat="true">
      <ns0:c r="A70" s="32"/>
      <ns0:c r="B70" s="25"/>
      <ns0:c r="C70" s="25"/>
      <ns0:c r="D70" s="30"/>
      <ns0:c r="E70" s="30"/>
      <ns0:c r="F70" s="30"/>
      <ns0:c r="H70" s="32"/>
      <ns0:c r="I70" s="32"/>
      <ns0:c r="J70" s="32"/>
      <ns0:c r="K70" s="32"/>
      <ns0:c r="L70" s="32"/>
      <ns0:c r="M70" s="32"/>
    </ns0:row>
    <ns0:row r="71" spans="1:13" s="31" customFormat="true">
      <ns0:c r="A71" s="32"/>
      <ns0:c r="B71" s="25"/>
      <ns0:c r="C71" s="25"/>
      <ns0:c r="D71" s="30"/>
      <ns0:c r="E71" s="30"/>
      <ns0:c r="F71" s="30"/>
      <ns0:c r="H71" s="32"/>
      <ns0:c r="I71" s="32"/>
      <ns0:c r="J71" s="32"/>
      <ns0:c r="K71" s="32"/>
      <ns0:c r="L71" s="32"/>
      <ns0:c r="M71" s="32"/>
    </ns0:row>
    <ns0:row r="72" spans="1:13" s="31" customFormat="true">
      <ns0:c r="A72" s="32"/>
      <ns0:c r="B72" s="25"/>
      <ns0:c r="C72" s="25"/>
      <ns0:c r="D72" s="30"/>
      <ns0:c r="E72" s="30"/>
      <ns0:c r="F72" s="30"/>
      <ns0:c r="H72" s="32"/>
      <ns0:c r="I72" s="32"/>
      <ns0:c r="J72" s="32"/>
      <ns0:c r="K72" s="32"/>
      <ns0:c r="L72" s="32"/>
      <ns0:c r="M72" s="32"/>
    </ns0:row>
    <ns0:row r="73" spans="1:13" s="31" customFormat="true">
      <ns0:c r="A73" s="32"/>
      <ns0:c r="B73" s="25"/>
      <ns0:c r="C73" s="25"/>
      <ns0:c r="D73" s="30"/>
      <ns0:c r="E73" s="30"/>
      <ns0:c r="F73" s="30"/>
      <ns0:c r="H73" s="32"/>
      <ns0:c r="I73" s="32"/>
      <ns0:c r="J73" s="32"/>
      <ns0:c r="K73" s="32"/>
      <ns0:c r="L73" s="32"/>
      <ns0:c r="M73" s="32"/>
    </ns0:row>
    <ns0:row r="74" spans="1:13" s="31" customFormat="true">
      <ns0:c r="A74" s="32"/>
      <ns0:c r="B74" s="25"/>
      <ns0:c r="C74" s="25"/>
      <ns0:c r="D74" s="30"/>
      <ns0:c r="E74" s="30"/>
      <ns0:c r="F74" s="30"/>
      <ns0:c r="H74" s="32"/>
      <ns0:c r="I74" s="32"/>
      <ns0:c r="J74" s="32"/>
      <ns0:c r="K74" s="32"/>
      <ns0:c r="L74" s="32"/>
      <ns0:c r="M74" s="32"/>
    </ns0:row>
    <ns0:row r="75" spans="1:13" s="31" customFormat="true">
      <ns0:c r="A75" s="32"/>
      <ns0:c r="B75" s="25"/>
      <ns0:c r="C75" s="25"/>
      <ns0:c r="D75" s="30"/>
      <ns0:c r="E75" s="30"/>
      <ns0:c r="F75" s="30"/>
      <ns0:c r="H75" s="32"/>
      <ns0:c r="I75" s="32"/>
      <ns0:c r="J75" s="32"/>
      <ns0:c r="K75" s="32"/>
      <ns0:c r="L75" s="32"/>
      <ns0:c r="M75" s="32"/>
    </ns0:row>
    <ns0:row r="76" spans="1:13" s="31" customFormat="true">
      <ns0:c r="A76" s="32"/>
      <ns0:c r="B76" s="25"/>
      <ns0:c r="C76" s="25"/>
      <ns0:c r="D76" s="30"/>
      <ns0:c r="E76" s="30"/>
      <ns0:c r="F76" s="30"/>
      <ns0:c r="H76" s="32"/>
      <ns0:c r="I76" s="32"/>
      <ns0:c r="J76" s="32"/>
      <ns0:c r="K76" s="32"/>
      <ns0:c r="L76" s="32"/>
      <ns0:c r="M76" s="32"/>
    </ns0:row>
    <ns0:row r="77" spans="1:13" s="31" customFormat="true">
      <ns0:c r="A77" s="32"/>
      <ns0:c r="B77" s="25"/>
      <ns0:c r="C77" s="25"/>
      <ns0:c r="D77" s="30"/>
      <ns0:c r="E77" s="30"/>
      <ns0:c r="F77" s="30"/>
      <ns0:c r="H77" s="32"/>
      <ns0:c r="I77" s="32"/>
      <ns0:c r="J77" s="32"/>
      <ns0:c r="K77" s="32"/>
      <ns0:c r="L77" s="32"/>
      <ns0:c r="M77" s="32"/>
    </ns0:row>
    <ns0:row r="78" spans="1:13" s="31" customFormat="true">
      <ns0:c r="A78" s="32"/>
      <ns0:c r="B78" s="25"/>
      <ns0:c r="C78" s="25"/>
      <ns0:c r="D78" s="30"/>
      <ns0:c r="E78" s="30"/>
      <ns0:c r="F78" s="30"/>
      <ns0:c r="H78" s="32"/>
      <ns0:c r="I78" s="32"/>
      <ns0:c r="J78" s="32"/>
      <ns0:c r="K78" s="32"/>
      <ns0:c r="L78" s="32"/>
      <ns0:c r="M78" s="32"/>
    </ns0:row>
    <ns0:row r="79" spans="1:13" s="31" customFormat="true">
      <ns0:c r="A79" s="32"/>
      <ns0:c r="B79" s="25"/>
      <ns0:c r="C79" s="25"/>
      <ns0:c r="D79" s="30"/>
      <ns0:c r="E79" s="30"/>
      <ns0:c r="F79" s="30"/>
      <ns0:c r="H79" s="32"/>
      <ns0:c r="I79" s="32"/>
      <ns0:c r="J79" s="32"/>
      <ns0:c r="K79" s="32"/>
      <ns0:c r="L79" s="32"/>
      <ns0:c r="M79" s="32"/>
    </ns0:row>
    <ns0:row r="80" spans="1:13" s="31" customFormat="true">
      <ns0:c r="A80" s="32"/>
      <ns0:c r="B80" s="25"/>
      <ns0:c r="C80" s="25"/>
      <ns0:c r="D80" s="30"/>
      <ns0:c r="E80" s="30"/>
      <ns0:c r="F80" s="30"/>
      <ns0:c r="H80" s="32"/>
      <ns0:c r="I80" s="32"/>
      <ns0:c r="J80" s="32"/>
      <ns0:c r="K80" s="32"/>
      <ns0:c r="L80" s="32"/>
      <ns0:c r="M80" s="32"/>
    </ns0:row>
    <ns0:row r="81" spans="1:13" s="31" customFormat="true">
      <ns0:c r="A81" s="32"/>
      <ns0:c r="B81" s="25"/>
      <ns0:c r="C81" s="25"/>
      <ns0:c r="D81" s="30"/>
      <ns0:c r="E81" s="30"/>
      <ns0:c r="F81" s="30"/>
      <ns0:c r="H81" s="32"/>
      <ns0:c r="I81" s="32"/>
      <ns0:c r="J81" s="32"/>
      <ns0:c r="K81" s="32"/>
      <ns0:c r="L81" s="32"/>
      <ns0:c r="M81" s="32"/>
    </ns0:row>
    <ns0:row r="82" spans="1:13" s="31" customFormat="true">
      <ns0:c r="A82" s="32"/>
      <ns0:c r="B82" s="25"/>
      <ns0:c r="C82" s="25"/>
      <ns0:c r="D82" s="30"/>
      <ns0:c r="E82" s="30"/>
      <ns0:c r="F82" s="30"/>
      <ns0:c r="H82" s="32"/>
      <ns0:c r="I82" s="32"/>
      <ns0:c r="J82" s="32"/>
      <ns0:c r="K82" s="32"/>
      <ns0:c r="L82" s="32"/>
      <ns0:c r="M82" s="32"/>
    </ns0:row>
    <ns0:row r="83" spans="1:13" s="31" customFormat="true">
      <ns0:c r="A83" s="32"/>
      <ns0:c r="B83" s="25"/>
      <ns0:c r="C83" s="25"/>
      <ns0:c r="D83" s="30"/>
      <ns0:c r="E83" s="30"/>
      <ns0:c r="F83" s="30"/>
      <ns0:c r="H83" s="32"/>
      <ns0:c r="I83" s="32"/>
      <ns0:c r="J83" s="32"/>
      <ns0:c r="K83" s="32"/>
      <ns0:c r="L83" s="32"/>
      <ns0:c r="M83" s="32"/>
    </ns0:row>
    <ns0:row r="84" spans="1:13" s="31" customFormat="true">
      <ns0:c r="A84" s="32"/>
      <ns0:c r="B84" s="25"/>
      <ns0:c r="C84" s="25"/>
      <ns0:c r="D84" s="30"/>
      <ns0:c r="E84" s="30"/>
      <ns0:c r="F84" s="30"/>
      <ns0:c r="H84" s="32"/>
      <ns0:c r="I84" s="32"/>
      <ns0:c r="J84" s="32"/>
      <ns0:c r="K84" s="32"/>
      <ns0:c r="L84" s="32"/>
      <ns0:c r="M84" s="32"/>
    </ns0:row>
    <ns0:row r="85" spans="1:13" s="31" customFormat="true">
      <ns0:c r="A85" s="32"/>
      <ns0:c r="B85" s="25"/>
      <ns0:c r="C85" s="25"/>
      <ns0:c r="D85" s="30"/>
      <ns0:c r="E85" s="30"/>
      <ns0:c r="F85" s="30"/>
      <ns0:c r="H85" s="32"/>
      <ns0:c r="I85" s="32"/>
      <ns0:c r="J85" s="32"/>
      <ns0:c r="K85" s="32"/>
      <ns0:c r="L85" s="32"/>
      <ns0:c r="M85" s="32"/>
    </ns0:row>
    <ns0:row r="86" spans="1:13" s="31" customFormat="true">
      <ns0:c r="A86" s="32"/>
      <ns0:c r="B86" s="25"/>
      <ns0:c r="C86" s="25"/>
      <ns0:c r="D86" s="30"/>
      <ns0:c r="E86" s="30"/>
      <ns0:c r="F86" s="30"/>
      <ns0:c r="H86" s="32"/>
      <ns0:c r="I86" s="32"/>
      <ns0:c r="J86" s="32"/>
      <ns0:c r="K86" s="32"/>
      <ns0:c r="L86" s="32"/>
      <ns0:c r="M86" s="32"/>
    </ns0:row>
    <ns0:row r="87" spans="1:13" s="31" customFormat="true">
      <ns0:c r="A87" s="32"/>
      <ns0:c r="B87" s="25"/>
      <ns0:c r="C87" s="25"/>
      <ns0:c r="D87" s="30"/>
      <ns0:c r="E87" s="30"/>
      <ns0:c r="F87" s="30"/>
      <ns0:c r="H87" s="32"/>
      <ns0:c r="I87" s="32"/>
      <ns0:c r="J87" s="32"/>
      <ns0:c r="K87" s="32"/>
      <ns0:c r="L87" s="32"/>
      <ns0:c r="M87" s="32"/>
    </ns0:row>
    <ns0:row r="88" spans="1:13" s="31" customFormat="true">
      <ns0:c r="A88" s="32"/>
      <ns0:c r="B88" s="25"/>
      <ns0:c r="C88" s="25"/>
      <ns0:c r="D88" s="30"/>
      <ns0:c r="E88" s="30"/>
      <ns0:c r="F88" s="30"/>
      <ns0:c r="H88" s="32"/>
      <ns0:c r="I88" s="32"/>
      <ns0:c r="J88" s="32"/>
      <ns0:c r="K88" s="32"/>
      <ns0:c r="L88" s="32"/>
      <ns0:c r="M88" s="32"/>
    </ns0:row>
    <ns0:row r="89" spans="1:13" s="31" customFormat="true">
      <ns0:c r="A89" s="32"/>
      <ns0:c r="B89" s="25"/>
      <ns0:c r="C89" s="25"/>
      <ns0:c r="D89" s="30"/>
      <ns0:c r="E89" s="30"/>
      <ns0:c r="F89" s="30"/>
      <ns0:c r="H89" s="32"/>
      <ns0:c r="I89" s="32"/>
      <ns0:c r="J89" s="32"/>
      <ns0:c r="K89" s="32"/>
      <ns0:c r="L89" s="32"/>
      <ns0:c r="M89" s="32"/>
    </ns0:row>
    <ns0:row r="90" spans="1:13" s="31" customFormat="true">
      <ns0:c r="A90" s="32"/>
      <ns0:c r="B90" s="25"/>
      <ns0:c r="C90" s="25"/>
      <ns0:c r="D90" s="30"/>
      <ns0:c r="E90" s="30"/>
      <ns0:c r="F90" s="30"/>
      <ns0:c r="H90" s="32"/>
      <ns0:c r="I90" s="32"/>
      <ns0:c r="J90" s="32"/>
      <ns0:c r="K90" s="32"/>
      <ns0:c r="L90" s="32"/>
      <ns0:c r="M90" s="32"/>
    </ns0:row>
    <ns0:row r="91" spans="1:13" s="31" customFormat="true">
      <ns0:c r="A91" s="32"/>
      <ns0:c r="B91" s="25"/>
      <ns0:c r="C91" s="25"/>
      <ns0:c r="D91" s="30"/>
      <ns0:c r="E91" s="30"/>
      <ns0:c r="F91" s="30"/>
      <ns0:c r="H91" s="32"/>
      <ns0:c r="I91" s="32"/>
      <ns0:c r="J91" s="32"/>
      <ns0:c r="K91" s="32"/>
      <ns0:c r="L91" s="32"/>
      <ns0:c r="M91" s="32"/>
    </ns0:row>
    <ns0:row r="92" spans="1:13" s="31" customFormat="true">
      <ns0:c r="A92" s="32"/>
      <ns0:c r="B92" s="25"/>
      <ns0:c r="C92" s="25"/>
      <ns0:c r="D92" s="30"/>
      <ns0:c r="E92" s="30"/>
      <ns0:c r="F92" s="30"/>
      <ns0:c r="H92" s="32"/>
      <ns0:c r="I92" s="32"/>
      <ns0:c r="J92" s="32"/>
      <ns0:c r="K92" s="32"/>
      <ns0:c r="L92" s="32"/>
      <ns0:c r="M92" s="32"/>
    </ns0:row>
    <ns0:row r="93" spans="1:13" s="31" customFormat="true">
      <ns0:c r="A93" s="32"/>
      <ns0:c r="B93" s="25"/>
      <ns0:c r="C93" s="25"/>
      <ns0:c r="D93" s="30"/>
      <ns0:c r="E93" s="30"/>
      <ns0:c r="F93" s="30"/>
      <ns0:c r="H93" s="32"/>
      <ns0:c r="I93" s="32"/>
      <ns0:c r="J93" s="32"/>
      <ns0:c r="K93" s="32"/>
      <ns0:c r="L93" s="32"/>
      <ns0:c r="M93" s="32"/>
    </ns0:row>
    <ns0:row r="94" spans="1:13" s="31" customFormat="true">
      <ns0:c r="A94" s="32"/>
      <ns0:c r="B94" s="25"/>
      <ns0:c r="C94" s="25"/>
      <ns0:c r="D94" s="30"/>
      <ns0:c r="E94" s="30"/>
      <ns0:c r="F94" s="30"/>
      <ns0:c r="H94" s="32"/>
      <ns0:c r="I94" s="32"/>
      <ns0:c r="J94" s="32"/>
      <ns0:c r="K94" s="32"/>
      <ns0:c r="L94" s="32"/>
      <ns0:c r="M94" s="32"/>
    </ns0:row>
    <ns0:row r="95" spans="1:13" s="31" customFormat="true">
      <ns0:c r="A95" s="32"/>
      <ns0:c r="B95" s="25"/>
      <ns0:c r="C95" s="25"/>
      <ns0:c r="D95" s="30"/>
      <ns0:c r="E95" s="30"/>
      <ns0:c r="F95" s="30"/>
      <ns0:c r="H95" s="32"/>
      <ns0:c r="I95" s="32"/>
      <ns0:c r="J95" s="32"/>
      <ns0:c r="K95" s="32"/>
      <ns0:c r="L95" s="32"/>
      <ns0:c r="M95" s="32"/>
    </ns0:row>
    <ns0:row r="96" spans="1:13" s="31" customFormat="true">
      <ns0:c r="A96" s="32"/>
      <ns0:c r="B96" s="25"/>
      <ns0:c r="C96" s="25"/>
      <ns0:c r="D96" s="30"/>
      <ns0:c r="E96" s="30"/>
      <ns0:c r="F96" s="30"/>
      <ns0:c r="H96" s="32"/>
      <ns0:c r="I96" s="32"/>
      <ns0:c r="J96" s="32"/>
      <ns0:c r="K96" s="32"/>
      <ns0:c r="L96" s="32"/>
      <ns0:c r="M96" s="32"/>
    </ns0:row>
    <ns0:row r="97" spans="1:13" s="31" customFormat="true">
      <ns0:c r="A97" s="32"/>
      <ns0:c r="B97" s="25"/>
      <ns0:c r="C97" s="25"/>
      <ns0:c r="D97" s="30"/>
      <ns0:c r="E97" s="30"/>
      <ns0:c r="F97" s="30"/>
      <ns0:c r="H97" s="32"/>
      <ns0:c r="I97" s="32"/>
      <ns0:c r="J97" s="32"/>
      <ns0:c r="K97" s="32"/>
      <ns0:c r="L97" s="32"/>
      <ns0:c r="M97" s="32"/>
    </ns0:row>
    <ns0:row r="98" spans="1:13" s="31" customFormat="true">
      <ns0:c r="A98" s="32"/>
      <ns0:c r="B98" s="25"/>
      <ns0:c r="C98" s="25"/>
      <ns0:c r="D98" s="30"/>
      <ns0:c r="E98" s="30"/>
      <ns0:c r="F98" s="30"/>
      <ns0:c r="H98" s="32"/>
      <ns0:c r="I98" s="32"/>
      <ns0:c r="J98" s="32"/>
      <ns0:c r="K98" s="32"/>
      <ns0:c r="L98" s="32"/>
      <ns0:c r="M98" s="32"/>
    </ns0:row>
    <ns0:row r="99" spans="1:13" s="31" customFormat="true">
      <ns0:c r="A99" s="32"/>
      <ns0:c r="B99" s="25"/>
      <ns0:c r="C99" s="25"/>
      <ns0:c r="D99" s="30"/>
      <ns0:c r="E99" s="30"/>
      <ns0:c r="F99" s="30"/>
      <ns0:c r="H99" s="32"/>
      <ns0:c r="I99" s="32"/>
      <ns0:c r="J99" s="32"/>
      <ns0:c r="K99" s="32"/>
      <ns0:c r="L99" s="32"/>
      <ns0:c r="M99" s="32"/>
    </ns0:row>
    <ns0:row r="100" spans="1:13" s="31" customFormat="true">
      <ns0:c r="A100" s="32"/>
      <ns0:c r="B100" s="25"/>
      <ns0:c r="C100" s="25"/>
      <ns0:c r="D100" s="30"/>
      <ns0:c r="E100" s="30"/>
      <ns0:c r="F100" s="30"/>
      <ns0:c r="H100" s="32"/>
      <ns0:c r="I100" s="32"/>
      <ns0:c r="J100" s="32"/>
      <ns0:c r="K100" s="32"/>
      <ns0:c r="L100" s="32"/>
      <ns0:c r="M100" s="32"/>
    </ns0:row>
    <ns0:row r="101" spans="1:13" s="31" customFormat="true">
      <ns0:c r="A101" s="32"/>
      <ns0:c r="B101" s="25"/>
      <ns0:c r="C101" s="25"/>
      <ns0:c r="D101" s="30"/>
      <ns0:c r="E101" s="30"/>
      <ns0:c r="F101" s="30"/>
      <ns0:c r="H101" s="32"/>
      <ns0:c r="I101" s="32"/>
      <ns0:c r="J101" s="32"/>
      <ns0:c r="K101" s="32"/>
      <ns0:c r="L101" s="32"/>
      <ns0:c r="M101" s="32"/>
    </ns0:row>
    <ns0:row r="102" spans="1:13" s="31" customFormat="true">
      <ns0:c r="A102" s="32"/>
      <ns0:c r="B102" s="25"/>
      <ns0:c r="C102" s="25"/>
      <ns0:c r="D102" s="30"/>
      <ns0:c r="E102" s="30"/>
      <ns0:c r="F102" s="30"/>
      <ns0:c r="H102" s="32"/>
      <ns0:c r="I102" s="32"/>
      <ns0:c r="J102" s="32"/>
      <ns0:c r="K102" s="32"/>
      <ns0:c r="L102" s="32"/>
      <ns0:c r="M102" s="32"/>
    </ns0:row>
    <ns0:row r="103" spans="1:13" s="31" customFormat="true">
      <ns0:c r="A103" s="32"/>
      <ns0:c r="B103" s="25"/>
      <ns0:c r="C103" s="25"/>
      <ns0:c r="D103" s="30"/>
      <ns0:c r="E103" s="30"/>
      <ns0:c r="F103" s="30"/>
      <ns0:c r="H103" s="32"/>
      <ns0:c r="I103" s="32"/>
      <ns0:c r="J103" s="32"/>
      <ns0:c r="K103" s="32"/>
      <ns0:c r="L103" s="32"/>
      <ns0:c r="M103" s="32"/>
    </ns0:row>
    <ns0:row r="104" spans="1:13" s="31" customFormat="true">
      <ns0:c r="A104" s="32"/>
      <ns0:c r="B104" s="25"/>
      <ns0:c r="C104" s="25"/>
      <ns0:c r="D104" s="30"/>
      <ns0:c r="E104" s="30"/>
      <ns0:c r="F104" s="30"/>
      <ns0:c r="H104" s="32"/>
      <ns0:c r="I104" s="32"/>
      <ns0:c r="J104" s="32"/>
      <ns0:c r="K104" s="32"/>
      <ns0:c r="L104" s="32"/>
      <ns0:c r="M104" s="32"/>
    </ns0:row>
    <ns0:row r="105" spans="1:13" s="31" customFormat="true">
      <ns0:c r="A105" s="32"/>
      <ns0:c r="B105" s="25"/>
      <ns0:c r="C105" s="25"/>
      <ns0:c r="D105" s="30"/>
      <ns0:c r="E105" s="30"/>
      <ns0:c r="F105" s="30"/>
      <ns0:c r="H105" s="32"/>
      <ns0:c r="I105" s="32"/>
      <ns0:c r="J105" s="32"/>
      <ns0:c r="K105" s="32"/>
      <ns0:c r="L105" s="32"/>
      <ns0:c r="M105" s="32"/>
    </ns0:row>
    <ns0:row r="106" spans="1:13" s="31" customFormat="true">
      <ns0:c r="A106" s="32"/>
      <ns0:c r="B106" s="25"/>
      <ns0:c r="C106" s="25"/>
      <ns0:c r="D106" s="30"/>
      <ns0:c r="E106" s="30"/>
      <ns0:c r="F106" s="30"/>
      <ns0:c r="H106" s="32"/>
      <ns0:c r="I106" s="32"/>
      <ns0:c r="J106" s="32"/>
      <ns0:c r="K106" s="32"/>
      <ns0:c r="L106" s="32"/>
      <ns0:c r="M106" s="32"/>
    </ns0:row>
    <ns0:row r="107" spans="1:13" s="31" customFormat="true">
      <ns0:c r="A107" s="32"/>
      <ns0:c r="B107" s="25"/>
      <ns0:c r="C107" s="25"/>
      <ns0:c r="D107" s="30"/>
      <ns0:c r="E107" s="30"/>
      <ns0:c r="F107" s="30"/>
      <ns0:c r="H107" s="32"/>
      <ns0:c r="I107" s="32"/>
      <ns0:c r="J107" s="32"/>
      <ns0:c r="K107" s="32"/>
      <ns0:c r="L107" s="32"/>
      <ns0:c r="M107" s="32"/>
    </ns0:row>
    <ns0:row r="108" spans="1:13" s="31" customFormat="true">
      <ns0:c r="A108" s="32"/>
      <ns0:c r="B108" s="25"/>
      <ns0:c r="C108" s="25"/>
      <ns0:c r="D108" s="30"/>
      <ns0:c r="E108" s="30"/>
      <ns0:c r="F108" s="30"/>
      <ns0:c r="H108" s="32"/>
      <ns0:c r="I108" s="32"/>
      <ns0:c r="J108" s="32"/>
      <ns0:c r="K108" s="32"/>
      <ns0:c r="L108" s="32"/>
      <ns0:c r="M108" s="32"/>
    </ns0:row>
    <ns0:row r="109" spans="1:13" s="31" customFormat="true">
      <ns0:c r="A109" s="32"/>
      <ns0:c r="B109" s="25"/>
      <ns0:c r="C109" s="25"/>
      <ns0:c r="D109" s="30"/>
      <ns0:c r="E109" s="30"/>
      <ns0:c r="F109" s="30"/>
      <ns0:c r="H109" s="32"/>
      <ns0:c r="I109" s="32"/>
      <ns0:c r="J109" s="32"/>
      <ns0:c r="K109" s="32"/>
      <ns0:c r="L109" s="32"/>
      <ns0:c r="M109" s="32"/>
    </ns0:row>
    <ns0:row r="110" spans="1:13" s="31" customFormat="true">
      <ns0:c r="A110" s="32"/>
      <ns0:c r="B110" s="25"/>
      <ns0:c r="C110" s="25"/>
      <ns0:c r="D110" s="30"/>
      <ns0:c r="E110" s="30"/>
      <ns0:c r="F110" s="30"/>
      <ns0:c r="H110" s="32"/>
      <ns0:c r="I110" s="32"/>
      <ns0:c r="J110" s="32"/>
      <ns0:c r="K110" s="32"/>
      <ns0:c r="L110" s="32"/>
      <ns0:c r="M110" s="32"/>
    </ns0:row>
    <ns0:row r="111" spans="1:13" s="31" customFormat="true">
      <ns0:c r="A111" s="32"/>
      <ns0:c r="B111" s="25"/>
      <ns0:c r="C111" s="25"/>
      <ns0:c r="D111" s="30"/>
      <ns0:c r="E111" s="30"/>
      <ns0:c r="F111" s="30"/>
      <ns0:c r="H111" s="32"/>
      <ns0:c r="I111" s="32"/>
      <ns0:c r="J111" s="32"/>
      <ns0:c r="K111" s="32"/>
      <ns0:c r="L111" s="32"/>
      <ns0:c r="M111" s="32"/>
    </ns0:row>
    <ns0:row r="112" spans="1:13" s="31" customFormat="true">
      <ns0:c r="A112" s="32"/>
      <ns0:c r="B112" s="25"/>
      <ns0:c r="C112" s="25"/>
      <ns0:c r="D112" s="30"/>
      <ns0:c r="E112" s="30"/>
      <ns0:c r="F112" s="30"/>
      <ns0:c r="H112" s="32"/>
      <ns0:c r="I112" s="32"/>
      <ns0:c r="J112" s="32"/>
      <ns0:c r="K112" s="32"/>
      <ns0:c r="L112" s="32"/>
      <ns0:c r="M112" s="32"/>
    </ns0:row>
    <ns0:row r="113" spans="1:13" s="31" customFormat="true">
      <ns0:c r="A113" s="32"/>
      <ns0:c r="B113" s="25"/>
      <ns0:c r="C113" s="25"/>
      <ns0:c r="D113" s="30"/>
      <ns0:c r="E113" s="30"/>
      <ns0:c r="F113" s="30"/>
      <ns0:c r="H113" s="32"/>
      <ns0:c r="I113" s="32"/>
      <ns0:c r="J113" s="32"/>
      <ns0:c r="K113" s="32"/>
      <ns0:c r="L113" s="32"/>
      <ns0:c r="M113" s="32"/>
    </ns0:row>
    <ns0:row r="114" spans="1:13" s="31" customFormat="true">
      <ns0:c r="A114" s="32"/>
      <ns0:c r="B114" s="25"/>
      <ns0:c r="C114" s="25"/>
      <ns0:c r="D114" s="30"/>
      <ns0:c r="E114" s="30"/>
      <ns0:c r="F114" s="30"/>
      <ns0:c r="H114" s="32"/>
      <ns0:c r="I114" s="32"/>
      <ns0:c r="J114" s="32"/>
      <ns0:c r="K114" s="32"/>
      <ns0:c r="L114" s="32"/>
      <ns0:c r="M114" s="32"/>
    </ns0:row>
    <ns0:row r="115" spans="1:13" s="31" customFormat="true">
      <ns0:c r="A115" s="32"/>
      <ns0:c r="B115" s="25"/>
      <ns0:c r="C115" s="25"/>
      <ns0:c r="D115" s="30"/>
      <ns0:c r="E115" s="30"/>
      <ns0:c r="F115" s="30"/>
      <ns0:c r="H115" s="32"/>
      <ns0:c r="I115" s="32"/>
      <ns0:c r="J115" s="32"/>
      <ns0:c r="K115" s="32"/>
      <ns0:c r="L115" s="32"/>
      <ns0:c r="M115" s="32"/>
    </ns0:row>
    <ns0:row r="116" spans="1:13" s="31" customFormat="true">
      <ns0:c r="A116" s="32"/>
      <ns0:c r="B116" s="25"/>
      <ns0:c r="C116" s="25"/>
      <ns0:c r="D116" s="30"/>
      <ns0:c r="E116" s="30"/>
      <ns0:c r="F116" s="30"/>
      <ns0:c r="H116" s="32"/>
      <ns0:c r="I116" s="32"/>
      <ns0:c r="J116" s="32"/>
      <ns0:c r="K116" s="32"/>
      <ns0:c r="L116" s="32"/>
      <ns0:c r="M116" s="32"/>
    </ns0:row>
    <ns0:row r="117" spans="1:13" s="31" customFormat="true">
      <ns0:c r="A117" s="32"/>
      <ns0:c r="B117" s="25"/>
      <ns0:c r="C117" s="25"/>
      <ns0:c r="D117" s="30"/>
      <ns0:c r="E117" s="30"/>
      <ns0:c r="F117" s="30"/>
      <ns0:c r="H117" s="32"/>
      <ns0:c r="I117" s="32"/>
      <ns0:c r="J117" s="32"/>
      <ns0:c r="K117" s="32"/>
      <ns0:c r="L117" s="32"/>
      <ns0:c r="M117" s="32"/>
    </ns0:row>
    <ns0:row r="118" spans="1:13" s="31" customFormat="true">
      <ns0:c r="A118" s="32"/>
      <ns0:c r="B118" s="25"/>
      <ns0:c r="C118" s="25"/>
      <ns0:c r="D118" s="30"/>
      <ns0:c r="E118" s="30"/>
      <ns0:c r="F118" s="30"/>
      <ns0:c r="H118" s="32"/>
      <ns0:c r="I118" s="32"/>
      <ns0:c r="J118" s="32"/>
      <ns0:c r="K118" s="32"/>
      <ns0:c r="L118" s="32"/>
      <ns0:c r="M118" s="32"/>
    </ns0:row>
    <ns0:row r="119" spans="1:13" s="31" customFormat="true">
      <ns0:c r="A119" s="32"/>
      <ns0:c r="B119" s="25"/>
      <ns0:c r="C119" s="25"/>
      <ns0:c r="D119" s="30"/>
      <ns0:c r="E119" s="30"/>
      <ns0:c r="F119" s="30"/>
      <ns0:c r="H119" s="32"/>
      <ns0:c r="I119" s="32"/>
      <ns0:c r="J119" s="32"/>
      <ns0:c r="K119" s="32"/>
      <ns0:c r="L119" s="32"/>
      <ns0:c r="M119" s="32"/>
    </ns0:row>
    <ns0:row r="120" spans="1:13" s="31" customFormat="true">
      <ns0:c r="A120" s="32"/>
      <ns0:c r="B120" s="25"/>
      <ns0:c r="C120" s="25"/>
      <ns0:c r="D120" s="30"/>
      <ns0:c r="E120" s="30"/>
      <ns0:c r="F120" s="30"/>
      <ns0:c r="H120" s="32"/>
      <ns0:c r="I120" s="32"/>
      <ns0:c r="J120" s="32"/>
      <ns0:c r="K120" s="32"/>
      <ns0:c r="L120" s="32"/>
      <ns0:c r="M120" s="32"/>
    </ns0:row>
    <ns0:row r="121" spans="1:13" s="31" customFormat="true">
      <ns0:c r="A121" s="32"/>
      <ns0:c r="B121" s="25"/>
      <ns0:c r="C121" s="25"/>
      <ns0:c r="D121" s="30"/>
      <ns0:c r="E121" s="30"/>
      <ns0:c r="F121" s="30"/>
      <ns0:c r="H121" s="32"/>
      <ns0:c r="I121" s="32"/>
      <ns0:c r="J121" s="32"/>
      <ns0:c r="K121" s="32"/>
      <ns0:c r="L121" s="32"/>
      <ns0:c r="M121" s="32"/>
    </ns0:row>
    <ns0:row r="122" spans="1:13" s="31" customFormat="true">
      <ns0:c r="A122" s="32"/>
      <ns0:c r="B122" s="25"/>
      <ns0:c r="C122" s="25"/>
      <ns0:c r="D122" s="30"/>
      <ns0:c r="E122" s="30"/>
      <ns0:c r="F122" s="30"/>
      <ns0:c r="H122" s="32"/>
      <ns0:c r="I122" s="32"/>
      <ns0:c r="J122" s="32"/>
      <ns0:c r="K122" s="32"/>
      <ns0:c r="L122" s="32"/>
      <ns0:c r="M122" s="32"/>
    </ns0:row>
    <ns0:row r="123" spans="1:13" s="31" customFormat="true">
      <ns0:c r="A123" s="32"/>
      <ns0:c r="B123" s="25"/>
      <ns0:c r="C123" s="25"/>
      <ns0:c r="D123" s="30"/>
      <ns0:c r="E123" s="30"/>
      <ns0:c r="F123" s="30"/>
      <ns0:c r="H123" s="32"/>
      <ns0:c r="I123" s="32"/>
      <ns0:c r="J123" s="32"/>
      <ns0:c r="K123" s="32"/>
      <ns0:c r="L123" s="32"/>
      <ns0:c r="M123" s="32"/>
    </ns0:row>
    <ns0:row r="124" spans="1:13" s="31" customFormat="true">
      <ns0:c r="A124" s="32"/>
      <ns0:c r="B124" s="25"/>
      <ns0:c r="C124" s="25"/>
      <ns0:c r="D124" s="30"/>
      <ns0:c r="E124" s="30"/>
      <ns0:c r="F124" s="30"/>
      <ns0:c r="H124" s="32"/>
      <ns0:c r="I124" s="32"/>
      <ns0:c r="J124" s="32"/>
      <ns0:c r="K124" s="32"/>
      <ns0:c r="L124" s="32"/>
      <ns0:c r="M124" s="32"/>
    </ns0:row>
    <ns0:row r="125" spans="1:13" s="31" customFormat="true">
      <ns0:c r="A125" s="32"/>
      <ns0:c r="B125" s="25"/>
      <ns0:c r="C125" s="25"/>
      <ns0:c r="D125" s="30"/>
      <ns0:c r="E125" s="30"/>
      <ns0:c r="F125" s="30"/>
      <ns0:c r="H125" s="32"/>
      <ns0:c r="I125" s="32"/>
      <ns0:c r="J125" s="32"/>
      <ns0:c r="K125" s="32"/>
      <ns0:c r="L125" s="32"/>
      <ns0:c r="M125" s="32"/>
    </ns0:row>
    <ns0:row r="126" spans="1:13" s="31" customFormat="true">
      <ns0:c r="A126" s="32"/>
      <ns0:c r="B126" s="25"/>
      <ns0:c r="C126" s="25"/>
      <ns0:c r="D126" s="30"/>
      <ns0:c r="E126" s="30"/>
      <ns0:c r="F126" s="30"/>
      <ns0:c r="H126" s="32"/>
      <ns0:c r="I126" s="32"/>
      <ns0:c r="J126" s="32"/>
      <ns0:c r="K126" s="32"/>
      <ns0:c r="L126" s="32"/>
      <ns0:c r="M126" s="32"/>
    </ns0:row>
    <ns0:row r="127" spans="1:13" s="31" customFormat="true">
      <ns0:c r="A127" s="32"/>
      <ns0:c r="B127" s="25"/>
      <ns0:c r="C127" s="25"/>
      <ns0:c r="D127" s="30"/>
      <ns0:c r="E127" s="30"/>
      <ns0:c r="F127" s="30"/>
      <ns0:c r="H127" s="32"/>
      <ns0:c r="I127" s="32"/>
      <ns0:c r="J127" s="32"/>
      <ns0:c r="K127" s="32"/>
      <ns0:c r="L127" s="32"/>
      <ns0:c r="M127" s="32"/>
    </ns0:row>
    <ns0:row r="128" spans="1:13" s="31" customFormat="true">
      <ns0:c r="A128" s="32"/>
      <ns0:c r="B128" s="25"/>
      <ns0:c r="C128" s="25"/>
      <ns0:c r="D128" s="30"/>
      <ns0:c r="E128" s="30"/>
      <ns0:c r="F128" s="30"/>
      <ns0:c r="H128" s="32"/>
      <ns0:c r="I128" s="32"/>
      <ns0:c r="J128" s="32"/>
      <ns0:c r="K128" s="32"/>
      <ns0:c r="L128" s="32"/>
      <ns0:c r="M128" s="32"/>
    </ns0:row>
    <ns0:row r="129" spans="1:13" s="31" customFormat="true">
      <ns0:c r="A129" s="32"/>
      <ns0:c r="B129" s="25"/>
      <ns0:c r="C129" s="25"/>
      <ns0:c r="D129" s="30"/>
      <ns0:c r="E129" s="30"/>
      <ns0:c r="F129" s="30"/>
      <ns0:c r="H129" s="32"/>
      <ns0:c r="I129" s="32"/>
      <ns0:c r="J129" s="32"/>
      <ns0:c r="K129" s="32"/>
      <ns0:c r="L129" s="32"/>
      <ns0:c r="M129" s="32"/>
    </ns0:row>
    <ns0:row r="130" spans="1:13" s="31" customFormat="true">
      <ns0:c r="A130" s="32"/>
      <ns0:c r="B130" s="25"/>
      <ns0:c r="C130" s="25"/>
      <ns0:c r="D130" s="30"/>
      <ns0:c r="E130" s="30"/>
      <ns0:c r="F130" s="30"/>
      <ns0:c r="H130" s="32"/>
      <ns0:c r="I130" s="32"/>
      <ns0:c r="J130" s="32"/>
      <ns0:c r="K130" s="32"/>
      <ns0:c r="L130" s="32"/>
      <ns0:c r="M130" s="32"/>
    </ns0:row>
    <ns0:row r="131" spans="1:13" s="31" customFormat="true">
      <ns0:c r="A131" s="32"/>
      <ns0:c r="B131" s="25"/>
      <ns0:c r="C131" s="25"/>
      <ns0:c r="D131" s="30"/>
      <ns0:c r="E131" s="30"/>
      <ns0:c r="F131" s="30"/>
      <ns0:c r="H131" s="32"/>
      <ns0:c r="I131" s="32"/>
      <ns0:c r="J131" s="32"/>
      <ns0:c r="K131" s="32"/>
      <ns0:c r="L131" s="32"/>
      <ns0:c r="M131" s="32"/>
    </ns0:row>
    <ns0:row r="132" spans="1:13" s="31" customFormat="true">
      <ns0:c r="A132" s="32"/>
      <ns0:c r="B132" s="25"/>
      <ns0:c r="C132" s="25"/>
      <ns0:c r="D132" s="30"/>
      <ns0:c r="E132" s="30"/>
      <ns0:c r="F132" s="30"/>
      <ns0:c r="H132" s="32"/>
      <ns0:c r="I132" s="32"/>
      <ns0:c r="J132" s="32"/>
      <ns0:c r="K132" s="32"/>
      <ns0:c r="L132" s="32"/>
      <ns0:c r="M132" s="32"/>
    </ns0:row>
    <ns0:row r="133" spans="1:13" s="31" customFormat="true">
      <ns0:c r="A133" s="32"/>
      <ns0:c r="B133" s="25"/>
      <ns0:c r="C133" s="25"/>
      <ns0:c r="D133" s="30"/>
      <ns0:c r="E133" s="30"/>
      <ns0:c r="F133" s="30"/>
      <ns0:c r="H133" s="32"/>
      <ns0:c r="I133" s="32"/>
      <ns0:c r="J133" s="32"/>
      <ns0:c r="K133" s="32"/>
      <ns0:c r="L133" s="32"/>
      <ns0:c r="M133" s="32"/>
    </ns0:row>
    <ns0:row r="134" spans="1:13" s="31" customFormat="true">
      <ns0:c r="A134" s="32"/>
      <ns0:c r="B134" s="25"/>
      <ns0:c r="C134" s="25"/>
      <ns0:c r="D134" s="30"/>
      <ns0:c r="E134" s="30"/>
      <ns0:c r="F134" s="30"/>
      <ns0:c r="H134" s="32"/>
      <ns0:c r="I134" s="32"/>
      <ns0:c r="J134" s="32"/>
      <ns0:c r="K134" s="32"/>
      <ns0:c r="L134" s="32"/>
      <ns0:c r="M134" s="32"/>
    </ns0:row>
    <ns0:row r="135" spans="1:13" s="31" customFormat="true">
      <ns0:c r="A135" s="32"/>
      <ns0:c r="B135" s="25"/>
      <ns0:c r="C135" s="25"/>
      <ns0:c r="D135" s="30"/>
      <ns0:c r="E135" s="30"/>
      <ns0:c r="F135" s="30"/>
      <ns0:c r="H135" s="32"/>
      <ns0:c r="I135" s="32"/>
      <ns0:c r="J135" s="32"/>
      <ns0:c r="K135" s="32"/>
      <ns0:c r="L135" s="32"/>
      <ns0:c r="M135" s="32"/>
    </ns0:row>
    <ns0:row r="136" spans="1:13" s="31" customFormat="true">
      <ns0:c r="A136" s="32"/>
      <ns0:c r="B136" s="25"/>
      <ns0:c r="C136" s="25"/>
      <ns0:c r="D136" s="30"/>
      <ns0:c r="E136" s="30"/>
      <ns0:c r="F136" s="30"/>
      <ns0:c r="H136" s="32"/>
      <ns0:c r="I136" s="32"/>
      <ns0:c r="J136" s="32"/>
      <ns0:c r="K136" s="32"/>
      <ns0:c r="L136" s="32"/>
      <ns0:c r="M136" s="32"/>
    </ns0:row>
    <ns0:row r="137" spans="1:13" s="31" customFormat="true">
      <ns0:c r="A137" s="32"/>
      <ns0:c r="B137" s="25"/>
      <ns0:c r="C137" s="25"/>
      <ns0:c r="D137" s="30"/>
      <ns0:c r="E137" s="30"/>
      <ns0:c r="F137" s="30"/>
      <ns0:c r="H137" s="32"/>
      <ns0:c r="I137" s="32"/>
      <ns0:c r="J137" s="32"/>
      <ns0:c r="K137" s="32"/>
      <ns0:c r="L137" s="32"/>
      <ns0:c r="M137" s="32"/>
    </ns0:row>
    <ns0:row r="138" spans="1:13" s="31" customFormat="true">
      <ns0:c r="A138" s="32"/>
      <ns0:c r="B138" s="25"/>
      <ns0:c r="C138" s="25"/>
      <ns0:c r="D138" s="30"/>
      <ns0:c r="E138" s="30"/>
      <ns0:c r="F138" s="30"/>
      <ns0:c r="H138" s="32"/>
      <ns0:c r="I138" s="32"/>
      <ns0:c r="J138" s="32"/>
      <ns0:c r="K138" s="32"/>
      <ns0:c r="L138" s="32"/>
      <ns0:c r="M138" s="32"/>
    </ns0:row>
    <ns0:row r="139" spans="1:13" s="31" customFormat="true">
      <ns0:c r="A139" s="32"/>
      <ns0:c r="B139" s="25"/>
      <ns0:c r="C139" s="25"/>
      <ns0:c r="D139" s="30"/>
      <ns0:c r="E139" s="30"/>
      <ns0:c r="F139" s="30"/>
      <ns0:c r="H139" s="32"/>
      <ns0:c r="I139" s="32"/>
      <ns0:c r="J139" s="32"/>
      <ns0:c r="K139" s="32"/>
      <ns0:c r="L139" s="32"/>
      <ns0:c r="M139" s="32"/>
    </ns0:row>
    <ns0:row r="140" spans="1:13" s="31" customFormat="true">
      <ns0:c r="A140" s="32"/>
      <ns0:c r="B140" s="25"/>
      <ns0:c r="C140" s="25"/>
      <ns0:c r="D140" s="30"/>
      <ns0:c r="E140" s="30"/>
      <ns0:c r="F140" s="30"/>
      <ns0:c r="H140" s="32"/>
      <ns0:c r="I140" s="32"/>
      <ns0:c r="J140" s="32"/>
      <ns0:c r="K140" s="32"/>
      <ns0:c r="L140" s="32"/>
      <ns0:c r="M140" s="32"/>
    </ns0:row>
    <ns0:row r="141" spans="1:13" s="31" customFormat="true">
      <ns0:c r="A141" s="32"/>
      <ns0:c r="B141" s="25"/>
      <ns0:c r="C141" s="25"/>
      <ns0:c r="D141" s="30"/>
      <ns0:c r="E141" s="30"/>
      <ns0:c r="F141" s="30"/>
      <ns0:c r="H141" s="32"/>
      <ns0:c r="I141" s="32"/>
      <ns0:c r="J141" s="32"/>
      <ns0:c r="K141" s="32"/>
      <ns0:c r="L141" s="32"/>
      <ns0:c r="M141" s="32"/>
    </ns0:row>
    <ns0:row r="142" spans="1:13" s="31" customFormat="true">
      <ns0:c r="A142" s="32"/>
      <ns0:c r="B142" s="25"/>
      <ns0:c r="C142" s="25"/>
      <ns0:c r="D142" s="30"/>
      <ns0:c r="E142" s="30"/>
      <ns0:c r="F142" s="30"/>
      <ns0:c r="H142" s="32"/>
      <ns0:c r="I142" s="32"/>
      <ns0:c r="J142" s="32"/>
      <ns0:c r="K142" s="32"/>
      <ns0:c r="L142" s="32"/>
      <ns0:c r="M142" s="32"/>
    </ns0:row>
    <ns0:row r="143" spans="1:13" s="31" customFormat="true">
      <ns0:c r="A143" s="32"/>
      <ns0:c r="B143" s="25"/>
      <ns0:c r="C143" s="25"/>
      <ns0:c r="D143" s="30"/>
      <ns0:c r="E143" s="30"/>
      <ns0:c r="F143" s="30"/>
      <ns0:c r="H143" s="32"/>
      <ns0:c r="I143" s="32"/>
      <ns0:c r="J143" s="32"/>
      <ns0:c r="K143" s="32"/>
      <ns0:c r="L143" s="32"/>
      <ns0:c r="M143" s="32"/>
    </ns0:row>
    <ns0:row r="144" spans="1:13" s="31" customFormat="true">
      <ns0:c r="A144" s="32"/>
      <ns0:c r="B144" s="25"/>
      <ns0:c r="C144" s="25"/>
      <ns0:c r="D144" s="30"/>
      <ns0:c r="E144" s="30"/>
      <ns0:c r="F144" s="30"/>
      <ns0:c r="H144" s="32"/>
      <ns0:c r="I144" s="32"/>
      <ns0:c r="J144" s="32"/>
      <ns0:c r="K144" s="32"/>
      <ns0:c r="L144" s="32"/>
      <ns0:c r="M144" s="32"/>
    </ns0:row>
    <ns0:row r="145" spans="1:13" s="31" customFormat="true">
      <ns0:c r="A145" s="32"/>
      <ns0:c r="B145" s="25"/>
      <ns0:c r="C145" s="25"/>
      <ns0:c r="D145" s="30"/>
      <ns0:c r="E145" s="30"/>
      <ns0:c r="F145" s="30"/>
      <ns0:c r="H145" s="32"/>
      <ns0:c r="I145" s="32"/>
      <ns0:c r="J145" s="32"/>
      <ns0:c r="K145" s="32"/>
      <ns0:c r="L145" s="32"/>
      <ns0:c r="M145" s="32"/>
    </ns0:row>
    <ns0:row r="146" spans="1:13" s="31" customFormat="true">
      <ns0:c r="A146" s="32"/>
      <ns0:c r="B146" s="25"/>
      <ns0:c r="C146" s="25"/>
      <ns0:c r="D146" s="30"/>
      <ns0:c r="E146" s="30"/>
      <ns0:c r="F146" s="30"/>
      <ns0:c r="H146" s="32"/>
      <ns0:c r="I146" s="32"/>
      <ns0:c r="J146" s="32"/>
      <ns0:c r="K146" s="32"/>
      <ns0:c r="L146" s="32"/>
      <ns0:c r="M146" s="32"/>
    </ns0:row>
    <ns0:row r="147" spans="1:13" s="31" customFormat="true">
      <ns0:c r="A147" s="32"/>
      <ns0:c r="B147" s="25"/>
      <ns0:c r="C147" s="25"/>
      <ns0:c r="D147" s="30"/>
      <ns0:c r="E147" s="30"/>
      <ns0:c r="F147" s="30"/>
      <ns0:c r="H147" s="32"/>
      <ns0:c r="I147" s="32"/>
      <ns0:c r="J147" s="32"/>
      <ns0:c r="K147" s="32"/>
      <ns0:c r="L147" s="32"/>
      <ns0:c r="M147" s="32"/>
    </ns0:row>
    <ns0:row r="148" spans="1:13" s="31" customFormat="true">
      <ns0:c r="A148" s="32"/>
      <ns0:c r="B148" s="25"/>
      <ns0:c r="C148" s="25"/>
      <ns0:c r="D148" s="30"/>
      <ns0:c r="E148" s="30"/>
      <ns0:c r="F148" s="30"/>
      <ns0:c r="H148" s="32"/>
      <ns0:c r="I148" s="32"/>
      <ns0:c r="J148" s="32"/>
      <ns0:c r="K148" s="32"/>
      <ns0:c r="L148" s="32"/>
      <ns0:c r="M148" s="32"/>
    </ns0:row>
    <ns0:row r="149" spans="1:13" s="31" customFormat="true">
      <ns0:c r="A149" s="32"/>
      <ns0:c r="B149" s="25"/>
      <ns0:c r="C149" s="25"/>
      <ns0:c r="D149" s="30"/>
      <ns0:c r="E149" s="30"/>
      <ns0:c r="F149" s="30"/>
      <ns0:c r="H149" s="32"/>
      <ns0:c r="I149" s="32"/>
      <ns0:c r="J149" s="32"/>
      <ns0:c r="K149" s="32"/>
      <ns0:c r="L149" s="32"/>
      <ns0:c r="M149" s="32"/>
    </ns0:row>
    <ns0:row r="150" spans="1:13" s="31" customFormat="true">
      <ns0:c r="A150" s="32"/>
      <ns0:c r="B150" s="25"/>
      <ns0:c r="C150" s="25"/>
      <ns0:c r="D150" s="30"/>
      <ns0:c r="E150" s="30"/>
      <ns0:c r="F150" s="30"/>
      <ns0:c r="H150" s="32"/>
      <ns0:c r="I150" s="32"/>
      <ns0:c r="J150" s="32"/>
      <ns0:c r="K150" s="32"/>
      <ns0:c r="L150" s="32"/>
      <ns0:c r="M150" s="32"/>
    </ns0:row>
    <ns0:row r="151" spans="1:13" s="31" customFormat="true">
      <ns0:c r="A151" s="32"/>
      <ns0:c r="B151" s="25"/>
      <ns0:c r="C151" s="25"/>
      <ns0:c r="D151" s="30"/>
      <ns0:c r="E151" s="30"/>
      <ns0:c r="F151" s="30"/>
      <ns0:c r="H151" s="32"/>
      <ns0:c r="I151" s="32"/>
      <ns0:c r="J151" s="32"/>
      <ns0:c r="K151" s="32"/>
      <ns0:c r="L151" s="32"/>
      <ns0:c r="M151" s="32"/>
    </ns0:row>
    <ns0:row r="152" spans="1:13" s="31" customFormat="true">
      <ns0:c r="A152" s="32"/>
      <ns0:c r="B152" s="25"/>
      <ns0:c r="C152" s="25"/>
      <ns0:c r="D152" s="30"/>
      <ns0:c r="E152" s="30"/>
      <ns0:c r="F152" s="30"/>
      <ns0:c r="H152" s="32"/>
      <ns0:c r="I152" s="32"/>
      <ns0:c r="J152" s="32"/>
      <ns0:c r="K152" s="32"/>
      <ns0:c r="L152" s="32"/>
      <ns0:c r="M152" s="32"/>
    </ns0:row>
    <ns0:row r="153" spans="1:13" s="31" customFormat="true">
      <ns0:c r="A153" s="32"/>
      <ns0:c r="B153" s="25"/>
      <ns0:c r="C153" s="25"/>
      <ns0:c r="D153" s="30"/>
      <ns0:c r="E153" s="30"/>
      <ns0:c r="F153" s="30"/>
      <ns0:c r="H153" s="32"/>
      <ns0:c r="I153" s="32"/>
      <ns0:c r="J153" s="32"/>
      <ns0:c r="K153" s="32"/>
      <ns0:c r="L153" s="32"/>
      <ns0:c r="M153" s="32"/>
    </ns0:row>
    <ns0:row r="154" spans="1:13" s="31" customFormat="true">
      <ns0:c r="A154" s="32"/>
      <ns0:c r="B154" s="25"/>
      <ns0:c r="C154" s="25"/>
      <ns0:c r="D154" s="30"/>
      <ns0:c r="E154" s="30"/>
      <ns0:c r="F154" s="30"/>
      <ns0:c r="H154" s="32"/>
      <ns0:c r="I154" s="32"/>
      <ns0:c r="J154" s="32"/>
      <ns0:c r="K154" s="32"/>
      <ns0:c r="L154" s="32"/>
      <ns0:c r="M154" s="32"/>
    </ns0:row>
    <ns0:row r="155" spans="1:13" s="31" customFormat="true">
      <ns0:c r="A155" s="32"/>
      <ns0:c r="B155" s="25"/>
      <ns0:c r="C155" s="25"/>
      <ns0:c r="D155" s="30"/>
      <ns0:c r="E155" s="30"/>
      <ns0:c r="F155" s="30"/>
      <ns0:c r="H155" s="32"/>
      <ns0:c r="I155" s="32"/>
      <ns0:c r="J155" s="32"/>
      <ns0:c r="K155" s="32"/>
      <ns0:c r="L155" s="32"/>
      <ns0:c r="M155" s="32"/>
    </ns0:row>
    <ns0:row r="156" spans="1:13" s="31" customFormat="true">
      <ns0:c r="A156" s="32"/>
      <ns0:c r="B156" s="25"/>
      <ns0:c r="C156" s="25"/>
      <ns0:c r="D156" s="30"/>
      <ns0:c r="E156" s="30"/>
      <ns0:c r="F156" s="30"/>
      <ns0:c r="H156" s="32"/>
      <ns0:c r="I156" s="32"/>
      <ns0:c r="J156" s="32"/>
      <ns0:c r="K156" s="32"/>
      <ns0:c r="L156" s="32"/>
      <ns0:c r="M156" s="32"/>
    </ns0:row>
    <ns0:row r="157" spans="1:13" s="31" customFormat="true">
      <ns0:c r="A157" s="32"/>
      <ns0:c r="B157" s="25"/>
      <ns0:c r="C157" s="25"/>
      <ns0:c r="D157" s="30"/>
      <ns0:c r="E157" s="30"/>
      <ns0:c r="F157" s="30"/>
      <ns0:c r="H157" s="32"/>
      <ns0:c r="I157" s="32"/>
      <ns0:c r="J157" s="32"/>
      <ns0:c r="K157" s="32"/>
      <ns0:c r="L157" s="32"/>
      <ns0:c r="M157" s="32"/>
    </ns0:row>
    <ns0:row r="158" spans="1:13" s="31" customFormat="true">
      <ns0:c r="A158" s="32"/>
      <ns0:c r="B158" s="25"/>
      <ns0:c r="C158" s="25"/>
      <ns0:c r="D158" s="30"/>
      <ns0:c r="E158" s="30"/>
      <ns0:c r="F158" s="30"/>
      <ns0:c r="H158" s="32"/>
      <ns0:c r="I158" s="32"/>
      <ns0:c r="J158" s="32"/>
      <ns0:c r="K158" s="32"/>
      <ns0:c r="L158" s="32"/>
      <ns0:c r="M158" s="32"/>
    </ns0:row>
    <ns0:row r="159" spans="1:13" s="31" customFormat="true">
      <ns0:c r="A159" s="32"/>
      <ns0:c r="B159" s="25"/>
      <ns0:c r="C159" s="25"/>
      <ns0:c r="D159" s="30"/>
      <ns0:c r="E159" s="30"/>
      <ns0:c r="F159" s="30"/>
      <ns0:c r="H159" s="32"/>
      <ns0:c r="I159" s="32"/>
      <ns0:c r="J159" s="32"/>
      <ns0:c r="K159" s="32"/>
      <ns0:c r="L159" s="32"/>
      <ns0:c r="M159" s="32"/>
    </ns0:row>
    <ns0:row r="160" spans="1:13" s="31" customFormat="true">
      <ns0:c r="A160" s="32"/>
      <ns0:c r="B160" s="25"/>
      <ns0:c r="C160" s="25"/>
      <ns0:c r="D160" s="30"/>
      <ns0:c r="E160" s="30"/>
      <ns0:c r="F160" s="30"/>
      <ns0:c r="H160" s="32"/>
      <ns0:c r="I160" s="32"/>
      <ns0:c r="J160" s="32"/>
      <ns0:c r="K160" s="32"/>
      <ns0:c r="L160" s="32"/>
      <ns0:c r="M160" s="32"/>
    </ns0:row>
    <ns0:row r="161" spans="1:13" s="31" customFormat="true">
      <ns0:c r="A161" s="32"/>
      <ns0:c r="B161" s="25"/>
      <ns0:c r="C161" s="25"/>
      <ns0:c r="D161" s="30"/>
      <ns0:c r="E161" s="30"/>
      <ns0:c r="F161" s="30"/>
      <ns0:c r="H161" s="32"/>
      <ns0:c r="I161" s="32"/>
      <ns0:c r="J161" s="32"/>
      <ns0:c r="K161" s="32"/>
      <ns0:c r="L161" s="32"/>
      <ns0:c r="M161" s="32"/>
    </ns0:row>
    <ns0:row r="162" spans="1:13" s="31" customFormat="true">
      <ns0:c r="A162" s="32"/>
      <ns0:c r="B162" s="25"/>
      <ns0:c r="C162" s="25"/>
      <ns0:c r="D162" s="30"/>
      <ns0:c r="E162" s="30"/>
      <ns0:c r="F162" s="30"/>
      <ns0:c r="H162" s="32"/>
      <ns0:c r="I162" s="32"/>
      <ns0:c r="J162" s="32"/>
      <ns0:c r="K162" s="32"/>
      <ns0:c r="L162" s="32"/>
      <ns0:c r="M162" s="32"/>
    </ns0:row>
    <ns0:row r="163" spans="1:13" s="31" customFormat="true">
      <ns0:c r="A163" s="32"/>
      <ns0:c r="B163" s="25"/>
      <ns0:c r="C163" s="25"/>
      <ns0:c r="D163" s="30"/>
      <ns0:c r="E163" s="30"/>
      <ns0:c r="F163" s="30"/>
      <ns0:c r="H163" s="32"/>
      <ns0:c r="I163" s="32"/>
      <ns0:c r="J163" s="32"/>
      <ns0:c r="K163" s="32"/>
      <ns0:c r="L163" s="32"/>
      <ns0:c r="M163" s="32"/>
    </ns0:row>
    <ns0:row r="164" spans="1:13" s="31" customFormat="true">
      <ns0:c r="A164" s="32"/>
      <ns0:c r="B164" s="25"/>
      <ns0:c r="C164" s="25"/>
      <ns0:c r="D164" s="30"/>
      <ns0:c r="E164" s="30"/>
      <ns0:c r="F164" s="30"/>
      <ns0:c r="H164" s="32"/>
      <ns0:c r="I164" s="32"/>
      <ns0:c r="J164" s="32"/>
      <ns0:c r="K164" s="32"/>
      <ns0:c r="L164" s="32"/>
      <ns0:c r="M164" s="32"/>
    </ns0:row>
    <ns0:row r="165" spans="1:13" s="31" customFormat="true">
      <ns0:c r="A165" s="32"/>
      <ns0:c r="B165" s="25"/>
      <ns0:c r="C165" s="25"/>
      <ns0:c r="D165" s="30"/>
      <ns0:c r="E165" s="30"/>
      <ns0:c r="F165" s="30"/>
      <ns0:c r="H165" s="32"/>
      <ns0:c r="I165" s="32"/>
      <ns0:c r="J165" s="32"/>
      <ns0:c r="K165" s="32"/>
      <ns0:c r="L165" s="32"/>
      <ns0:c r="M165" s="32"/>
    </ns0:row>
    <ns0:row r="166" spans="1:13" s="31" customFormat="true">
      <ns0:c r="A166" s="32"/>
      <ns0:c r="B166" s="25"/>
      <ns0:c r="C166" s="25"/>
      <ns0:c r="D166" s="30"/>
      <ns0:c r="E166" s="30"/>
      <ns0:c r="F166" s="30"/>
      <ns0:c r="H166" s="32"/>
      <ns0:c r="I166" s="32"/>
      <ns0:c r="J166" s="32"/>
      <ns0:c r="K166" s="32"/>
      <ns0:c r="L166" s="32"/>
      <ns0:c r="M166" s="32"/>
    </ns0:row>
    <ns0:row r="167" spans="1:13" s="31" customFormat="true">
      <ns0:c r="A167" s="32"/>
      <ns0:c r="B167" s="25"/>
      <ns0:c r="C167" s="25"/>
      <ns0:c r="D167" s="30"/>
      <ns0:c r="E167" s="30"/>
      <ns0:c r="F167" s="30"/>
      <ns0:c r="H167" s="32"/>
      <ns0:c r="I167" s="32"/>
      <ns0:c r="J167" s="32"/>
      <ns0:c r="K167" s="32"/>
      <ns0:c r="L167" s="32"/>
      <ns0:c r="M167" s="32"/>
    </ns0:row>
    <ns0:row r="168" spans="1:13" s="31" customFormat="true">
      <ns0:c r="A168" s="32"/>
      <ns0:c r="B168" s="25"/>
      <ns0:c r="C168" s="25"/>
      <ns0:c r="D168" s="30"/>
      <ns0:c r="E168" s="30"/>
      <ns0:c r="F168" s="30"/>
      <ns0:c r="H168" s="32"/>
      <ns0:c r="I168" s="32"/>
      <ns0:c r="J168" s="32"/>
      <ns0:c r="K168" s="32"/>
      <ns0:c r="L168" s="32"/>
      <ns0:c r="M168" s="32"/>
    </ns0:row>
    <ns0:row r="169" spans="1:13" s="31" customFormat="true">
      <ns0:c r="A169" s="32"/>
      <ns0:c r="B169" s="25"/>
      <ns0:c r="C169" s="25"/>
      <ns0:c r="D169" s="30"/>
      <ns0:c r="E169" s="30"/>
      <ns0:c r="F169" s="30"/>
      <ns0:c r="H169" s="32"/>
      <ns0:c r="I169" s="32"/>
      <ns0:c r="J169" s="32"/>
      <ns0:c r="K169" s="32"/>
      <ns0:c r="L169" s="32"/>
      <ns0:c r="M169" s="32"/>
    </ns0:row>
    <ns0:row r="170" spans="1:13" s="31" customFormat="true">
      <ns0:c r="A170" s="32"/>
      <ns0:c r="B170" s="25"/>
      <ns0:c r="C170" s="25"/>
      <ns0:c r="D170" s="30"/>
      <ns0:c r="E170" s="30"/>
      <ns0:c r="F170" s="30"/>
      <ns0:c r="H170" s="32"/>
      <ns0:c r="I170" s="32"/>
      <ns0:c r="J170" s="32"/>
      <ns0:c r="K170" s="32"/>
      <ns0:c r="L170" s="32"/>
      <ns0:c r="M170" s="32"/>
    </ns0:row>
    <ns0:row r="171" spans="1:13" s="31" customFormat="true">
      <ns0:c r="A171" s="32"/>
      <ns0:c r="B171" s="25"/>
      <ns0:c r="C171" s="25"/>
      <ns0:c r="D171" s="30"/>
      <ns0:c r="E171" s="30"/>
      <ns0:c r="F171" s="30"/>
      <ns0:c r="H171" s="32"/>
      <ns0:c r="I171" s="32"/>
      <ns0:c r="J171" s="32"/>
      <ns0:c r="K171" s="32"/>
      <ns0:c r="L171" s="32"/>
      <ns0:c r="M171" s="32"/>
    </ns0:row>
    <ns0:row r="172" spans="1:13" s="31" customFormat="true">
      <ns0:c r="A172" s="32"/>
      <ns0:c r="B172" s="25"/>
      <ns0:c r="C172" s="25"/>
      <ns0:c r="D172" s="30"/>
      <ns0:c r="E172" s="30"/>
      <ns0:c r="F172" s="30"/>
      <ns0:c r="H172" s="32"/>
      <ns0:c r="I172" s="32"/>
      <ns0:c r="J172" s="32"/>
      <ns0:c r="K172" s="32"/>
      <ns0:c r="L172" s="32"/>
      <ns0:c r="M172" s="32"/>
    </ns0:row>
    <ns0:row r="173" spans="1:13" s="31" customFormat="true">
      <ns0:c r="A173" s="32"/>
      <ns0:c r="B173" s="25"/>
      <ns0:c r="C173" s="25"/>
      <ns0:c r="D173" s="30"/>
      <ns0:c r="E173" s="30"/>
      <ns0:c r="F173" s="30"/>
      <ns0:c r="H173" s="32"/>
      <ns0:c r="I173" s="32"/>
      <ns0:c r="J173" s="32"/>
      <ns0:c r="K173" s="32"/>
      <ns0:c r="L173" s="32"/>
      <ns0:c r="M173" s="32"/>
    </ns0:row>
    <ns0:row r="174" spans="1:13" s="31" customFormat="true">
      <ns0:c r="A174" s="32"/>
      <ns0:c r="B174" s="25"/>
      <ns0:c r="C174" s="25"/>
      <ns0:c r="D174" s="30"/>
      <ns0:c r="E174" s="30"/>
      <ns0:c r="F174" s="30"/>
      <ns0:c r="H174" s="32"/>
      <ns0:c r="I174" s="32"/>
      <ns0:c r="J174" s="32"/>
      <ns0:c r="K174" s="32"/>
      <ns0:c r="L174" s="32"/>
      <ns0:c r="M174" s="32"/>
    </ns0:row>
    <ns0:row r="175" spans="1:13" s="31" customFormat="true">
      <ns0:c r="A175" s="32"/>
      <ns0:c r="B175" s="25"/>
      <ns0:c r="C175" s="25"/>
      <ns0:c r="D175" s="30"/>
      <ns0:c r="E175" s="30"/>
      <ns0:c r="F175" s="30"/>
      <ns0:c r="H175" s="32"/>
      <ns0:c r="I175" s="32"/>
      <ns0:c r="J175" s="32"/>
      <ns0:c r="K175" s="32"/>
      <ns0:c r="L175" s="32"/>
      <ns0:c r="M175" s="32"/>
    </ns0:row>
    <ns0:row r="176" spans="1:13" s="31" customFormat="true">
      <ns0:c r="A176" s="32"/>
      <ns0:c r="B176" s="25"/>
      <ns0:c r="C176" s="25"/>
      <ns0:c r="D176" s="30"/>
      <ns0:c r="E176" s="30"/>
      <ns0:c r="F176" s="30"/>
      <ns0:c r="H176" s="32"/>
      <ns0:c r="I176" s="32"/>
      <ns0:c r="J176" s="32"/>
      <ns0:c r="K176" s="32"/>
      <ns0:c r="L176" s="32"/>
      <ns0:c r="M176" s="32"/>
    </ns0:row>
    <ns0:row r="177" spans="1:13" s="31" customFormat="true">
      <ns0:c r="A177" s="32"/>
      <ns0:c r="B177" s="25"/>
      <ns0:c r="C177" s="25"/>
      <ns0:c r="D177" s="30"/>
      <ns0:c r="E177" s="30"/>
      <ns0:c r="F177" s="30"/>
      <ns0:c r="H177" s="32"/>
      <ns0:c r="I177" s="32"/>
      <ns0:c r="J177" s="32"/>
      <ns0:c r="K177" s="32"/>
      <ns0:c r="L177" s="32"/>
      <ns0:c r="M177" s="32"/>
    </ns0:row>
    <ns0:row r="178" spans="1:13" s="31" customFormat="true">
      <ns0:c r="A178" s="32"/>
      <ns0:c r="B178" s="25"/>
      <ns0:c r="C178" s="25"/>
      <ns0:c r="D178" s="30"/>
      <ns0:c r="E178" s="30"/>
      <ns0:c r="F178" s="30"/>
      <ns0:c r="H178" s="32"/>
      <ns0:c r="I178" s="32"/>
      <ns0:c r="J178" s="32"/>
      <ns0:c r="K178" s="32"/>
      <ns0:c r="L178" s="32"/>
      <ns0:c r="M178" s="32"/>
    </ns0:row>
    <ns0:row r="179" spans="1:13" s="31" customFormat="true">
      <ns0:c r="A179" s="32"/>
      <ns0:c r="B179" s="25"/>
      <ns0:c r="C179" s="25"/>
      <ns0:c r="D179" s="30"/>
      <ns0:c r="E179" s="30"/>
      <ns0:c r="F179" s="30"/>
      <ns0:c r="H179" s="32"/>
      <ns0:c r="I179" s="32"/>
      <ns0:c r="J179" s="32"/>
      <ns0:c r="K179" s="32"/>
      <ns0:c r="L179" s="32"/>
      <ns0:c r="M179" s="32"/>
    </ns0:row>
    <ns0:row r="180" spans="1:13" s="31" customFormat="true">
      <ns0:c r="A180" s="32"/>
      <ns0:c r="B180" s="25"/>
      <ns0:c r="C180" s="25"/>
      <ns0:c r="D180" s="30"/>
      <ns0:c r="E180" s="30"/>
      <ns0:c r="F180" s="30"/>
      <ns0:c r="H180" s="32"/>
      <ns0:c r="I180" s="32"/>
      <ns0:c r="J180" s="32"/>
      <ns0:c r="K180" s="32"/>
      <ns0:c r="L180" s="32"/>
      <ns0:c r="M180" s="32"/>
    </ns0:row>
    <ns0:row r="181" spans="1:13" s="31" customFormat="true">
      <ns0:c r="A181" s="32"/>
      <ns0:c r="B181" s="25"/>
      <ns0:c r="C181" s="25"/>
      <ns0:c r="D181" s="30"/>
      <ns0:c r="E181" s="30"/>
      <ns0:c r="F181" s="30"/>
      <ns0:c r="H181" s="32"/>
      <ns0:c r="I181" s="32"/>
      <ns0:c r="J181" s="32"/>
      <ns0:c r="K181" s="32"/>
      <ns0:c r="L181" s="32"/>
      <ns0:c r="M181" s="32"/>
    </ns0:row>
    <ns0:row r="182" spans="1:13" s="31" customFormat="true">
      <ns0:c r="A182" s="32"/>
      <ns0:c r="B182" s="25"/>
      <ns0:c r="C182" s="25"/>
      <ns0:c r="D182" s="30"/>
      <ns0:c r="E182" s="30"/>
      <ns0:c r="F182" s="30"/>
      <ns0:c r="H182" s="32"/>
      <ns0:c r="I182" s="32"/>
      <ns0:c r="J182" s="32"/>
      <ns0:c r="K182" s="32"/>
      <ns0:c r="L182" s="32"/>
      <ns0:c r="M182" s="32"/>
    </ns0:row>
    <ns0:row r="183" spans="1:13" s="31" customFormat="true">
      <ns0:c r="A183" s="32"/>
      <ns0:c r="B183" s="25"/>
      <ns0:c r="C183" s="25"/>
      <ns0:c r="D183" s="30"/>
      <ns0:c r="E183" s="30"/>
      <ns0:c r="F183" s="30"/>
      <ns0:c r="H183" s="32"/>
      <ns0:c r="I183" s="32"/>
      <ns0:c r="J183" s="32"/>
      <ns0:c r="K183" s="32"/>
      <ns0:c r="L183" s="32"/>
      <ns0:c r="M183" s="32"/>
    </ns0:row>
    <ns0:row r="184" spans="1:13" s="31" customFormat="true">
      <ns0:c r="A184" s="32"/>
      <ns0:c r="B184" s="25"/>
      <ns0:c r="C184" s="25"/>
      <ns0:c r="D184" s="30"/>
      <ns0:c r="E184" s="30"/>
      <ns0:c r="F184" s="30"/>
      <ns0:c r="H184" s="32"/>
      <ns0:c r="I184" s="32"/>
      <ns0:c r="J184" s="32"/>
      <ns0:c r="K184" s="32"/>
      <ns0:c r="L184" s="32"/>
      <ns0:c r="M184" s="32"/>
    </ns0:row>
    <ns0:row r="185" spans="1:13" s="31" customFormat="true">
      <ns0:c r="A185" s="32"/>
      <ns0:c r="B185" s="25"/>
      <ns0:c r="C185" s="25"/>
      <ns0:c r="D185" s="30"/>
      <ns0:c r="E185" s="30"/>
      <ns0:c r="F185" s="30"/>
      <ns0:c r="H185" s="32"/>
      <ns0:c r="I185" s="32"/>
      <ns0:c r="J185" s="32"/>
      <ns0:c r="K185" s="32"/>
      <ns0:c r="L185" s="32"/>
      <ns0:c r="M185" s="32"/>
    </ns0:row>
    <ns0:row r="186" spans="1:13" s="31" customFormat="true">
      <ns0:c r="A186" s="32"/>
      <ns0:c r="B186" s="25"/>
      <ns0:c r="C186" s="25"/>
      <ns0:c r="D186" s="30"/>
      <ns0:c r="E186" s="30"/>
      <ns0:c r="F186" s="30"/>
      <ns0:c r="H186" s="32"/>
      <ns0:c r="I186" s="32"/>
      <ns0:c r="J186" s="32"/>
      <ns0:c r="K186" s="32"/>
      <ns0:c r="L186" s="32"/>
      <ns0:c r="M186" s="32"/>
    </ns0:row>
    <ns0:row r="187" spans="1:13" s="31" customFormat="true">
      <ns0:c r="A187" s="32"/>
      <ns0:c r="B187" s="25"/>
      <ns0:c r="C187" s="25"/>
      <ns0:c r="D187" s="30"/>
      <ns0:c r="E187" s="30"/>
      <ns0:c r="F187" s="30"/>
      <ns0:c r="H187" s="32"/>
      <ns0:c r="I187" s="32"/>
      <ns0:c r="J187" s="32"/>
      <ns0:c r="K187" s="32"/>
      <ns0:c r="L187" s="32"/>
      <ns0:c r="M187" s="32"/>
    </ns0:row>
    <ns0:row r="188" spans="1:13" s="31" customFormat="true">
      <ns0:c r="A188" s="32"/>
      <ns0:c r="B188" s="25"/>
      <ns0:c r="C188" s="25"/>
      <ns0:c r="D188" s="30"/>
      <ns0:c r="E188" s="30"/>
      <ns0:c r="F188" s="30"/>
      <ns0:c r="H188" s="32"/>
      <ns0:c r="I188" s="32"/>
      <ns0:c r="J188" s="32"/>
      <ns0:c r="K188" s="32"/>
      <ns0:c r="L188" s="32"/>
      <ns0:c r="M188" s="32"/>
    </ns0:row>
    <ns0:row r="189" spans="1:13" s="31" customFormat="true">
      <ns0:c r="A189" s="32"/>
      <ns0:c r="B189" s="25"/>
      <ns0:c r="C189" s="25"/>
      <ns0:c r="D189" s="30"/>
      <ns0:c r="E189" s="30"/>
      <ns0:c r="F189" s="30"/>
      <ns0:c r="H189" s="32"/>
      <ns0:c r="I189" s="32"/>
      <ns0:c r="J189" s="32"/>
      <ns0:c r="K189" s="32"/>
      <ns0:c r="L189" s="32"/>
      <ns0:c r="M189" s="32"/>
    </ns0:row>
    <ns0:row r="190" spans="1:13" s="31" customFormat="true">
      <ns0:c r="A190" s="32"/>
      <ns0:c r="B190" s="25"/>
      <ns0:c r="C190" s="25"/>
      <ns0:c r="D190" s="30"/>
      <ns0:c r="E190" s="30"/>
      <ns0:c r="F190" s="30"/>
      <ns0:c r="H190" s="32"/>
      <ns0:c r="I190" s="32"/>
      <ns0:c r="J190" s="32"/>
      <ns0:c r="K190" s="32"/>
      <ns0:c r="L190" s="32"/>
      <ns0:c r="M190" s="32"/>
    </ns0:row>
    <ns0:row r="191" spans="1:13" s="31" customFormat="true">
      <ns0:c r="A191" s="32"/>
      <ns0:c r="B191" s="25"/>
      <ns0:c r="C191" s="25"/>
      <ns0:c r="D191" s="30"/>
      <ns0:c r="E191" s="30"/>
      <ns0:c r="F191" s="30"/>
      <ns0:c r="H191" s="32"/>
      <ns0:c r="I191" s="32"/>
      <ns0:c r="J191" s="32"/>
      <ns0:c r="K191" s="32"/>
      <ns0:c r="L191" s="32"/>
      <ns0:c r="M191" s="32"/>
    </ns0:row>
    <ns0:row r="192" spans="1:13" s="31" customFormat="true">
      <ns0:c r="A192" s="32"/>
      <ns0:c r="B192" s="25"/>
      <ns0:c r="C192" s="25"/>
      <ns0:c r="D192" s="30"/>
      <ns0:c r="E192" s="30"/>
      <ns0:c r="F192" s="30"/>
      <ns0:c r="H192" s="32"/>
      <ns0:c r="I192" s="32"/>
      <ns0:c r="J192" s="32"/>
      <ns0:c r="K192" s="32"/>
      <ns0:c r="L192" s="32"/>
      <ns0:c r="M192" s="32"/>
    </ns0:row>
    <ns0:row r="193" spans="1:13" s="31" customFormat="true">
      <ns0:c r="A193" s="32"/>
      <ns0:c r="B193" s="25"/>
      <ns0:c r="C193" s="25"/>
      <ns0:c r="D193" s="30"/>
      <ns0:c r="E193" s="30"/>
      <ns0:c r="F193" s="30"/>
      <ns0:c r="H193" s="32"/>
      <ns0:c r="I193" s="32"/>
      <ns0:c r="J193" s="32"/>
      <ns0:c r="K193" s="32"/>
      <ns0:c r="L193" s="32"/>
      <ns0:c r="M193" s="32"/>
    </ns0:row>
    <ns0:row r="194" spans="1:13" s="31" customFormat="true">
      <ns0:c r="A194" s="32"/>
      <ns0:c r="B194" s="25"/>
      <ns0:c r="C194" s="25"/>
      <ns0:c r="D194" s="30"/>
      <ns0:c r="E194" s="30"/>
      <ns0:c r="F194" s="30"/>
      <ns0:c r="H194" s="32"/>
      <ns0:c r="I194" s="32"/>
      <ns0:c r="J194" s="32"/>
      <ns0:c r="K194" s="32"/>
      <ns0:c r="L194" s="32"/>
      <ns0:c r="M194" s="32"/>
    </ns0:row>
    <ns0:row r="195" spans="1:13" s="31" customFormat="true">
      <ns0:c r="A195" s="32"/>
      <ns0:c r="B195" s="25"/>
      <ns0:c r="C195" s="25"/>
      <ns0:c r="D195" s="30"/>
      <ns0:c r="E195" s="30"/>
      <ns0:c r="F195" s="30"/>
      <ns0:c r="H195" s="32"/>
      <ns0:c r="I195" s="32"/>
      <ns0:c r="J195" s="32"/>
      <ns0:c r="K195" s="32"/>
      <ns0:c r="L195" s="32"/>
      <ns0:c r="M195" s="32"/>
    </ns0:row>
    <ns0:row r="196" spans="1:13" s="31" customFormat="true">
      <ns0:c r="A196" s="32"/>
      <ns0:c r="B196" s="25"/>
      <ns0:c r="C196" s="25"/>
      <ns0:c r="D196" s="30"/>
      <ns0:c r="E196" s="30"/>
      <ns0:c r="F196" s="30"/>
      <ns0:c r="H196" s="32"/>
      <ns0:c r="I196" s="32"/>
      <ns0:c r="J196" s="32"/>
      <ns0:c r="K196" s="32"/>
      <ns0:c r="L196" s="32"/>
      <ns0:c r="M196" s="32"/>
    </ns0:row>
    <ns0:row r="197" spans="1:13" s="31" customFormat="true">
      <ns0:c r="A197" s="32"/>
      <ns0:c r="B197" s="25"/>
      <ns0:c r="C197" s="25"/>
      <ns0:c r="D197" s="30"/>
      <ns0:c r="E197" s="30"/>
      <ns0:c r="F197" s="30"/>
      <ns0:c r="H197" s="32"/>
      <ns0:c r="I197" s="32"/>
      <ns0:c r="J197" s="32"/>
      <ns0:c r="K197" s="32"/>
      <ns0:c r="L197" s="32"/>
      <ns0:c r="M197" s="32"/>
    </ns0:row>
    <ns0:row r="198" spans="1:13" s="31" customFormat="true">
      <ns0:c r="A198" s="32"/>
      <ns0:c r="B198" s="25"/>
      <ns0:c r="C198" s="25"/>
      <ns0:c r="D198" s="30"/>
      <ns0:c r="E198" s="30"/>
      <ns0:c r="F198" s="30"/>
      <ns0:c r="H198" s="32"/>
      <ns0:c r="I198" s="32"/>
      <ns0:c r="J198" s="32"/>
      <ns0:c r="K198" s="32"/>
      <ns0:c r="L198" s="32"/>
      <ns0:c r="M198" s="32"/>
    </ns0:row>
    <ns0:row r="199" spans="1:13" s="31" customFormat="true">
      <ns0:c r="A199" s="32"/>
      <ns0:c r="B199" s="25"/>
      <ns0:c r="C199" s="25"/>
      <ns0:c r="D199" s="30"/>
      <ns0:c r="E199" s="30"/>
      <ns0:c r="F199" s="30"/>
      <ns0:c r="H199" s="32"/>
      <ns0:c r="I199" s="32"/>
      <ns0:c r="J199" s="32"/>
      <ns0:c r="K199" s="32"/>
      <ns0:c r="L199" s="32"/>
      <ns0:c r="M199" s="32"/>
    </ns0:row>
    <ns0:row r="200" spans="1:13" s="31" customFormat="true">
      <ns0:c r="A200" s="32"/>
      <ns0:c r="B200" s="25"/>
      <ns0:c r="C200" s="25"/>
      <ns0:c r="D200" s="30"/>
      <ns0:c r="E200" s="30"/>
      <ns0:c r="F200" s="30"/>
      <ns0:c r="H200" s="32"/>
      <ns0:c r="I200" s="32"/>
      <ns0:c r="J200" s="32"/>
      <ns0:c r="K200" s="32"/>
      <ns0:c r="L200" s="32"/>
      <ns0:c r="M200" s="32"/>
    </ns0:row>
    <ns0:row r="201" spans="1:13" s="31" customFormat="true">
      <ns0:c r="A201" s="32"/>
      <ns0:c r="B201" s="25"/>
      <ns0:c r="C201" s="25"/>
      <ns0:c r="D201" s="30"/>
      <ns0:c r="E201" s="30"/>
      <ns0:c r="F201" s="30"/>
      <ns0:c r="H201" s="32"/>
      <ns0:c r="I201" s="32"/>
      <ns0:c r="J201" s="32"/>
      <ns0:c r="K201" s="32"/>
      <ns0:c r="L201" s="32"/>
      <ns0:c r="M201" s="32"/>
    </ns0:row>
    <ns0:row r="202" spans="1:13" s="31" customFormat="true">
      <ns0:c r="A202" s="32"/>
      <ns0:c r="B202" s="25"/>
      <ns0:c r="C202" s="25"/>
      <ns0:c r="D202" s="30"/>
      <ns0:c r="E202" s="30"/>
      <ns0:c r="F202" s="30"/>
      <ns0:c r="H202" s="32"/>
      <ns0:c r="I202" s="32"/>
      <ns0:c r="J202" s="32"/>
      <ns0:c r="K202" s="32"/>
      <ns0:c r="L202" s="32"/>
      <ns0:c r="M202" s="32"/>
    </ns0:row>
    <ns0:row r="203" spans="1:13" s="31" customFormat="true">
      <ns0:c r="A203" s="32"/>
      <ns0:c r="B203" s="25"/>
      <ns0:c r="C203" s="25"/>
      <ns0:c r="D203" s="30"/>
      <ns0:c r="E203" s="30"/>
      <ns0:c r="F203" s="30"/>
      <ns0:c r="H203" s="32"/>
      <ns0:c r="I203" s="32"/>
      <ns0:c r="J203" s="32"/>
      <ns0:c r="K203" s="32"/>
      <ns0:c r="L203" s="32"/>
      <ns0:c r="M203" s="32"/>
    </ns0:row>
    <ns0:row r="204" spans="1:13" s="31" customFormat="true">
      <ns0:c r="A204" s="32"/>
      <ns0:c r="B204" s="25"/>
      <ns0:c r="C204" s="25"/>
      <ns0:c r="D204" s="30"/>
      <ns0:c r="E204" s="30"/>
      <ns0:c r="F204" s="30"/>
      <ns0:c r="H204" s="32"/>
      <ns0:c r="I204" s="32"/>
      <ns0:c r="J204" s="32"/>
      <ns0:c r="K204" s="32"/>
      <ns0:c r="L204" s="32"/>
      <ns0:c r="M204" s="32"/>
    </ns0:row>
    <ns0:row r="205" spans="1:13" s="31" customFormat="true">
      <ns0:c r="A205" s="32"/>
      <ns0:c r="B205" s="25"/>
      <ns0:c r="C205" s="25"/>
      <ns0:c r="D205" s="30"/>
      <ns0:c r="E205" s="30"/>
      <ns0:c r="F205" s="30"/>
      <ns0:c r="H205" s="32"/>
      <ns0:c r="I205" s="32"/>
      <ns0:c r="J205" s="32"/>
      <ns0:c r="K205" s="32"/>
      <ns0:c r="L205" s="32"/>
      <ns0:c r="M205" s="32"/>
    </ns0:row>
    <ns0:row r="206" spans="1:13" s="31" customFormat="true">
      <ns0:c r="A206" s="32"/>
      <ns0:c r="B206" s="25"/>
      <ns0:c r="C206" s="25"/>
      <ns0:c r="D206" s="30"/>
      <ns0:c r="E206" s="30"/>
      <ns0:c r="F206" s="30"/>
      <ns0:c r="H206" s="32"/>
      <ns0:c r="I206" s="32"/>
      <ns0:c r="J206" s="32"/>
      <ns0:c r="K206" s="32"/>
      <ns0:c r="L206" s="32"/>
      <ns0:c r="M206" s="32"/>
    </ns0:row>
    <ns0:row r="207" spans="1:13" s="31" customFormat="true">
      <ns0:c r="A207" s="32"/>
      <ns0:c r="B207" s="25"/>
      <ns0:c r="C207" s="25"/>
      <ns0:c r="D207" s="30"/>
      <ns0:c r="E207" s="30"/>
      <ns0:c r="F207" s="30"/>
      <ns0:c r="H207" s="32"/>
      <ns0:c r="I207" s="32"/>
      <ns0:c r="J207" s="32"/>
      <ns0:c r="K207" s="32"/>
      <ns0:c r="L207" s="32"/>
      <ns0:c r="M207" s="32"/>
    </ns0:row>
    <ns0:row r="208" spans="1:13" s="31" customFormat="true">
      <ns0:c r="A208" s="32"/>
      <ns0:c r="B208" s="25"/>
      <ns0:c r="C208" s="25"/>
      <ns0:c r="D208" s="30"/>
      <ns0:c r="E208" s="30"/>
      <ns0:c r="F208" s="30"/>
      <ns0:c r="H208" s="32"/>
      <ns0:c r="I208" s="32"/>
      <ns0:c r="J208" s="32"/>
      <ns0:c r="K208" s="32"/>
      <ns0:c r="L208" s="32"/>
      <ns0:c r="M208" s="32"/>
    </ns0:row>
    <ns0:row r="209" spans="1:13" s="31" customFormat="true">
      <ns0:c r="A209" s="32"/>
      <ns0:c r="B209" s="25"/>
      <ns0:c r="C209" s="25"/>
      <ns0:c r="D209" s="30"/>
      <ns0:c r="E209" s="30"/>
      <ns0:c r="F209" s="30"/>
      <ns0:c r="H209" s="32"/>
      <ns0:c r="I209" s="32"/>
      <ns0:c r="J209" s="32"/>
      <ns0:c r="K209" s="32"/>
      <ns0:c r="L209" s="32"/>
      <ns0:c r="M209" s="32"/>
    </ns0:row>
    <ns0:row r="210" spans="1:13" s="31" customFormat="true">
      <ns0:c r="A210" s="32"/>
      <ns0:c r="B210" s="25"/>
      <ns0:c r="C210" s="25"/>
      <ns0:c r="D210" s="30"/>
      <ns0:c r="E210" s="30"/>
      <ns0:c r="F210" s="30"/>
      <ns0:c r="H210" s="32"/>
      <ns0:c r="I210" s="32"/>
      <ns0:c r="J210" s="32"/>
      <ns0:c r="K210" s="32"/>
      <ns0:c r="L210" s="32"/>
      <ns0:c r="M210" s="32"/>
    </ns0:row>
    <ns0:row r="211" spans="1:13" s="31" customFormat="true">
      <ns0:c r="A211" s="32"/>
      <ns0:c r="B211" s="25"/>
      <ns0:c r="C211" s="25"/>
      <ns0:c r="D211" s="30"/>
      <ns0:c r="E211" s="30"/>
      <ns0:c r="F211" s="30"/>
      <ns0:c r="H211" s="32"/>
      <ns0:c r="I211" s="32"/>
      <ns0:c r="J211" s="32"/>
      <ns0:c r="K211" s="32"/>
      <ns0:c r="L211" s="32"/>
      <ns0:c r="M211" s="32"/>
    </ns0:row>
    <ns0:row r="212" spans="1:13" s="31" customFormat="true">
      <ns0:c r="A212" s="32"/>
      <ns0:c r="B212" s="25"/>
      <ns0:c r="C212" s="25"/>
      <ns0:c r="D212" s="30"/>
      <ns0:c r="E212" s="30"/>
      <ns0:c r="F212" s="30"/>
      <ns0:c r="H212" s="32"/>
      <ns0:c r="I212" s="32"/>
      <ns0:c r="J212" s="32"/>
      <ns0:c r="K212" s="32"/>
      <ns0:c r="L212" s="32"/>
      <ns0:c r="M212" s="32"/>
    </ns0:row>
    <ns0:row r="213" spans="1:13" s="31" customFormat="true">
      <ns0:c r="A213" s="32"/>
      <ns0:c r="B213" s="25"/>
      <ns0:c r="C213" s="25"/>
      <ns0:c r="D213" s="30"/>
      <ns0:c r="E213" s="30"/>
      <ns0:c r="F213" s="30"/>
      <ns0:c r="H213" s="32"/>
      <ns0:c r="I213" s="32"/>
      <ns0:c r="J213" s="32"/>
      <ns0:c r="K213" s="32"/>
      <ns0:c r="L213" s="32"/>
      <ns0:c r="M213" s="32"/>
    </ns0:row>
    <ns0:row r="214" spans="1:13" s="31" customFormat="true">
      <ns0:c r="A214" s="32"/>
      <ns0:c r="B214" s="25"/>
      <ns0:c r="C214" s="25"/>
      <ns0:c r="D214" s="30"/>
      <ns0:c r="E214" s="30"/>
      <ns0:c r="F214" s="30"/>
      <ns0:c r="H214" s="32"/>
      <ns0:c r="I214" s="32"/>
      <ns0:c r="J214" s="32"/>
      <ns0:c r="K214" s="32"/>
      <ns0:c r="L214" s="32"/>
      <ns0:c r="M214" s="32"/>
    </ns0:row>
    <ns0:row r="215" spans="1:13" s="31" customFormat="true">
      <ns0:c r="A215" s="32"/>
      <ns0:c r="B215" s="25"/>
      <ns0:c r="C215" s="25"/>
      <ns0:c r="D215" s="30"/>
      <ns0:c r="E215" s="30"/>
      <ns0:c r="F215" s="30"/>
      <ns0:c r="H215" s="32"/>
      <ns0:c r="I215" s="32"/>
      <ns0:c r="J215" s="32"/>
      <ns0:c r="K215" s="32"/>
      <ns0:c r="L215" s="32"/>
      <ns0:c r="M215" s="32"/>
    </ns0:row>
    <ns0:row r="216" spans="1:13" s="31" customFormat="true">
      <ns0:c r="A216" s="32"/>
      <ns0:c r="B216" s="25"/>
      <ns0:c r="C216" s="25"/>
      <ns0:c r="D216" s="30"/>
      <ns0:c r="E216" s="30"/>
      <ns0:c r="F216" s="30"/>
      <ns0:c r="H216" s="32"/>
      <ns0:c r="I216" s="32"/>
      <ns0:c r="J216" s="32"/>
      <ns0:c r="K216" s="32"/>
      <ns0:c r="L216" s="32"/>
      <ns0:c r="M216" s="32"/>
    </ns0:row>
    <ns0:row r="217" spans="1:13" s="31" customFormat="true">
      <ns0:c r="A217" s="32"/>
      <ns0:c r="B217" s="25"/>
      <ns0:c r="C217" s="25"/>
      <ns0:c r="D217" s="30"/>
      <ns0:c r="E217" s="30"/>
      <ns0:c r="F217" s="30"/>
      <ns0:c r="H217" s="32"/>
      <ns0:c r="I217" s="32"/>
      <ns0:c r="J217" s="32"/>
      <ns0:c r="K217" s="32"/>
      <ns0:c r="L217" s="32"/>
      <ns0:c r="M217" s="32"/>
    </ns0:row>
    <ns0:row r="218" spans="1:13" s="31" customFormat="true">
      <ns0:c r="A218" s="32"/>
      <ns0:c r="B218" s="25"/>
      <ns0:c r="C218" s="25"/>
      <ns0:c r="D218" s="30"/>
      <ns0:c r="E218" s="30"/>
      <ns0:c r="F218" s="30"/>
      <ns0:c r="H218" s="32"/>
      <ns0:c r="I218" s="32"/>
      <ns0:c r="J218" s="32"/>
      <ns0:c r="K218" s="32"/>
      <ns0:c r="L218" s="32"/>
      <ns0:c r="M218" s="32"/>
    </ns0:row>
    <ns0:row r="219" spans="1:13" s="31" customFormat="true">
      <ns0:c r="A219" s="32"/>
      <ns0:c r="B219" s="25"/>
      <ns0:c r="C219" s="25"/>
      <ns0:c r="D219" s="30"/>
      <ns0:c r="E219" s="30"/>
      <ns0:c r="F219" s="30"/>
      <ns0:c r="H219" s="32"/>
      <ns0:c r="I219" s="32"/>
      <ns0:c r="J219" s="32"/>
      <ns0:c r="K219" s="32"/>
      <ns0:c r="L219" s="32"/>
      <ns0:c r="M219" s="32"/>
    </ns0:row>
    <ns0:row r="220" spans="1:13" s="31" customFormat="true">
      <ns0:c r="A220" s="32"/>
      <ns0:c r="B220" s="25"/>
      <ns0:c r="C220" s="25"/>
      <ns0:c r="D220" s="30"/>
      <ns0:c r="E220" s="30"/>
      <ns0:c r="F220" s="30"/>
      <ns0:c r="H220" s="32"/>
      <ns0:c r="I220" s="32"/>
      <ns0:c r="J220" s="32"/>
      <ns0:c r="K220" s="32"/>
      <ns0:c r="L220" s="32"/>
      <ns0:c r="M220" s="32"/>
    </ns0:row>
    <ns0:row r="221" spans="1:13" s="31" customFormat="true">
      <ns0:c r="A221" s="32"/>
      <ns0:c r="B221" s="25"/>
      <ns0:c r="C221" s="25"/>
      <ns0:c r="D221" s="30"/>
      <ns0:c r="E221" s="30"/>
      <ns0:c r="F221" s="30"/>
      <ns0:c r="H221" s="32"/>
      <ns0:c r="I221" s="32"/>
      <ns0:c r="J221" s="32"/>
      <ns0:c r="K221" s="32"/>
      <ns0:c r="L221" s="32"/>
      <ns0:c r="M221" s="32"/>
    </ns0:row>
    <ns0:row r="222" spans="1:13" s="31" customFormat="true">
      <ns0:c r="A222" s="32"/>
      <ns0:c r="B222" s="25"/>
      <ns0:c r="C222" s="25"/>
      <ns0:c r="D222" s="30"/>
      <ns0:c r="E222" s="30"/>
      <ns0:c r="F222" s="30"/>
      <ns0:c r="H222" s="32"/>
      <ns0:c r="I222" s="32"/>
      <ns0:c r="J222" s="32"/>
      <ns0:c r="K222" s="32"/>
      <ns0:c r="L222" s="32"/>
      <ns0:c r="M222" s="32"/>
    </ns0:row>
    <ns0:row r="223" spans="1:13" s="31" customFormat="true">
      <ns0:c r="A223" s="32"/>
      <ns0:c r="B223" s="25"/>
      <ns0:c r="C223" s="25"/>
      <ns0:c r="D223" s="30"/>
      <ns0:c r="E223" s="30"/>
      <ns0:c r="F223" s="30"/>
      <ns0:c r="H223" s="32"/>
      <ns0:c r="I223" s="32"/>
      <ns0:c r="J223" s="32"/>
      <ns0:c r="K223" s="32"/>
      <ns0:c r="L223" s="32"/>
      <ns0:c r="M223" s="32"/>
    </ns0:row>
    <ns0:row r="224" spans="1:13" s="31" customFormat="true">
      <ns0:c r="A224" s="32"/>
      <ns0:c r="B224" s="25"/>
      <ns0:c r="C224" s="25"/>
      <ns0:c r="D224" s="30"/>
      <ns0:c r="E224" s="30"/>
      <ns0:c r="F224" s="30"/>
      <ns0:c r="H224" s="32"/>
      <ns0:c r="I224" s="32"/>
      <ns0:c r="J224" s="32"/>
      <ns0:c r="K224" s="32"/>
      <ns0:c r="L224" s="32"/>
      <ns0:c r="M224" s="32"/>
    </ns0:row>
    <ns0:row r="225" spans="1:13" s="31" customFormat="true">
      <ns0:c r="A225" s="32"/>
      <ns0:c r="B225" s="25"/>
      <ns0:c r="C225" s="25"/>
      <ns0:c r="D225" s="30"/>
      <ns0:c r="E225" s="30"/>
      <ns0:c r="F225" s="30"/>
      <ns0:c r="H225" s="32"/>
      <ns0:c r="I225" s="32"/>
      <ns0:c r="J225" s="32"/>
      <ns0:c r="K225" s="32"/>
      <ns0:c r="L225" s="32"/>
      <ns0:c r="M225" s="32"/>
    </ns0:row>
    <ns0:row r="226" spans="1:13" s="31" customFormat="true">
      <ns0:c r="A226" s="32"/>
      <ns0:c r="B226" s="25"/>
      <ns0:c r="C226" s="25"/>
      <ns0:c r="D226" s="30"/>
      <ns0:c r="E226" s="30"/>
      <ns0:c r="F226" s="30"/>
      <ns0:c r="H226" s="32"/>
      <ns0:c r="I226" s="32"/>
      <ns0:c r="J226" s="32"/>
      <ns0:c r="K226" s="32"/>
      <ns0:c r="L226" s="32"/>
      <ns0:c r="M226" s="32"/>
    </ns0:row>
    <ns0:row r="227" spans="1:13" s="31" customFormat="true">
      <ns0:c r="A227" s="32"/>
      <ns0:c r="B227" s="25"/>
      <ns0:c r="C227" s="25"/>
      <ns0:c r="D227" s="30"/>
      <ns0:c r="E227" s="30"/>
      <ns0:c r="F227" s="30"/>
      <ns0:c r="H227" s="32"/>
      <ns0:c r="I227" s="32"/>
      <ns0:c r="J227" s="32"/>
      <ns0:c r="K227" s="32"/>
      <ns0:c r="L227" s="32"/>
      <ns0:c r="M227" s="32"/>
    </ns0:row>
    <ns0:row r="228" spans="1:13" s="31" customFormat="true">
      <ns0:c r="A228" s="32"/>
      <ns0:c r="B228" s="25"/>
      <ns0:c r="C228" s="25"/>
      <ns0:c r="D228" s="30"/>
      <ns0:c r="E228" s="30"/>
      <ns0:c r="F228" s="30"/>
      <ns0:c r="H228" s="32"/>
      <ns0:c r="I228" s="32"/>
      <ns0:c r="J228" s="32"/>
      <ns0:c r="K228" s="32"/>
      <ns0:c r="L228" s="32"/>
      <ns0:c r="M228" s="32"/>
    </ns0:row>
    <ns0:row r="229" spans="1:13" s="31" customFormat="true">
      <ns0:c r="A229" s="32"/>
      <ns0:c r="B229" s="25"/>
      <ns0:c r="C229" s="25"/>
      <ns0:c r="D229" s="30"/>
      <ns0:c r="E229" s="30"/>
      <ns0:c r="F229" s="30"/>
      <ns0:c r="H229" s="32"/>
      <ns0:c r="I229" s="32"/>
      <ns0:c r="J229" s="32"/>
      <ns0:c r="K229" s="32"/>
      <ns0:c r="L229" s="32"/>
      <ns0:c r="M229" s="32"/>
    </ns0:row>
    <ns0:row r="230" spans="1:13" s="31" customFormat="true">
      <ns0:c r="A230" s="32"/>
      <ns0:c r="B230" s="25"/>
      <ns0:c r="C230" s="25"/>
      <ns0:c r="D230" s="30"/>
      <ns0:c r="E230" s="30"/>
      <ns0:c r="F230" s="30"/>
      <ns0:c r="H230" s="32"/>
      <ns0:c r="I230" s="32"/>
      <ns0:c r="J230" s="32"/>
      <ns0:c r="K230" s="32"/>
      <ns0:c r="L230" s="32"/>
      <ns0:c r="M230" s="32"/>
    </ns0:row>
    <ns0:row r="231" spans="1:13" s="31" customFormat="true">
      <ns0:c r="A231" s="32"/>
      <ns0:c r="B231" s="25"/>
      <ns0:c r="C231" s="25"/>
      <ns0:c r="D231" s="30"/>
      <ns0:c r="E231" s="30"/>
      <ns0:c r="F231" s="30"/>
      <ns0:c r="H231" s="32"/>
      <ns0:c r="I231" s="32"/>
      <ns0:c r="J231" s="32"/>
      <ns0:c r="K231" s="32"/>
      <ns0:c r="L231" s="32"/>
      <ns0:c r="M231" s="32"/>
    </ns0:row>
    <ns0:row r="232" spans="1:13" s="31" customFormat="true">
      <ns0:c r="A232" s="32"/>
      <ns0:c r="B232" s="25"/>
      <ns0:c r="C232" s="25"/>
      <ns0:c r="D232" s="30"/>
      <ns0:c r="E232" s="30"/>
      <ns0:c r="F232" s="30"/>
      <ns0:c r="H232" s="32"/>
      <ns0:c r="I232" s="32"/>
      <ns0:c r="J232" s="32"/>
      <ns0:c r="K232" s="32"/>
      <ns0:c r="L232" s="32"/>
      <ns0:c r="M232" s="32"/>
    </ns0:row>
    <ns0:row r="233" spans="1:13" s="31" customFormat="true">
      <ns0:c r="A233" s="32"/>
      <ns0:c r="B233" s="25"/>
      <ns0:c r="C233" s="25"/>
      <ns0:c r="D233" s="30"/>
      <ns0:c r="E233" s="30"/>
      <ns0:c r="F233" s="30"/>
      <ns0:c r="H233" s="32"/>
      <ns0:c r="I233" s="32"/>
      <ns0:c r="J233" s="32"/>
      <ns0:c r="K233" s="32"/>
      <ns0:c r="L233" s="32"/>
      <ns0:c r="M233" s="32"/>
    </ns0:row>
    <ns0:row r="234" spans="1:13" s="31" customFormat="true">
      <ns0:c r="A234" s="32"/>
      <ns0:c r="B234" s="25"/>
      <ns0:c r="C234" s="25"/>
      <ns0:c r="D234" s="30"/>
      <ns0:c r="E234" s="30"/>
      <ns0:c r="F234" s="30"/>
      <ns0:c r="H234" s="32"/>
      <ns0:c r="I234" s="32"/>
      <ns0:c r="J234" s="32"/>
      <ns0:c r="K234" s="32"/>
      <ns0:c r="L234" s="32"/>
      <ns0:c r="M234" s="32"/>
    </ns0:row>
    <ns0:row r="235" spans="1:13" s="31" customFormat="true">
      <ns0:c r="A235" s="32"/>
      <ns0:c r="B235" s="25"/>
      <ns0:c r="C235" s="25"/>
      <ns0:c r="D235" s="30"/>
      <ns0:c r="E235" s="30"/>
      <ns0:c r="F235" s="30"/>
      <ns0:c r="H235" s="32"/>
      <ns0:c r="I235" s="32"/>
      <ns0:c r="J235" s="32"/>
      <ns0:c r="K235" s="32"/>
      <ns0:c r="L235" s="32"/>
      <ns0:c r="M235" s="32"/>
    </ns0:row>
    <ns0:row r="236" spans="1:13" s="31" customFormat="true">
      <ns0:c r="A236" s="32"/>
      <ns0:c r="B236" s="25"/>
      <ns0:c r="C236" s="25"/>
      <ns0:c r="D236" s="30"/>
      <ns0:c r="E236" s="30"/>
      <ns0:c r="F236" s="30"/>
      <ns0:c r="H236" s="32"/>
      <ns0:c r="I236" s="32"/>
      <ns0:c r="J236" s="32"/>
      <ns0:c r="K236" s="32"/>
      <ns0:c r="L236" s="32"/>
      <ns0:c r="M236" s="32"/>
    </ns0:row>
    <ns0:row r="237" spans="1:13" s="31" customFormat="true">
      <ns0:c r="A237" s="32"/>
      <ns0:c r="B237" s="25"/>
      <ns0:c r="C237" s="25"/>
      <ns0:c r="D237" s="30"/>
      <ns0:c r="E237" s="30"/>
      <ns0:c r="F237" s="30"/>
      <ns0:c r="H237" s="32"/>
      <ns0:c r="I237" s="32"/>
      <ns0:c r="J237" s="32"/>
      <ns0:c r="K237" s="32"/>
      <ns0:c r="L237" s="32"/>
      <ns0:c r="M237" s="32"/>
    </ns0:row>
    <ns0:row r="238" spans="1:13" s="31" customFormat="true">
      <ns0:c r="A238" s="32"/>
      <ns0:c r="B238" s="25"/>
      <ns0:c r="C238" s="25"/>
      <ns0:c r="D238" s="30"/>
      <ns0:c r="E238" s="30"/>
      <ns0:c r="F238" s="30"/>
      <ns0:c r="H238" s="32"/>
      <ns0:c r="I238" s="32"/>
      <ns0:c r="J238" s="32"/>
      <ns0:c r="K238" s="32"/>
      <ns0:c r="L238" s="32"/>
      <ns0:c r="M238" s="32"/>
    </ns0:row>
    <ns0:row r="239" spans="1:13" s="31" customFormat="true">
      <ns0:c r="A239" s="32"/>
      <ns0:c r="B239" s="25"/>
      <ns0:c r="C239" s="25"/>
      <ns0:c r="D239" s="30"/>
      <ns0:c r="E239" s="30"/>
      <ns0:c r="F239" s="30"/>
      <ns0:c r="H239" s="32"/>
      <ns0:c r="I239" s="32"/>
      <ns0:c r="J239" s="32"/>
      <ns0:c r="K239" s="32"/>
      <ns0:c r="L239" s="32"/>
      <ns0:c r="M239" s="32"/>
    </ns0:row>
    <ns0:row r="240" spans="1:13" s="31" customFormat="true">
      <ns0:c r="A240" s="32"/>
      <ns0:c r="B240" s="25"/>
      <ns0:c r="C240" s="25"/>
      <ns0:c r="D240" s="30"/>
      <ns0:c r="E240" s="30"/>
      <ns0:c r="F240" s="30"/>
      <ns0:c r="H240" s="32"/>
      <ns0:c r="I240" s="32"/>
      <ns0:c r="J240" s="32"/>
      <ns0:c r="K240" s="32"/>
      <ns0:c r="L240" s="32"/>
      <ns0:c r="M240" s="32"/>
    </ns0:row>
    <ns0:row r="241" spans="1:13" s="31" customFormat="true">
      <ns0:c r="A241" s="32"/>
      <ns0:c r="B241" s="25"/>
      <ns0:c r="C241" s="25"/>
      <ns0:c r="D241" s="30"/>
      <ns0:c r="E241" s="30"/>
      <ns0:c r="F241" s="30"/>
      <ns0:c r="H241" s="32"/>
      <ns0:c r="I241" s="32"/>
      <ns0:c r="J241" s="32"/>
      <ns0:c r="K241" s="32"/>
      <ns0:c r="L241" s="32"/>
      <ns0:c r="M241" s="32"/>
    </ns0:row>
    <ns0:row r="242" spans="1:13" s="31" customFormat="true">
      <ns0:c r="A242" s="32"/>
      <ns0:c r="B242" s="25"/>
      <ns0:c r="C242" s="25"/>
      <ns0:c r="D242" s="30"/>
      <ns0:c r="E242" s="30"/>
      <ns0:c r="F242" s="30"/>
      <ns0:c r="H242" s="32"/>
      <ns0:c r="I242" s="32"/>
      <ns0:c r="J242" s="32"/>
      <ns0:c r="K242" s="32"/>
      <ns0:c r="L242" s="32"/>
      <ns0:c r="M242" s="32"/>
    </ns0:row>
    <ns0:row r="243" spans="1:13" s="31" customFormat="true">
      <ns0:c r="A243" s="32"/>
      <ns0:c r="B243" s="25"/>
      <ns0:c r="C243" s="25"/>
      <ns0:c r="D243" s="30"/>
      <ns0:c r="E243" s="30"/>
      <ns0:c r="F243" s="30"/>
      <ns0:c r="H243" s="32"/>
      <ns0:c r="I243" s="32"/>
      <ns0:c r="J243" s="32"/>
      <ns0:c r="K243" s="32"/>
      <ns0:c r="L243" s="32"/>
      <ns0:c r="M243" s="32"/>
    </ns0:row>
    <ns0:row r="244" spans="1:13" s="31" customFormat="true">
      <ns0:c r="A244" s="32"/>
      <ns0:c r="B244" s="25"/>
      <ns0:c r="C244" s="25"/>
      <ns0:c r="D244" s="30"/>
      <ns0:c r="E244" s="30"/>
      <ns0:c r="F244" s="30"/>
      <ns0:c r="H244" s="32"/>
      <ns0:c r="I244" s="32"/>
      <ns0:c r="J244" s="32"/>
      <ns0:c r="K244" s="32"/>
      <ns0:c r="L244" s="32"/>
      <ns0:c r="M244" s="32"/>
    </ns0:row>
    <ns0:row r="245" spans="1:13" s="31" customFormat="true">
      <ns0:c r="A245" s="32"/>
      <ns0:c r="B245" s="25"/>
      <ns0:c r="C245" s="25"/>
      <ns0:c r="D245" s="30"/>
      <ns0:c r="E245" s="30"/>
      <ns0:c r="F245" s="30"/>
      <ns0:c r="H245" s="32"/>
      <ns0:c r="I245" s="32"/>
      <ns0:c r="J245" s="32"/>
      <ns0:c r="K245" s="32"/>
      <ns0:c r="L245" s="32"/>
      <ns0:c r="M245" s="32"/>
    </ns0:row>
    <ns0:row r="246" spans="1:13" s="31" customFormat="true">
      <ns0:c r="A246" s="32"/>
      <ns0:c r="B246" s="25"/>
      <ns0:c r="C246" s="25"/>
      <ns0:c r="D246" s="30"/>
      <ns0:c r="E246" s="30"/>
      <ns0:c r="F246" s="30"/>
      <ns0:c r="H246" s="32"/>
      <ns0:c r="I246" s="32"/>
      <ns0:c r="J246" s="32"/>
      <ns0:c r="K246" s="32"/>
      <ns0:c r="L246" s="32"/>
      <ns0:c r="M246" s="32"/>
    </ns0:row>
    <ns0:row r="247" spans="1:13" s="31" customFormat="true">
      <ns0:c r="A247" s="32"/>
      <ns0:c r="B247" s="25"/>
      <ns0:c r="C247" s="25"/>
      <ns0:c r="D247" s="30"/>
      <ns0:c r="E247" s="30"/>
      <ns0:c r="F247" s="30"/>
      <ns0:c r="H247" s="32"/>
      <ns0:c r="I247" s="32"/>
      <ns0:c r="J247" s="32"/>
      <ns0:c r="K247" s="32"/>
      <ns0:c r="L247" s="32"/>
      <ns0:c r="M247" s="32"/>
    </ns0:row>
    <ns0:row r="248" spans="1:13" s="31" customFormat="true">
      <ns0:c r="A248" s="32"/>
      <ns0:c r="B248" s="25"/>
      <ns0:c r="C248" s="25"/>
      <ns0:c r="D248" s="30"/>
      <ns0:c r="E248" s="30"/>
      <ns0:c r="F248" s="30"/>
      <ns0:c r="H248" s="32"/>
      <ns0:c r="I248" s="32"/>
      <ns0:c r="J248" s="32"/>
      <ns0:c r="K248" s="32"/>
      <ns0:c r="L248" s="32"/>
      <ns0:c r="M248" s="32"/>
    </ns0:row>
    <ns0:row r="249" spans="1:13" s="31" customFormat="true">
      <ns0:c r="A249" s="32"/>
      <ns0:c r="B249" s="25"/>
      <ns0:c r="C249" s="25"/>
      <ns0:c r="D249" s="30"/>
      <ns0:c r="E249" s="30"/>
      <ns0:c r="F249" s="30"/>
      <ns0:c r="H249" s="32"/>
      <ns0:c r="I249" s="32"/>
      <ns0:c r="J249" s="32"/>
      <ns0:c r="K249" s="32"/>
      <ns0:c r="L249" s="32"/>
      <ns0:c r="M249" s="32"/>
    </ns0:row>
    <ns0:row r="250" spans="1:13" s="31" customFormat="true">
      <ns0:c r="A250" s="32"/>
      <ns0:c r="B250" s="25"/>
      <ns0:c r="C250" s="25"/>
      <ns0:c r="D250" s="30"/>
      <ns0:c r="E250" s="30"/>
      <ns0:c r="F250" s="30"/>
      <ns0:c r="H250" s="32"/>
      <ns0:c r="I250" s="32"/>
      <ns0:c r="J250" s="32"/>
      <ns0:c r="K250" s="32"/>
      <ns0:c r="L250" s="32"/>
      <ns0:c r="M250" s="32"/>
    </ns0:row>
    <ns0:row r="251" spans="1:13" s="31" customFormat="true">
      <ns0:c r="A251" s="32"/>
      <ns0:c r="B251" s="25"/>
      <ns0:c r="C251" s="25"/>
      <ns0:c r="D251" s="30"/>
      <ns0:c r="E251" s="30"/>
      <ns0:c r="F251" s="30"/>
      <ns0:c r="H251" s="32"/>
      <ns0:c r="I251" s="32"/>
      <ns0:c r="J251" s="32"/>
      <ns0:c r="K251" s="32"/>
      <ns0:c r="L251" s="32"/>
      <ns0:c r="M251" s="32"/>
    </ns0:row>
    <ns0:row r="252" spans="1:13" s="31" customFormat="true">
      <ns0:c r="A252" s="32"/>
      <ns0:c r="B252" s="25"/>
      <ns0:c r="C252" s="25"/>
      <ns0:c r="D252" s="30"/>
      <ns0:c r="E252" s="30"/>
      <ns0:c r="F252" s="30"/>
      <ns0:c r="H252" s="32"/>
      <ns0:c r="I252" s="32"/>
      <ns0:c r="J252" s="32"/>
      <ns0:c r="K252" s="32"/>
      <ns0:c r="L252" s="32"/>
      <ns0:c r="M252" s="32"/>
    </ns0:row>
    <ns0:row r="253" spans="1:13" s="31" customFormat="true">
      <ns0:c r="A253" s="32"/>
      <ns0:c r="B253" s="25"/>
      <ns0:c r="C253" s="25"/>
      <ns0:c r="D253" s="30"/>
      <ns0:c r="E253" s="30"/>
      <ns0:c r="F253" s="30"/>
      <ns0:c r="H253" s="32"/>
      <ns0:c r="I253" s="32"/>
      <ns0:c r="J253" s="32"/>
      <ns0:c r="K253" s="32"/>
      <ns0:c r="L253" s="32"/>
      <ns0:c r="M253" s="32"/>
    </ns0:row>
    <ns0:row r="254" spans="1:13" s="31" customFormat="true">
      <ns0:c r="A254" s="32"/>
      <ns0:c r="B254" s="25"/>
      <ns0:c r="C254" s="25"/>
      <ns0:c r="D254" s="30"/>
      <ns0:c r="E254" s="30"/>
      <ns0:c r="F254" s="30"/>
      <ns0:c r="H254" s="32"/>
      <ns0:c r="I254" s="32"/>
      <ns0:c r="J254" s="32"/>
      <ns0:c r="K254" s="32"/>
      <ns0:c r="L254" s="32"/>
      <ns0:c r="M254" s="32"/>
    </ns0:row>
    <ns0:row r="255" spans="1:13" s="31" customFormat="true">
      <ns0:c r="A255" s="32"/>
      <ns0:c r="B255" s="25"/>
      <ns0:c r="C255" s="25"/>
      <ns0:c r="D255" s="30"/>
      <ns0:c r="E255" s="30"/>
      <ns0:c r="F255" s="30"/>
      <ns0:c r="H255" s="32"/>
      <ns0:c r="I255" s="32"/>
      <ns0:c r="J255" s="32"/>
      <ns0:c r="K255" s="32"/>
      <ns0:c r="L255" s="32"/>
      <ns0:c r="M255" s="32"/>
    </ns0:row>
    <ns0:row r="256" spans="1:13" s="31" customFormat="true">
      <ns0:c r="A256" s="32"/>
      <ns0:c r="B256" s="25"/>
      <ns0:c r="C256" s="25"/>
      <ns0:c r="D256" s="30"/>
      <ns0:c r="E256" s="30"/>
      <ns0:c r="F256" s="30"/>
      <ns0:c r="H256" s="32"/>
      <ns0:c r="I256" s="32"/>
      <ns0:c r="J256" s="32"/>
      <ns0:c r="K256" s="32"/>
      <ns0:c r="L256" s="32"/>
      <ns0:c r="M256" s="32"/>
    </ns0:row>
    <ns0:row r="257" spans="1:13" s="31" customFormat="true">
      <ns0:c r="A257" s="32"/>
      <ns0:c r="B257" s="25"/>
      <ns0:c r="C257" s="25"/>
      <ns0:c r="D257" s="30"/>
      <ns0:c r="E257" s="30"/>
      <ns0:c r="F257" s="30"/>
      <ns0:c r="H257" s="32"/>
      <ns0:c r="I257" s="32"/>
      <ns0:c r="J257" s="32"/>
      <ns0:c r="K257" s="32"/>
      <ns0:c r="L257" s="32"/>
      <ns0:c r="M257" s="32"/>
    </ns0:row>
    <ns0:row r="258" spans="1:13" s="31" customFormat="true">
      <ns0:c r="A258" s="32"/>
      <ns0:c r="B258" s="25"/>
      <ns0:c r="C258" s="25"/>
      <ns0:c r="D258" s="30"/>
      <ns0:c r="E258" s="30"/>
      <ns0:c r="F258" s="30"/>
      <ns0:c r="H258" s="32"/>
      <ns0:c r="I258" s="32"/>
      <ns0:c r="J258" s="32"/>
      <ns0:c r="K258" s="32"/>
      <ns0:c r="L258" s="32"/>
      <ns0:c r="M258" s="32"/>
    </ns0:row>
    <ns0:row r="259" spans="1:13" s="31" customFormat="true">
      <ns0:c r="A259" s="32"/>
      <ns0:c r="B259" s="25"/>
      <ns0:c r="C259" s="25"/>
      <ns0:c r="D259" s="30"/>
      <ns0:c r="E259" s="30"/>
      <ns0:c r="F259" s="30"/>
      <ns0:c r="H259" s="32"/>
      <ns0:c r="I259" s="32"/>
      <ns0:c r="J259" s="32"/>
      <ns0:c r="K259" s="32"/>
      <ns0:c r="L259" s="32"/>
      <ns0:c r="M259" s="32"/>
    </ns0:row>
    <ns0:row r="260" spans="1:13" s="31" customFormat="true">
      <ns0:c r="A260" s="32"/>
      <ns0:c r="B260" s="25"/>
      <ns0:c r="C260" s="25"/>
      <ns0:c r="D260" s="30"/>
      <ns0:c r="E260" s="30"/>
      <ns0:c r="F260" s="30"/>
      <ns0:c r="H260" s="32"/>
      <ns0:c r="I260" s="32"/>
      <ns0:c r="J260" s="32"/>
      <ns0:c r="K260" s="32"/>
      <ns0:c r="L260" s="32"/>
      <ns0:c r="M260" s="32"/>
    </ns0:row>
    <ns0:row r="261" spans="1:13" s="31" customFormat="true">
      <ns0:c r="A261" s="32"/>
      <ns0:c r="B261" s="25"/>
      <ns0:c r="C261" s="25"/>
      <ns0:c r="D261" s="30"/>
      <ns0:c r="E261" s="30"/>
      <ns0:c r="F261" s="30"/>
      <ns0:c r="H261" s="32"/>
      <ns0:c r="I261" s="32"/>
      <ns0:c r="J261" s="32"/>
      <ns0:c r="K261" s="32"/>
      <ns0:c r="L261" s="32"/>
      <ns0:c r="M261" s="32"/>
    </ns0:row>
    <ns0:row r="262" spans="1:13" s="31" customFormat="true">
      <ns0:c r="A262" s="32"/>
      <ns0:c r="B262" s="25"/>
      <ns0:c r="C262" s="25"/>
      <ns0:c r="D262" s="30"/>
      <ns0:c r="E262" s="30"/>
      <ns0:c r="F262" s="30"/>
      <ns0:c r="H262" s="32"/>
      <ns0:c r="I262" s="32"/>
      <ns0:c r="J262" s="32"/>
      <ns0:c r="K262" s="32"/>
      <ns0:c r="L262" s="32"/>
      <ns0:c r="M262" s="32"/>
    </ns0:row>
    <ns0:row r="263" spans="1:13" s="31" customFormat="true">
      <ns0:c r="A263" s="32"/>
      <ns0:c r="B263" s="25"/>
      <ns0:c r="C263" s="25"/>
      <ns0:c r="D263" s="30"/>
      <ns0:c r="E263" s="30"/>
      <ns0:c r="F263" s="30"/>
      <ns0:c r="H263" s="32"/>
      <ns0:c r="I263" s="32"/>
      <ns0:c r="J263" s="32"/>
      <ns0:c r="K263" s="32"/>
      <ns0:c r="L263" s="32"/>
      <ns0:c r="M263" s="32"/>
    </ns0:row>
    <ns0:row r="264" spans="1:13" s="31" customFormat="true">
      <ns0:c r="A264" s="32"/>
      <ns0:c r="B264" s="25"/>
      <ns0:c r="C264" s="25"/>
      <ns0:c r="D264" s="30"/>
      <ns0:c r="E264" s="30"/>
      <ns0:c r="F264" s="30"/>
      <ns0:c r="H264" s="32"/>
      <ns0:c r="I264" s="32"/>
      <ns0:c r="J264" s="32"/>
      <ns0:c r="K264" s="32"/>
      <ns0:c r="L264" s="32"/>
      <ns0:c r="M264" s="32"/>
    </ns0:row>
    <ns0:row r="265" spans="1:13" s="31" customFormat="true">
      <ns0:c r="A265" s="32"/>
      <ns0:c r="B265" s="25"/>
      <ns0:c r="C265" s="25"/>
      <ns0:c r="D265" s="30"/>
      <ns0:c r="E265" s="30"/>
      <ns0:c r="F265" s="30"/>
      <ns0:c r="H265" s="32"/>
      <ns0:c r="I265" s="32"/>
      <ns0:c r="J265" s="32"/>
      <ns0:c r="K265" s="32"/>
      <ns0:c r="L265" s="32"/>
      <ns0:c r="M265" s="32"/>
    </ns0:row>
    <ns0:row r="266" spans="1:13" s="31" customFormat="true">
      <ns0:c r="A266" s="32"/>
      <ns0:c r="B266" s="25"/>
      <ns0:c r="C266" s="25"/>
      <ns0:c r="D266" s="30"/>
      <ns0:c r="E266" s="30"/>
      <ns0:c r="F266" s="30"/>
      <ns0:c r="H266" s="32"/>
      <ns0:c r="I266" s="32"/>
      <ns0:c r="J266" s="32"/>
      <ns0:c r="K266" s="32"/>
      <ns0:c r="L266" s="32"/>
      <ns0:c r="M266" s="32"/>
    </ns0:row>
    <ns0:row r="267" spans="1:13" s="31" customFormat="true">
      <ns0:c r="A267" s="32"/>
      <ns0:c r="B267" s="25"/>
      <ns0:c r="C267" s="25"/>
      <ns0:c r="D267" s="30"/>
      <ns0:c r="E267" s="30"/>
      <ns0:c r="F267" s="30"/>
      <ns0:c r="H267" s="32"/>
      <ns0:c r="I267" s="32"/>
      <ns0:c r="J267" s="32"/>
      <ns0:c r="K267" s="32"/>
      <ns0:c r="L267" s="32"/>
      <ns0:c r="M267" s="32"/>
    </ns0:row>
    <ns0:row r="268" spans="1:13" s="31" customFormat="true">
      <ns0:c r="A268" s="32"/>
      <ns0:c r="B268" s="25"/>
      <ns0:c r="C268" s="25"/>
      <ns0:c r="D268" s="30"/>
      <ns0:c r="E268" s="30"/>
      <ns0:c r="F268" s="30"/>
      <ns0:c r="H268" s="32"/>
      <ns0:c r="I268" s="32"/>
      <ns0:c r="J268" s="32"/>
      <ns0:c r="K268" s="32"/>
      <ns0:c r="L268" s="32"/>
      <ns0:c r="M268" s="32"/>
    </ns0:row>
    <ns0:row r="269" spans="1:13" s="31" customFormat="true">
      <ns0:c r="A269" s="32"/>
      <ns0:c r="B269" s="25"/>
      <ns0:c r="C269" s="25"/>
      <ns0:c r="D269" s="30"/>
      <ns0:c r="E269" s="30"/>
      <ns0:c r="F269" s="30"/>
      <ns0:c r="H269" s="32"/>
      <ns0:c r="I269" s="32"/>
      <ns0:c r="J269" s="32"/>
      <ns0:c r="K269" s="32"/>
      <ns0:c r="L269" s="32"/>
      <ns0:c r="M269" s="32"/>
    </ns0:row>
    <ns0:row r="270" spans="1:13" s="31" customFormat="true">
      <ns0:c r="A270" s="32"/>
      <ns0:c r="B270" s="25"/>
      <ns0:c r="C270" s="25"/>
      <ns0:c r="D270" s="30"/>
      <ns0:c r="E270" s="30"/>
      <ns0:c r="F270" s="30"/>
      <ns0:c r="H270" s="32"/>
      <ns0:c r="I270" s="32"/>
      <ns0:c r="J270" s="32"/>
      <ns0:c r="K270" s="32"/>
      <ns0:c r="L270" s="32"/>
      <ns0:c r="M270" s="32"/>
    </ns0:row>
    <ns0:row r="271" spans="1:13" s="31" customFormat="true">
      <ns0:c r="A271" s="32"/>
      <ns0:c r="B271" s="25"/>
      <ns0:c r="C271" s="25"/>
      <ns0:c r="D271" s="30"/>
      <ns0:c r="E271" s="30"/>
      <ns0:c r="F271" s="30"/>
      <ns0:c r="H271" s="32"/>
      <ns0:c r="I271" s="32"/>
      <ns0:c r="J271" s="32"/>
      <ns0:c r="K271" s="32"/>
      <ns0:c r="L271" s="32"/>
      <ns0:c r="M271" s="32"/>
    </ns0:row>
    <ns0:row r="272" spans="1:13" s="31" customFormat="true">
      <ns0:c r="A272" s="32"/>
      <ns0:c r="B272" s="25"/>
      <ns0:c r="C272" s="25"/>
      <ns0:c r="D272" s="30"/>
      <ns0:c r="E272" s="30"/>
      <ns0:c r="F272" s="30"/>
      <ns0:c r="H272" s="32"/>
      <ns0:c r="I272" s="32"/>
      <ns0:c r="J272" s="32"/>
      <ns0:c r="K272" s="32"/>
      <ns0:c r="L272" s="32"/>
      <ns0:c r="M272" s="32"/>
    </ns0:row>
    <ns0:row r="273" spans="1:13" s="31" customFormat="true">
      <ns0:c r="A273" s="32"/>
      <ns0:c r="B273" s="25"/>
      <ns0:c r="C273" s="25"/>
      <ns0:c r="D273" s="30"/>
      <ns0:c r="E273" s="30"/>
      <ns0:c r="F273" s="30"/>
      <ns0:c r="H273" s="32"/>
      <ns0:c r="I273" s="32"/>
      <ns0:c r="J273" s="32"/>
      <ns0:c r="K273" s="32"/>
      <ns0:c r="L273" s="32"/>
      <ns0:c r="M273" s="32"/>
    </ns0:row>
    <ns0:row r="274" spans="1:13" s="31" customFormat="true">
      <ns0:c r="A274" s="32"/>
      <ns0:c r="B274" s="25"/>
      <ns0:c r="C274" s="25"/>
      <ns0:c r="D274" s="30"/>
      <ns0:c r="E274" s="30"/>
      <ns0:c r="F274" s="30"/>
      <ns0:c r="H274" s="32"/>
      <ns0:c r="I274" s="32"/>
      <ns0:c r="J274" s="32"/>
      <ns0:c r="K274" s="32"/>
      <ns0:c r="L274" s="32"/>
      <ns0:c r="M274" s="32"/>
    </ns0:row>
    <ns0:row r="275" spans="1:13" s="31" customFormat="true">
      <ns0:c r="A275" s="32"/>
      <ns0:c r="B275" s="25"/>
      <ns0:c r="C275" s="25"/>
      <ns0:c r="D275" s="30"/>
      <ns0:c r="E275" s="30"/>
      <ns0:c r="F275" s="30"/>
      <ns0:c r="H275" s="32"/>
      <ns0:c r="I275" s="32"/>
      <ns0:c r="J275" s="32"/>
      <ns0:c r="K275" s="32"/>
      <ns0:c r="L275" s="32"/>
      <ns0:c r="M275" s="32"/>
    </ns0:row>
    <ns0:row r="276" spans="1:13" s="31" customFormat="true">
      <ns0:c r="A276" s="32"/>
      <ns0:c r="B276" s="25"/>
      <ns0:c r="C276" s="25"/>
      <ns0:c r="D276" s="30"/>
      <ns0:c r="E276" s="30"/>
      <ns0:c r="F276" s="30"/>
      <ns0:c r="H276" s="32"/>
      <ns0:c r="I276" s="32"/>
      <ns0:c r="J276" s="32"/>
      <ns0:c r="K276" s="32"/>
      <ns0:c r="L276" s="32"/>
      <ns0:c r="M276" s="32"/>
    </ns0:row>
    <ns0:row r="277" spans="1:13" s="31" customFormat="true">
      <ns0:c r="A277" s="32"/>
      <ns0:c r="B277" s="25"/>
      <ns0:c r="C277" s="25"/>
      <ns0:c r="D277" s="30"/>
      <ns0:c r="E277" s="30"/>
      <ns0:c r="F277" s="30"/>
      <ns0:c r="H277" s="32"/>
      <ns0:c r="I277" s="32"/>
      <ns0:c r="J277" s="32"/>
      <ns0:c r="K277" s="32"/>
      <ns0:c r="L277" s="32"/>
      <ns0:c r="M277" s="32"/>
    </ns0:row>
    <ns0:row r="278" spans="1:13" s="31" customFormat="true">
      <ns0:c r="A278" s="32"/>
      <ns0:c r="B278" s="25"/>
      <ns0:c r="C278" s="25"/>
      <ns0:c r="D278" s="30"/>
      <ns0:c r="E278" s="30"/>
      <ns0:c r="F278" s="30"/>
      <ns0:c r="H278" s="32"/>
      <ns0:c r="I278" s="32"/>
      <ns0:c r="J278" s="32"/>
      <ns0:c r="K278" s="32"/>
      <ns0:c r="L278" s="32"/>
      <ns0:c r="M278" s="32"/>
    </ns0:row>
    <ns0:row r="279" spans="1:13" s="31" customFormat="true">
      <ns0:c r="A279" s="32"/>
      <ns0:c r="B279" s="25"/>
      <ns0:c r="C279" s="25"/>
      <ns0:c r="D279" s="30"/>
      <ns0:c r="E279" s="30"/>
      <ns0:c r="F279" s="30"/>
      <ns0:c r="H279" s="32"/>
      <ns0:c r="I279" s="32"/>
      <ns0:c r="J279" s="32"/>
      <ns0:c r="K279" s="32"/>
      <ns0:c r="L279" s="32"/>
      <ns0:c r="M279" s="32"/>
    </ns0:row>
    <ns0:row r="280" spans="1:13" s="31" customFormat="true">
      <ns0:c r="A280" s="32"/>
      <ns0:c r="B280" s="25"/>
      <ns0:c r="C280" s="25"/>
      <ns0:c r="D280" s="30"/>
      <ns0:c r="E280" s="30"/>
      <ns0:c r="F280" s="30"/>
      <ns0:c r="H280" s="32"/>
      <ns0:c r="I280" s="32"/>
      <ns0:c r="J280" s="32"/>
      <ns0:c r="K280" s="32"/>
      <ns0:c r="L280" s="32"/>
      <ns0:c r="M280" s="32"/>
    </ns0:row>
    <ns0:row r="281" spans="1:13" s="31" customFormat="true">
      <ns0:c r="A281" s="32"/>
      <ns0:c r="B281" s="25"/>
      <ns0:c r="C281" s="25"/>
      <ns0:c r="D281" s="30"/>
      <ns0:c r="E281" s="30"/>
      <ns0:c r="F281" s="30"/>
      <ns0:c r="H281" s="32"/>
      <ns0:c r="I281" s="32"/>
      <ns0:c r="J281" s="32"/>
      <ns0:c r="K281" s="32"/>
      <ns0:c r="L281" s="32"/>
      <ns0:c r="M281" s="32"/>
    </ns0:row>
    <ns0:row r="282" spans="1:13" s="31" customFormat="true">
      <ns0:c r="A282" s="32"/>
      <ns0:c r="B282" s="25"/>
      <ns0:c r="C282" s="25"/>
      <ns0:c r="D282" s="30"/>
      <ns0:c r="E282" s="30"/>
      <ns0:c r="F282" s="30"/>
      <ns0:c r="H282" s="32"/>
      <ns0:c r="I282" s="32"/>
      <ns0:c r="J282" s="32"/>
      <ns0:c r="K282" s="32"/>
      <ns0:c r="L282" s="32"/>
      <ns0:c r="M282" s="32"/>
    </ns0:row>
    <ns0:row r="283" spans="1:13" s="31" customFormat="true">
      <ns0:c r="A283" s="32"/>
      <ns0:c r="B283" s="25"/>
      <ns0:c r="C283" s="25"/>
      <ns0:c r="D283" s="30"/>
      <ns0:c r="E283" s="30"/>
      <ns0:c r="F283" s="30"/>
      <ns0:c r="H283" s="32"/>
      <ns0:c r="I283" s="32"/>
      <ns0:c r="J283" s="32"/>
      <ns0:c r="K283" s="32"/>
      <ns0:c r="L283" s="32"/>
      <ns0:c r="M283" s="32"/>
    </ns0:row>
    <ns0:row r="284" spans="1:13" s="31" customFormat="true">
      <ns0:c r="A284" s="32"/>
      <ns0:c r="B284" s="25"/>
      <ns0:c r="C284" s="25"/>
      <ns0:c r="D284" s="30"/>
      <ns0:c r="E284" s="30"/>
      <ns0:c r="F284" s="30"/>
      <ns0:c r="H284" s="32"/>
      <ns0:c r="I284" s="32"/>
      <ns0:c r="J284" s="32"/>
      <ns0:c r="K284" s="32"/>
      <ns0:c r="L284" s="32"/>
      <ns0:c r="M284" s="32"/>
    </ns0:row>
    <ns0:row r="285" spans="1:13" s="31" customFormat="true">
      <ns0:c r="A285" s="32"/>
      <ns0:c r="B285" s="25"/>
      <ns0:c r="C285" s="25"/>
      <ns0:c r="D285" s="30"/>
      <ns0:c r="E285" s="30"/>
      <ns0:c r="F285" s="30"/>
      <ns0:c r="H285" s="32"/>
      <ns0:c r="I285" s="32"/>
      <ns0:c r="J285" s="32"/>
      <ns0:c r="K285" s="32"/>
      <ns0:c r="L285" s="32"/>
      <ns0:c r="M285" s="32"/>
    </ns0:row>
    <ns0:row r="286" spans="1:13" s="31" customFormat="true">
      <ns0:c r="A286" s="32"/>
      <ns0:c r="B286" s="25"/>
      <ns0:c r="C286" s="25"/>
      <ns0:c r="D286" s="30"/>
      <ns0:c r="E286" s="30"/>
      <ns0:c r="F286" s="30"/>
      <ns0:c r="H286" s="32"/>
      <ns0:c r="I286" s="32"/>
      <ns0:c r="J286" s="32"/>
      <ns0:c r="K286" s="32"/>
      <ns0:c r="L286" s="32"/>
      <ns0:c r="M286" s="32"/>
    </ns0:row>
    <ns0:row r="287" spans="1:13" s="31" customFormat="true">
      <ns0:c r="A287" s="32"/>
      <ns0:c r="B287" s="25"/>
      <ns0:c r="C287" s="25"/>
      <ns0:c r="D287" s="30"/>
      <ns0:c r="E287" s="30"/>
      <ns0:c r="F287" s="30"/>
      <ns0:c r="H287" s="32"/>
      <ns0:c r="I287" s="32"/>
      <ns0:c r="J287" s="32"/>
      <ns0:c r="K287" s="32"/>
      <ns0:c r="L287" s="32"/>
      <ns0:c r="M287" s="32"/>
    </ns0:row>
    <ns0:row r="288" spans="1:13" s="31" customFormat="true">
      <ns0:c r="A288" s="32"/>
      <ns0:c r="B288" s="25"/>
      <ns0:c r="C288" s="25"/>
      <ns0:c r="D288" s="30"/>
      <ns0:c r="E288" s="30"/>
      <ns0:c r="F288" s="30"/>
      <ns0:c r="H288" s="32"/>
      <ns0:c r="I288" s="32"/>
      <ns0:c r="J288" s="32"/>
      <ns0:c r="K288" s="32"/>
      <ns0:c r="L288" s="32"/>
      <ns0:c r="M288" s="32"/>
    </ns0:row>
    <ns0:row r="289" spans="1:13" s="31" customFormat="true">
      <ns0:c r="A289" s="32"/>
      <ns0:c r="B289" s="25"/>
      <ns0:c r="C289" s="25"/>
      <ns0:c r="D289" s="30"/>
      <ns0:c r="E289" s="30"/>
      <ns0:c r="F289" s="30"/>
      <ns0:c r="H289" s="32"/>
      <ns0:c r="I289" s="32"/>
      <ns0:c r="J289" s="32"/>
      <ns0:c r="K289" s="32"/>
      <ns0:c r="L289" s="32"/>
      <ns0:c r="M289" s="32"/>
    </ns0:row>
    <ns0:row r="290" spans="1:13" s="31" customFormat="true">
      <ns0:c r="A290" s="32"/>
      <ns0:c r="B290" s="25"/>
      <ns0:c r="C290" s="25"/>
      <ns0:c r="D290" s="30"/>
      <ns0:c r="E290" s="30"/>
      <ns0:c r="F290" s="30"/>
      <ns0:c r="H290" s="32"/>
      <ns0:c r="I290" s="32"/>
      <ns0:c r="J290" s="32"/>
      <ns0:c r="K290" s="32"/>
      <ns0:c r="L290" s="32"/>
      <ns0:c r="M290" s="32"/>
    </ns0:row>
    <ns0:row r="291" spans="1:13" s="31" customFormat="true">
      <ns0:c r="A291" s="32"/>
      <ns0:c r="B291" s="25"/>
      <ns0:c r="C291" s="25"/>
      <ns0:c r="D291" s="30"/>
      <ns0:c r="E291" s="30"/>
      <ns0:c r="F291" s="30"/>
      <ns0:c r="H291" s="32"/>
      <ns0:c r="I291" s="32"/>
      <ns0:c r="J291" s="32"/>
      <ns0:c r="K291" s="32"/>
      <ns0:c r="L291" s="32"/>
      <ns0:c r="M291" s="32"/>
    </ns0:row>
    <ns0:row r="292" spans="1:13" s="31" customFormat="true">
      <ns0:c r="A292" s="32"/>
      <ns0:c r="B292" s="25"/>
      <ns0:c r="C292" s="25"/>
      <ns0:c r="D292" s="30"/>
      <ns0:c r="E292" s="30"/>
      <ns0:c r="F292" s="30"/>
      <ns0:c r="H292" s="32"/>
      <ns0:c r="I292" s="32"/>
      <ns0:c r="J292" s="32"/>
      <ns0:c r="K292" s="32"/>
      <ns0:c r="L292" s="32"/>
      <ns0:c r="M292" s="32"/>
    </ns0:row>
    <ns0:row r="293" spans="1:13" s="31" customFormat="true">
      <ns0:c r="A293" s="32"/>
      <ns0:c r="B293" s="25"/>
      <ns0:c r="C293" s="25"/>
      <ns0:c r="D293" s="30"/>
      <ns0:c r="E293" s="30"/>
      <ns0:c r="F293" s="30"/>
      <ns0:c r="H293" s="32"/>
      <ns0:c r="I293" s="32"/>
      <ns0:c r="J293" s="32"/>
      <ns0:c r="K293" s="32"/>
      <ns0:c r="L293" s="32"/>
      <ns0:c r="M293" s="32"/>
    </ns0:row>
    <ns0:row r="294" spans="1:13" s="31" customFormat="true">
      <ns0:c r="A294" s="32"/>
      <ns0:c r="B294" s="25"/>
      <ns0:c r="C294" s="25"/>
      <ns0:c r="D294" s="30"/>
      <ns0:c r="E294" s="30"/>
      <ns0:c r="F294" s="30"/>
      <ns0:c r="H294" s="32"/>
      <ns0:c r="I294" s="32"/>
      <ns0:c r="J294" s="32"/>
      <ns0:c r="K294" s="32"/>
      <ns0:c r="L294" s="32"/>
      <ns0:c r="M294" s="32"/>
    </ns0:row>
    <ns0:row r="295" spans="1:13" s="31" customFormat="true">
      <ns0:c r="A295" s="32"/>
      <ns0:c r="B295" s="25"/>
      <ns0:c r="C295" s="25"/>
      <ns0:c r="D295" s="30"/>
      <ns0:c r="E295" s="30"/>
      <ns0:c r="F295" s="30"/>
      <ns0:c r="H295" s="32"/>
      <ns0:c r="I295" s="32"/>
      <ns0:c r="J295" s="32"/>
      <ns0:c r="K295" s="32"/>
      <ns0:c r="L295" s="32"/>
      <ns0:c r="M295" s="32"/>
    </ns0:row>
    <ns0:row r="296" spans="1:13" s="31" customFormat="true">
      <ns0:c r="A296" s="32"/>
      <ns0:c r="B296" s="25"/>
      <ns0:c r="C296" s="25"/>
      <ns0:c r="D296" s="30"/>
      <ns0:c r="E296" s="30"/>
      <ns0:c r="F296" s="30"/>
      <ns0:c r="H296" s="32"/>
      <ns0:c r="I296" s="32"/>
      <ns0:c r="J296" s="32"/>
      <ns0:c r="K296" s="32"/>
      <ns0:c r="L296" s="32"/>
      <ns0:c r="M296" s="32"/>
    </ns0:row>
    <ns0:row r="297" spans="1:13" s="31" customFormat="true">
      <ns0:c r="A297" s="32"/>
      <ns0:c r="B297" s="25"/>
      <ns0:c r="C297" s="25"/>
      <ns0:c r="D297" s="30"/>
      <ns0:c r="E297" s="30"/>
      <ns0:c r="F297" s="30"/>
      <ns0:c r="H297" s="32"/>
      <ns0:c r="I297" s="32"/>
      <ns0:c r="J297" s="32"/>
      <ns0:c r="K297" s="32"/>
      <ns0:c r="L297" s="32"/>
      <ns0:c r="M297" s="32"/>
    </ns0:row>
    <ns0:row r="298" spans="1:13" s="31" customFormat="true">
      <ns0:c r="A298" s="32"/>
      <ns0:c r="B298" s="25"/>
      <ns0:c r="C298" s="25"/>
      <ns0:c r="D298" s="30"/>
      <ns0:c r="E298" s="30"/>
      <ns0:c r="F298" s="30"/>
      <ns0:c r="H298" s="32"/>
      <ns0:c r="I298" s="32"/>
      <ns0:c r="J298" s="32"/>
      <ns0:c r="K298" s="32"/>
      <ns0:c r="L298" s="32"/>
      <ns0:c r="M298" s="32"/>
    </ns0:row>
    <ns0:row r="299" spans="1:13" s="31" customFormat="true">
      <ns0:c r="A299" s="32"/>
      <ns0:c r="B299" s="25"/>
      <ns0:c r="C299" s="25"/>
      <ns0:c r="D299" s="30"/>
      <ns0:c r="E299" s="30"/>
      <ns0:c r="F299" s="30"/>
      <ns0:c r="H299" s="32"/>
      <ns0:c r="I299" s="32"/>
      <ns0:c r="J299" s="32"/>
      <ns0:c r="K299" s="32"/>
      <ns0:c r="L299" s="32"/>
      <ns0:c r="M299" s="32"/>
    </ns0:row>
    <ns0:row r="300" spans="1:13" s="31" customFormat="true">
      <ns0:c r="A300" s="32"/>
      <ns0:c r="B300" s="25"/>
      <ns0:c r="C300" s="25"/>
      <ns0:c r="D300" s="30"/>
      <ns0:c r="E300" s="30"/>
      <ns0:c r="F300" s="30"/>
      <ns0:c r="H300" s="32"/>
      <ns0:c r="I300" s="32"/>
      <ns0:c r="J300" s="32"/>
      <ns0:c r="K300" s="32"/>
      <ns0:c r="L300" s="32"/>
      <ns0:c r="M300" s="32"/>
    </ns0:row>
    <ns0:row r="301" spans="1:13" s="31" customFormat="true">
      <ns0:c r="A301" s="32"/>
      <ns0:c r="B301" s="25"/>
      <ns0:c r="C301" s="25"/>
      <ns0:c r="D301" s="30"/>
      <ns0:c r="E301" s="30"/>
      <ns0:c r="F301" s="30"/>
      <ns0:c r="H301" s="32"/>
      <ns0:c r="I301" s="32"/>
      <ns0:c r="J301" s="32"/>
      <ns0:c r="K301" s="32"/>
      <ns0:c r="L301" s="32"/>
      <ns0:c r="M301" s="32"/>
    </ns0:row>
    <ns0:row r="302" spans="1:13" s="31" customFormat="true">
      <ns0:c r="A302" s="32"/>
      <ns0:c r="B302" s="25"/>
      <ns0:c r="C302" s="25"/>
      <ns0:c r="D302" s="30"/>
      <ns0:c r="E302" s="30"/>
      <ns0:c r="F302" s="30"/>
      <ns0:c r="H302" s="32"/>
      <ns0:c r="I302" s="32"/>
      <ns0:c r="J302" s="32"/>
      <ns0:c r="K302" s="32"/>
      <ns0:c r="L302" s="32"/>
      <ns0:c r="M302" s="32"/>
    </ns0:row>
    <ns0:row r="303" spans="1:13" s="31" customFormat="true">
      <ns0:c r="A303" s="32"/>
      <ns0:c r="B303" s="25"/>
      <ns0:c r="C303" s="25"/>
      <ns0:c r="D303" s="30"/>
      <ns0:c r="E303" s="30"/>
      <ns0:c r="F303" s="30"/>
      <ns0:c r="H303" s="32"/>
      <ns0:c r="I303" s="32"/>
      <ns0:c r="J303" s="32"/>
      <ns0:c r="K303" s="32"/>
      <ns0:c r="L303" s="32"/>
      <ns0:c r="M303" s="32"/>
    </ns0:row>
    <ns0:row r="304" spans="1:13" s="31" customFormat="true">
      <ns0:c r="A304" s="32"/>
      <ns0:c r="B304" s="25"/>
      <ns0:c r="C304" s="25"/>
      <ns0:c r="D304" s="30"/>
      <ns0:c r="E304" s="30"/>
      <ns0:c r="F304" s="30"/>
      <ns0:c r="H304" s="32"/>
      <ns0:c r="I304" s="32"/>
      <ns0:c r="J304" s="32"/>
      <ns0:c r="K304" s="32"/>
      <ns0:c r="L304" s="32"/>
      <ns0:c r="M304" s="32"/>
    </ns0:row>
    <ns0:row r="305" spans="1:13" s="31" customFormat="true">
      <ns0:c r="A305" s="32"/>
      <ns0:c r="B305" s="25"/>
      <ns0:c r="C305" s="25"/>
      <ns0:c r="D305" s="30"/>
      <ns0:c r="E305" s="30"/>
      <ns0:c r="F305" s="30"/>
      <ns0:c r="H305" s="32"/>
      <ns0:c r="I305" s="32"/>
      <ns0:c r="J305" s="32"/>
      <ns0:c r="K305" s="32"/>
      <ns0:c r="L305" s="32"/>
      <ns0:c r="M305" s="32"/>
    </ns0:row>
    <ns0:row r="306" spans="1:13" s="31" customFormat="true">
      <ns0:c r="A306" s="32"/>
      <ns0:c r="B306" s="25"/>
      <ns0:c r="C306" s="25"/>
      <ns0:c r="D306" s="30"/>
      <ns0:c r="E306" s="30"/>
      <ns0:c r="F306" s="30"/>
      <ns0:c r="H306" s="32"/>
      <ns0:c r="I306" s="32"/>
      <ns0:c r="J306" s="32"/>
      <ns0:c r="K306" s="32"/>
      <ns0:c r="L306" s="32"/>
      <ns0:c r="M306" s="32"/>
    </ns0:row>
    <ns0:row r="307" spans="1:13" s="31" customFormat="true">
      <ns0:c r="A307" s="32"/>
      <ns0:c r="B307" s="25"/>
      <ns0:c r="C307" s="25"/>
      <ns0:c r="D307" s="30"/>
      <ns0:c r="E307" s="30"/>
      <ns0:c r="F307" s="30"/>
      <ns0:c r="H307" s="32"/>
      <ns0:c r="I307" s="32"/>
      <ns0:c r="J307" s="32"/>
      <ns0:c r="K307" s="32"/>
      <ns0:c r="L307" s="32"/>
      <ns0:c r="M307" s="32"/>
    </ns0:row>
    <ns0:row r="308" spans="1:13" s="31" customFormat="true">
      <ns0:c r="A308" s="32"/>
      <ns0:c r="B308" s="25"/>
      <ns0:c r="C308" s="25"/>
      <ns0:c r="D308" s="30"/>
      <ns0:c r="E308" s="30"/>
      <ns0:c r="F308" s="30"/>
      <ns0:c r="H308" s="32"/>
      <ns0:c r="I308" s="32"/>
      <ns0:c r="J308" s="32"/>
      <ns0:c r="K308" s="32"/>
      <ns0:c r="L308" s="32"/>
      <ns0:c r="M308" s="32"/>
    </ns0:row>
    <ns0:row r="309" spans="1:13" s="31" customFormat="true">
      <ns0:c r="A309" s="32"/>
      <ns0:c r="B309" s="25"/>
      <ns0:c r="C309" s="25"/>
      <ns0:c r="D309" s="30"/>
      <ns0:c r="E309" s="30"/>
      <ns0:c r="F309" s="30"/>
      <ns0:c r="H309" s="32"/>
      <ns0:c r="I309" s="32"/>
      <ns0:c r="J309" s="32"/>
      <ns0:c r="K309" s="32"/>
      <ns0:c r="L309" s="32"/>
      <ns0:c r="M309" s="32"/>
    </ns0:row>
    <ns0:row r="310" spans="1:13" s="31" customFormat="true">
      <ns0:c r="A310" s="32"/>
      <ns0:c r="B310" s="25"/>
      <ns0:c r="C310" s="25"/>
      <ns0:c r="D310" s="30"/>
      <ns0:c r="E310" s="30"/>
      <ns0:c r="F310" s="30"/>
      <ns0:c r="H310" s="32"/>
      <ns0:c r="I310" s="32"/>
      <ns0:c r="J310" s="32"/>
      <ns0:c r="K310" s="32"/>
      <ns0:c r="L310" s="32"/>
      <ns0:c r="M310" s="32"/>
    </ns0:row>
    <ns0:row r="311" spans="1:13" s="31" customFormat="true">
      <ns0:c r="A311" s="32"/>
      <ns0:c r="B311" s="25"/>
      <ns0:c r="C311" s="25"/>
      <ns0:c r="D311" s="30"/>
      <ns0:c r="E311" s="30"/>
      <ns0:c r="F311" s="30"/>
      <ns0:c r="H311" s="32"/>
      <ns0:c r="I311" s="32"/>
      <ns0:c r="J311" s="32"/>
      <ns0:c r="K311" s="32"/>
      <ns0:c r="L311" s="32"/>
      <ns0:c r="M311" s="32"/>
    </ns0:row>
    <ns0:row r="312" spans="1:13" s="31" customFormat="true">
      <ns0:c r="A312" s="32"/>
      <ns0:c r="B312" s="25"/>
      <ns0:c r="C312" s="25"/>
      <ns0:c r="D312" s="30"/>
      <ns0:c r="E312" s="30"/>
      <ns0:c r="F312" s="30"/>
      <ns0:c r="H312" s="32"/>
      <ns0:c r="I312" s="32"/>
      <ns0:c r="J312" s="32"/>
      <ns0:c r="K312" s="32"/>
      <ns0:c r="L312" s="32"/>
      <ns0:c r="M312" s="32"/>
    </ns0:row>
    <ns0:row r="313" spans="1:13" s="31" customFormat="true">
      <ns0:c r="A313" s="32"/>
      <ns0:c r="B313" s="25"/>
      <ns0:c r="C313" s="25"/>
      <ns0:c r="D313" s="30"/>
      <ns0:c r="E313" s="30"/>
      <ns0:c r="F313" s="30"/>
      <ns0:c r="H313" s="32"/>
      <ns0:c r="I313" s="32"/>
      <ns0:c r="J313" s="32"/>
      <ns0:c r="K313" s="32"/>
      <ns0:c r="L313" s="32"/>
      <ns0:c r="M313" s="32"/>
    </ns0:row>
    <ns0:row r="314" spans="1:13" s="31" customFormat="true">
      <ns0:c r="A314" s="32"/>
      <ns0:c r="B314" s="25"/>
      <ns0:c r="C314" s="25"/>
      <ns0:c r="D314" s="30"/>
      <ns0:c r="E314" s="30"/>
      <ns0:c r="F314" s="30"/>
      <ns0:c r="H314" s="32"/>
      <ns0:c r="I314" s="32"/>
      <ns0:c r="J314" s="32"/>
      <ns0:c r="K314" s="32"/>
      <ns0:c r="L314" s="32"/>
      <ns0:c r="M314" s="32"/>
    </ns0:row>
    <ns0:row r="315" spans="1:13" s="31" customFormat="true">
      <ns0:c r="A315" s="32"/>
      <ns0:c r="B315" s="25"/>
      <ns0:c r="C315" s="25"/>
      <ns0:c r="D315" s="30"/>
      <ns0:c r="E315" s="30"/>
      <ns0:c r="F315" s="30"/>
      <ns0:c r="H315" s="32"/>
      <ns0:c r="I315" s="32"/>
      <ns0:c r="J315" s="32"/>
      <ns0:c r="K315" s="32"/>
      <ns0:c r="L315" s="32"/>
      <ns0:c r="M315" s="32"/>
    </ns0:row>
    <ns0:row r="316" spans="1:13" s="31" customFormat="true">
      <ns0:c r="A316" s="32"/>
      <ns0:c r="B316" s="25"/>
      <ns0:c r="C316" s="25"/>
      <ns0:c r="D316" s="30"/>
      <ns0:c r="E316" s="30"/>
      <ns0:c r="F316" s="30"/>
      <ns0:c r="H316" s="32"/>
      <ns0:c r="I316" s="32"/>
      <ns0:c r="J316" s="32"/>
      <ns0:c r="K316" s="32"/>
      <ns0:c r="L316" s="32"/>
      <ns0:c r="M316" s="32"/>
    </ns0:row>
    <ns0:row r="317" spans="1:13" s="31" customFormat="true">
      <ns0:c r="A317" s="32"/>
      <ns0:c r="B317" s="25"/>
      <ns0:c r="C317" s="25"/>
      <ns0:c r="D317" s="30"/>
      <ns0:c r="E317" s="30"/>
      <ns0:c r="F317" s="30"/>
      <ns0:c r="H317" s="32"/>
      <ns0:c r="I317" s="32"/>
      <ns0:c r="J317" s="32"/>
      <ns0:c r="K317" s="32"/>
      <ns0:c r="L317" s="32"/>
      <ns0:c r="M317" s="32"/>
    </ns0:row>
    <ns0:row r="318" spans="1:13" s="31" customFormat="true">
      <ns0:c r="A318" s="32"/>
      <ns0:c r="B318" s="25"/>
      <ns0:c r="C318" s="25"/>
      <ns0:c r="D318" s="30"/>
      <ns0:c r="E318" s="30"/>
      <ns0:c r="F318" s="30"/>
      <ns0:c r="H318" s="32"/>
      <ns0:c r="I318" s="32"/>
      <ns0:c r="J318" s="32"/>
      <ns0:c r="K318" s="32"/>
      <ns0:c r="L318" s="32"/>
      <ns0:c r="M318" s="32"/>
    </ns0:row>
    <ns0:row r="319" spans="1:13" s="31" customFormat="true">
      <ns0:c r="A319" s="32"/>
      <ns0:c r="B319" s="25"/>
      <ns0:c r="C319" s="25"/>
      <ns0:c r="D319" s="30"/>
      <ns0:c r="E319" s="30"/>
      <ns0:c r="F319" s="30"/>
      <ns0:c r="H319" s="32"/>
      <ns0:c r="I319" s="32"/>
      <ns0:c r="J319" s="32"/>
      <ns0:c r="K319" s="32"/>
      <ns0:c r="L319" s="32"/>
      <ns0:c r="M319" s="32"/>
    </ns0:row>
    <ns0:row r="320" spans="1:13" s="31" customFormat="true">
      <ns0:c r="A320" s="32"/>
      <ns0:c r="B320" s="25"/>
      <ns0:c r="C320" s="25"/>
      <ns0:c r="D320" s="30"/>
      <ns0:c r="E320" s="30"/>
      <ns0:c r="F320" s="30"/>
      <ns0:c r="H320" s="32"/>
      <ns0:c r="I320" s="32"/>
      <ns0:c r="J320" s="32"/>
      <ns0:c r="K320" s="32"/>
      <ns0:c r="L320" s="32"/>
      <ns0:c r="M320" s="32"/>
    </ns0:row>
    <ns0:row r="321" spans="1:13" s="31" customFormat="true">
      <ns0:c r="A321" s="32"/>
      <ns0:c r="B321" s="25"/>
      <ns0:c r="C321" s="25"/>
      <ns0:c r="D321" s="30"/>
      <ns0:c r="E321" s="30"/>
      <ns0:c r="F321" s="30"/>
      <ns0:c r="H321" s="32"/>
      <ns0:c r="I321" s="32"/>
      <ns0:c r="J321" s="32"/>
      <ns0:c r="K321" s="32"/>
      <ns0:c r="L321" s="32"/>
      <ns0:c r="M321" s="32"/>
    </ns0:row>
    <ns0:row r="322" spans="1:13" s="31" customFormat="true">
      <ns0:c r="A322" s="32"/>
      <ns0:c r="B322" s="25"/>
      <ns0:c r="C322" s="25"/>
      <ns0:c r="D322" s="30"/>
      <ns0:c r="E322" s="30"/>
      <ns0:c r="F322" s="30"/>
      <ns0:c r="H322" s="32"/>
      <ns0:c r="I322" s="32"/>
      <ns0:c r="J322" s="32"/>
      <ns0:c r="K322" s="32"/>
      <ns0:c r="L322" s="32"/>
      <ns0:c r="M322" s="32"/>
    </ns0:row>
    <ns0:row r="323" spans="1:13" s="31" customFormat="true">
      <ns0:c r="A323" s="32"/>
      <ns0:c r="B323" s="25"/>
      <ns0:c r="C323" s="25"/>
      <ns0:c r="D323" s="30"/>
      <ns0:c r="E323" s="30"/>
      <ns0:c r="F323" s="30"/>
      <ns0:c r="H323" s="32"/>
      <ns0:c r="I323" s="32"/>
      <ns0:c r="J323" s="32"/>
      <ns0:c r="K323" s="32"/>
      <ns0:c r="L323" s="32"/>
      <ns0:c r="M323" s="32"/>
    </ns0:row>
    <ns0:row r="324" spans="1:13" s="31" customFormat="true">
      <ns0:c r="A324" s="32"/>
      <ns0:c r="B324" s="25"/>
      <ns0:c r="C324" s="25"/>
      <ns0:c r="D324" s="30"/>
      <ns0:c r="E324" s="30"/>
      <ns0:c r="F324" s="30"/>
      <ns0:c r="H324" s="32"/>
      <ns0:c r="I324" s="32"/>
      <ns0:c r="J324" s="32"/>
      <ns0:c r="K324" s="32"/>
      <ns0:c r="L324" s="32"/>
      <ns0:c r="M324" s="32"/>
    </ns0:row>
    <ns0:row r="325" spans="1:13" s="31" customFormat="true">
      <ns0:c r="A325" s="32"/>
      <ns0:c r="B325" s="25"/>
      <ns0:c r="C325" s="25"/>
      <ns0:c r="D325" s="30"/>
      <ns0:c r="E325" s="30"/>
      <ns0:c r="F325" s="30"/>
      <ns0:c r="H325" s="32"/>
      <ns0:c r="I325" s="32"/>
      <ns0:c r="J325" s="32"/>
      <ns0:c r="K325" s="32"/>
      <ns0:c r="L325" s="32"/>
      <ns0:c r="M325" s="32"/>
    </ns0:row>
    <ns0:row r="326" spans="1:13" s="31" customFormat="true">
      <ns0:c r="A326" s="32"/>
      <ns0:c r="B326" s="25"/>
      <ns0:c r="C326" s="25"/>
      <ns0:c r="D326" s="30"/>
      <ns0:c r="E326" s="30"/>
      <ns0:c r="F326" s="30"/>
      <ns0:c r="H326" s="32"/>
      <ns0:c r="I326" s="32"/>
      <ns0:c r="J326" s="32"/>
      <ns0:c r="K326" s="32"/>
      <ns0:c r="L326" s="32"/>
      <ns0:c r="M326" s="32"/>
    </ns0:row>
    <ns0:row r="327" spans="1:13" s="31" customFormat="true">
      <ns0:c r="A327" s="32"/>
      <ns0:c r="B327" s="25"/>
      <ns0:c r="C327" s="25"/>
      <ns0:c r="D327" s="30"/>
      <ns0:c r="E327" s="30"/>
      <ns0:c r="F327" s="30"/>
      <ns0:c r="H327" s="32"/>
      <ns0:c r="I327" s="32"/>
      <ns0:c r="J327" s="32"/>
      <ns0:c r="K327" s="32"/>
      <ns0:c r="L327" s="32"/>
      <ns0:c r="M327" s="32"/>
    </ns0:row>
    <ns0:row r="328" spans="1:13" s="31" customFormat="true">
      <ns0:c r="A328" s="32"/>
      <ns0:c r="B328" s="25"/>
      <ns0:c r="C328" s="25"/>
      <ns0:c r="D328" s="30"/>
      <ns0:c r="E328" s="30"/>
      <ns0:c r="F328" s="30"/>
      <ns0:c r="H328" s="32"/>
      <ns0:c r="I328" s="32"/>
      <ns0:c r="J328" s="32"/>
      <ns0:c r="K328" s="32"/>
      <ns0:c r="L328" s="32"/>
      <ns0:c r="M328" s="32"/>
    </ns0:row>
    <ns0:row r="329" spans="1:13" s="31" customFormat="true">
      <ns0:c r="A329" s="32"/>
      <ns0:c r="B329" s="25"/>
      <ns0:c r="C329" s="25"/>
      <ns0:c r="D329" s="30"/>
      <ns0:c r="E329" s="30"/>
      <ns0:c r="F329" s="30"/>
      <ns0:c r="H329" s="32"/>
      <ns0:c r="I329" s="32"/>
      <ns0:c r="J329" s="32"/>
      <ns0:c r="K329" s="32"/>
      <ns0:c r="L329" s="32"/>
      <ns0:c r="M329" s="32"/>
    </ns0:row>
    <ns0:row r="330" spans="1:13" s="31" customFormat="true">
      <ns0:c r="A330" s="32"/>
      <ns0:c r="B330" s="25"/>
      <ns0:c r="C330" s="25"/>
      <ns0:c r="D330" s="30"/>
      <ns0:c r="E330" s="30"/>
      <ns0:c r="F330" s="30"/>
      <ns0:c r="H330" s="32"/>
      <ns0:c r="I330" s="32"/>
      <ns0:c r="J330" s="32"/>
      <ns0:c r="K330" s="32"/>
      <ns0:c r="L330" s="32"/>
      <ns0:c r="M330" s="32"/>
    </ns0:row>
    <ns0:row r="331" spans="1:13" s="31" customFormat="true">
      <ns0:c r="A331" s="32"/>
      <ns0:c r="B331" s="25"/>
      <ns0:c r="C331" s="25"/>
      <ns0:c r="D331" s="30"/>
      <ns0:c r="E331" s="30"/>
      <ns0:c r="F331" s="30"/>
      <ns0:c r="H331" s="32"/>
      <ns0:c r="I331" s="32"/>
      <ns0:c r="J331" s="32"/>
      <ns0:c r="K331" s="32"/>
      <ns0:c r="L331" s="32"/>
      <ns0:c r="M331" s="32"/>
    </ns0:row>
    <ns0:row r="332" spans="1:13" s="31" customFormat="true">
      <ns0:c r="A332" s="32"/>
      <ns0:c r="B332" s="25"/>
      <ns0:c r="C332" s="25"/>
      <ns0:c r="D332" s="30"/>
      <ns0:c r="E332" s="30"/>
      <ns0:c r="F332" s="30"/>
      <ns0:c r="H332" s="32"/>
      <ns0:c r="I332" s="32"/>
      <ns0:c r="J332" s="32"/>
      <ns0:c r="K332" s="32"/>
      <ns0:c r="L332" s="32"/>
      <ns0:c r="M332" s="32"/>
    </ns0:row>
    <ns0:row r="333" spans="1:13" s="31" customFormat="true">
      <ns0:c r="A333" s="32"/>
      <ns0:c r="B333" s="25"/>
      <ns0:c r="C333" s="25"/>
      <ns0:c r="D333" s="30"/>
      <ns0:c r="E333" s="30"/>
      <ns0:c r="F333" s="30"/>
      <ns0:c r="H333" s="32"/>
      <ns0:c r="I333" s="32"/>
      <ns0:c r="J333" s="32"/>
      <ns0:c r="K333" s="32"/>
      <ns0:c r="L333" s="32"/>
      <ns0:c r="M333" s="32"/>
    </ns0:row>
    <ns0:row r="334" spans="1:13" s="31" customFormat="true">
      <ns0:c r="A334" s="32"/>
      <ns0:c r="B334" s="25"/>
      <ns0:c r="C334" s="25"/>
      <ns0:c r="D334" s="30"/>
      <ns0:c r="E334" s="30"/>
      <ns0:c r="F334" s="30"/>
      <ns0:c r="H334" s="32"/>
      <ns0:c r="I334" s="32"/>
      <ns0:c r="J334" s="32"/>
      <ns0:c r="K334" s="32"/>
      <ns0:c r="L334" s="32"/>
      <ns0:c r="M334" s="32"/>
    </ns0:row>
    <ns0:row r="335" spans="1:13" s="31" customFormat="true">
      <ns0:c r="A335" s="32"/>
      <ns0:c r="B335" s="25"/>
      <ns0:c r="C335" s="25"/>
      <ns0:c r="D335" s="30"/>
      <ns0:c r="E335" s="30"/>
      <ns0:c r="F335" s="30"/>
      <ns0:c r="H335" s="32"/>
      <ns0:c r="I335" s="32"/>
      <ns0:c r="J335" s="32"/>
      <ns0:c r="K335" s="32"/>
      <ns0:c r="L335" s="32"/>
      <ns0:c r="M335" s="32"/>
    </ns0:row>
    <ns0:row r="336" spans="1:13" s="31" customFormat="true">
      <ns0:c r="A336" s="32"/>
      <ns0:c r="B336" s="25"/>
      <ns0:c r="C336" s="25"/>
      <ns0:c r="D336" s="30"/>
      <ns0:c r="E336" s="30"/>
      <ns0:c r="F336" s="30"/>
      <ns0:c r="H336" s="32"/>
      <ns0:c r="I336" s="32"/>
      <ns0:c r="J336" s="32"/>
      <ns0:c r="K336" s="32"/>
      <ns0:c r="L336" s="32"/>
      <ns0:c r="M336" s="32"/>
    </ns0:row>
    <ns0:row r="337" spans="1:13" s="31" customFormat="true">
      <ns0:c r="A337" s="32"/>
      <ns0:c r="B337" s="25"/>
      <ns0:c r="C337" s="25"/>
      <ns0:c r="D337" s="30"/>
      <ns0:c r="E337" s="30"/>
      <ns0:c r="F337" s="30"/>
      <ns0:c r="H337" s="32"/>
      <ns0:c r="I337" s="32"/>
      <ns0:c r="J337" s="32"/>
      <ns0:c r="K337" s="32"/>
      <ns0:c r="L337" s="32"/>
      <ns0:c r="M337" s="32"/>
    </ns0:row>
    <ns0:row r="338" spans="1:13" s="31" customFormat="true">
      <ns0:c r="A338" s="32"/>
      <ns0:c r="B338" s="25"/>
      <ns0:c r="C338" s="25"/>
      <ns0:c r="D338" s="30"/>
      <ns0:c r="E338" s="30"/>
      <ns0:c r="F338" s="30"/>
      <ns0:c r="H338" s="32"/>
      <ns0:c r="I338" s="32"/>
      <ns0:c r="J338" s="32"/>
      <ns0:c r="K338" s="32"/>
      <ns0:c r="L338" s="32"/>
      <ns0:c r="M338" s="32"/>
    </ns0:row>
    <ns0:row r="339" spans="1:13" s="31" customFormat="true">
      <ns0:c r="A339" s="32"/>
      <ns0:c r="B339" s="25"/>
      <ns0:c r="C339" s="25"/>
      <ns0:c r="D339" s="30"/>
      <ns0:c r="E339" s="30"/>
      <ns0:c r="F339" s="30"/>
      <ns0:c r="H339" s="32"/>
      <ns0:c r="I339" s="32"/>
      <ns0:c r="J339" s="32"/>
      <ns0:c r="K339" s="32"/>
      <ns0:c r="L339" s="32"/>
      <ns0:c r="M339" s="32"/>
    </ns0:row>
    <ns0:row r="340" spans="1:13" s="31" customFormat="true">
      <ns0:c r="A340" s="32"/>
      <ns0:c r="B340" s="25"/>
      <ns0:c r="C340" s="25"/>
      <ns0:c r="D340" s="30"/>
      <ns0:c r="E340" s="30"/>
      <ns0:c r="F340" s="30"/>
      <ns0:c r="H340" s="32"/>
      <ns0:c r="I340" s="32"/>
      <ns0:c r="J340" s="32"/>
      <ns0:c r="K340" s="32"/>
      <ns0:c r="L340" s="32"/>
      <ns0:c r="M340" s="32"/>
    </ns0:row>
    <ns0:row r="341" spans="1:13" s="31" customFormat="true">
      <ns0:c r="A341" s="32"/>
      <ns0:c r="B341" s="25"/>
      <ns0:c r="C341" s="25"/>
      <ns0:c r="D341" s="30"/>
      <ns0:c r="E341" s="30"/>
      <ns0:c r="F341" s="30"/>
      <ns0:c r="H341" s="32"/>
      <ns0:c r="I341" s="32"/>
      <ns0:c r="J341" s="32"/>
      <ns0:c r="K341" s="32"/>
      <ns0:c r="L341" s="32"/>
      <ns0:c r="M341" s="32"/>
    </ns0:row>
    <ns0:row r="342" spans="1:13" s="31" customFormat="true">
      <ns0:c r="A342" s="32"/>
      <ns0:c r="B342" s="25"/>
      <ns0:c r="C342" s="25"/>
      <ns0:c r="D342" s="30"/>
      <ns0:c r="E342" s="30"/>
      <ns0:c r="F342" s="30"/>
      <ns0:c r="H342" s="32"/>
      <ns0:c r="I342" s="32"/>
      <ns0:c r="J342" s="32"/>
      <ns0:c r="K342" s="32"/>
      <ns0:c r="L342" s="32"/>
      <ns0:c r="M342" s="32"/>
    </ns0:row>
    <ns0:row r="343" spans="1:13" s="31" customFormat="true">
      <ns0:c r="A343" s="32"/>
      <ns0:c r="B343" s="25"/>
      <ns0:c r="C343" s="25"/>
      <ns0:c r="D343" s="30"/>
      <ns0:c r="E343" s="30"/>
      <ns0:c r="F343" s="30"/>
      <ns0:c r="H343" s="32"/>
      <ns0:c r="I343" s="32"/>
      <ns0:c r="J343" s="32"/>
      <ns0:c r="K343" s="32"/>
      <ns0:c r="L343" s="32"/>
      <ns0:c r="M343" s="32"/>
    </ns0:row>
    <ns0:row r="344" spans="1:13" s="31" customFormat="true">
      <ns0:c r="A344" s="32"/>
      <ns0:c r="B344" s="25"/>
      <ns0:c r="C344" s="25"/>
      <ns0:c r="D344" s="30"/>
      <ns0:c r="E344" s="30"/>
      <ns0:c r="F344" s="30"/>
      <ns0:c r="H344" s="32"/>
      <ns0:c r="I344" s="32"/>
      <ns0:c r="J344" s="32"/>
      <ns0:c r="K344" s="32"/>
      <ns0:c r="L344" s="32"/>
      <ns0:c r="M344" s="32"/>
    </ns0:row>
    <ns0:row r="345" spans="1:13" s="31" customFormat="true">
      <ns0:c r="A345" s="32"/>
      <ns0:c r="B345" s="25"/>
      <ns0:c r="C345" s="25"/>
      <ns0:c r="D345" s="30"/>
      <ns0:c r="E345" s="30"/>
      <ns0:c r="F345" s="30"/>
      <ns0:c r="H345" s="32"/>
      <ns0:c r="I345" s="32"/>
      <ns0:c r="J345" s="32"/>
      <ns0:c r="K345" s="32"/>
      <ns0:c r="L345" s="32"/>
      <ns0:c r="M345" s="32"/>
    </ns0:row>
    <ns0:row r="346" spans="1:13" s="31" customFormat="true">
      <ns0:c r="A346" s="32"/>
      <ns0:c r="B346" s="25"/>
      <ns0:c r="C346" s="25"/>
      <ns0:c r="D346" s="30"/>
      <ns0:c r="E346" s="30"/>
      <ns0:c r="F346" s="30"/>
      <ns0:c r="H346" s="32"/>
      <ns0:c r="I346" s="32"/>
      <ns0:c r="J346" s="32"/>
      <ns0:c r="K346" s="32"/>
      <ns0:c r="L346" s="32"/>
      <ns0:c r="M346" s="32"/>
    </ns0:row>
    <ns0:row r="347" spans="1:13" s="31" customFormat="true">
      <ns0:c r="A347" s="32"/>
      <ns0:c r="B347" s="25"/>
      <ns0:c r="C347" s="25"/>
      <ns0:c r="D347" s="30"/>
      <ns0:c r="E347" s="30"/>
      <ns0:c r="F347" s="30"/>
      <ns0:c r="H347" s="32"/>
      <ns0:c r="I347" s="32"/>
      <ns0:c r="J347" s="32"/>
      <ns0:c r="K347" s="32"/>
      <ns0:c r="L347" s="32"/>
      <ns0:c r="M347" s="32"/>
    </ns0:row>
    <ns0:row r="348" spans="1:13" s="31" customFormat="true">
      <ns0:c r="A348" s="32"/>
      <ns0:c r="B348" s="25"/>
      <ns0:c r="C348" s="25"/>
      <ns0:c r="D348" s="30"/>
      <ns0:c r="E348" s="30"/>
      <ns0:c r="F348" s="30"/>
      <ns0:c r="H348" s="32"/>
      <ns0:c r="I348" s="32"/>
      <ns0:c r="J348" s="32"/>
      <ns0:c r="K348" s="32"/>
      <ns0:c r="L348" s="32"/>
      <ns0:c r="M348" s="32"/>
    </ns0:row>
    <ns0:row r="349" spans="1:13" s="31" customFormat="true">
      <ns0:c r="A349" s="32"/>
      <ns0:c r="B349" s="25"/>
      <ns0:c r="C349" s="25"/>
      <ns0:c r="D349" s="30"/>
      <ns0:c r="E349" s="30"/>
      <ns0:c r="F349" s="30"/>
      <ns0:c r="H349" s="32"/>
      <ns0:c r="I349" s="32"/>
      <ns0:c r="J349" s="32"/>
      <ns0:c r="K349" s="32"/>
      <ns0:c r="L349" s="32"/>
      <ns0:c r="M349" s="32"/>
    </ns0:row>
    <ns0:row r="350" spans="1:13" s="31" customFormat="true">
      <ns0:c r="A350" s="32"/>
      <ns0:c r="B350" s="25"/>
      <ns0:c r="C350" s="25"/>
      <ns0:c r="D350" s="30"/>
      <ns0:c r="E350" s="30"/>
      <ns0:c r="F350" s="30"/>
      <ns0:c r="H350" s="32"/>
      <ns0:c r="I350" s="32"/>
      <ns0:c r="J350" s="32"/>
      <ns0:c r="K350" s="32"/>
      <ns0:c r="L350" s="32"/>
      <ns0:c r="M350" s="32"/>
    </ns0:row>
    <ns0:row r="351" spans="1:13" s="31" customFormat="true">
      <ns0:c r="A351" s="32"/>
      <ns0:c r="B351" s="25"/>
      <ns0:c r="C351" s="25"/>
      <ns0:c r="D351" s="30"/>
      <ns0:c r="E351" s="30"/>
      <ns0:c r="F351" s="30"/>
      <ns0:c r="H351" s="32"/>
      <ns0:c r="I351" s="32"/>
      <ns0:c r="J351" s="32"/>
      <ns0:c r="K351" s="32"/>
      <ns0:c r="L351" s="32"/>
      <ns0:c r="M351" s="32"/>
    </ns0:row>
    <ns0:row r="352" spans="1:13" s="31" customFormat="true">
      <ns0:c r="A352" s="32"/>
      <ns0:c r="B352" s="25"/>
      <ns0:c r="C352" s="25"/>
      <ns0:c r="D352" s="30"/>
      <ns0:c r="E352" s="30"/>
      <ns0:c r="F352" s="30"/>
      <ns0:c r="H352" s="32"/>
      <ns0:c r="I352" s="32"/>
      <ns0:c r="J352" s="32"/>
      <ns0:c r="K352" s="32"/>
      <ns0:c r="L352" s="32"/>
      <ns0:c r="M352" s="32"/>
    </ns0:row>
    <ns0:row r="353" spans="1:13" s="31" customFormat="true">
      <ns0:c r="A353" s="32"/>
      <ns0:c r="B353" s="25"/>
      <ns0:c r="C353" s="25"/>
      <ns0:c r="D353" s="30"/>
      <ns0:c r="E353" s="30"/>
      <ns0:c r="F353" s="30"/>
      <ns0:c r="H353" s="32"/>
      <ns0:c r="I353" s="32"/>
      <ns0:c r="J353" s="32"/>
      <ns0:c r="K353" s="32"/>
      <ns0:c r="L353" s="32"/>
      <ns0:c r="M353" s="32"/>
    </ns0:row>
    <ns0:row r="354" spans="1:13" s="31" customFormat="true">
      <ns0:c r="A354" s="32"/>
      <ns0:c r="B354" s="25"/>
      <ns0:c r="C354" s="25"/>
      <ns0:c r="D354" s="30"/>
      <ns0:c r="E354" s="30"/>
      <ns0:c r="F354" s="30"/>
      <ns0:c r="H354" s="32"/>
      <ns0:c r="I354" s="32"/>
      <ns0:c r="J354" s="32"/>
      <ns0:c r="K354" s="32"/>
      <ns0:c r="L354" s="32"/>
      <ns0:c r="M354" s="32"/>
    </ns0:row>
    <ns0:row r="355" spans="1:13" s="31" customFormat="true">
      <ns0:c r="A355" s="32"/>
      <ns0:c r="B355" s="25"/>
      <ns0:c r="C355" s="25"/>
      <ns0:c r="D355" s="30"/>
      <ns0:c r="E355" s="30"/>
      <ns0:c r="F355" s="30"/>
      <ns0:c r="H355" s="32"/>
      <ns0:c r="I355" s="32"/>
      <ns0:c r="J355" s="32"/>
      <ns0:c r="K355" s="32"/>
      <ns0:c r="L355" s="32"/>
      <ns0:c r="M355" s="32"/>
    </ns0:row>
    <ns0:row r="356" spans="1:13" s="31" customFormat="true">
      <ns0:c r="A356" s="32"/>
      <ns0:c r="B356" s="25"/>
      <ns0:c r="C356" s="25"/>
      <ns0:c r="D356" s="30"/>
      <ns0:c r="E356" s="30"/>
      <ns0:c r="F356" s="30"/>
      <ns0:c r="H356" s="32"/>
      <ns0:c r="I356" s="32"/>
      <ns0:c r="J356" s="32"/>
      <ns0:c r="K356" s="32"/>
      <ns0:c r="L356" s="32"/>
      <ns0:c r="M356" s="32"/>
    </ns0:row>
    <ns0:row r="357" spans="1:13" s="31" customFormat="true">
      <ns0:c r="A357" s="32"/>
      <ns0:c r="B357" s="25"/>
      <ns0:c r="C357" s="25"/>
      <ns0:c r="D357" s="30"/>
      <ns0:c r="E357" s="30"/>
      <ns0:c r="F357" s="30"/>
      <ns0:c r="H357" s="32"/>
      <ns0:c r="I357" s="32"/>
      <ns0:c r="J357" s="32"/>
      <ns0:c r="K357" s="32"/>
      <ns0:c r="L357" s="32"/>
      <ns0:c r="M357" s="32"/>
    </ns0:row>
    <ns0:row r="358" spans="1:13" s="31" customFormat="true">
      <ns0:c r="A358" s="32"/>
      <ns0:c r="B358" s="25"/>
      <ns0:c r="C358" s="25"/>
      <ns0:c r="D358" s="30"/>
      <ns0:c r="E358" s="30"/>
      <ns0:c r="F358" s="30"/>
      <ns0:c r="H358" s="32"/>
      <ns0:c r="I358" s="32"/>
      <ns0:c r="J358" s="32"/>
      <ns0:c r="K358" s="32"/>
      <ns0:c r="L358" s="32"/>
      <ns0:c r="M358" s="32"/>
    </ns0:row>
    <ns0:row r="359" spans="1:13" s="31" customFormat="true">
      <ns0:c r="A359" s="32"/>
      <ns0:c r="B359" s="25"/>
      <ns0:c r="C359" s="25"/>
      <ns0:c r="D359" s="30"/>
      <ns0:c r="E359" s="30"/>
      <ns0:c r="F359" s="30"/>
      <ns0:c r="H359" s="32"/>
      <ns0:c r="I359" s="32"/>
      <ns0:c r="J359" s="32"/>
      <ns0:c r="K359" s="32"/>
      <ns0:c r="L359" s="32"/>
      <ns0:c r="M359" s="32"/>
    </ns0:row>
    <ns0:row r="360" spans="1:13" s="31" customFormat="true">
      <ns0:c r="A360" s="32"/>
      <ns0:c r="B360" s="25"/>
      <ns0:c r="C360" s="25"/>
      <ns0:c r="D360" s="30"/>
      <ns0:c r="E360" s="30"/>
      <ns0:c r="F360" s="30"/>
      <ns0:c r="H360" s="32"/>
      <ns0:c r="I360" s="32"/>
      <ns0:c r="J360" s="32"/>
      <ns0:c r="K360" s="32"/>
      <ns0:c r="L360" s="32"/>
      <ns0:c r="M360" s="32"/>
    </ns0:row>
    <ns0:row r="361" spans="1:13" s="31" customFormat="true">
      <ns0:c r="A361" s="32"/>
      <ns0:c r="B361" s="25"/>
      <ns0:c r="C361" s="25"/>
      <ns0:c r="D361" s="30"/>
      <ns0:c r="E361" s="30"/>
      <ns0:c r="F361" s="30"/>
      <ns0:c r="H361" s="32"/>
      <ns0:c r="I361" s="32"/>
      <ns0:c r="J361" s="32"/>
      <ns0:c r="K361" s="32"/>
      <ns0:c r="L361" s="32"/>
      <ns0:c r="M361" s="32"/>
    </ns0:row>
    <ns0:row r="362" spans="1:13" s="31" customFormat="true">
      <ns0:c r="A362" s="32"/>
      <ns0:c r="B362" s="25"/>
      <ns0:c r="C362" s="25"/>
      <ns0:c r="D362" s="30"/>
      <ns0:c r="E362" s="30"/>
      <ns0:c r="F362" s="30"/>
      <ns0:c r="H362" s="32"/>
      <ns0:c r="I362" s="32"/>
      <ns0:c r="J362" s="32"/>
      <ns0:c r="K362" s="32"/>
      <ns0:c r="L362" s="32"/>
      <ns0:c r="M362" s="32"/>
    </ns0:row>
    <ns0:row r="363" spans="1:13" s="31" customFormat="true">
      <ns0:c r="A363" s="32"/>
      <ns0:c r="B363" s="25"/>
      <ns0:c r="C363" s="25"/>
      <ns0:c r="D363" s="30"/>
      <ns0:c r="E363" s="30"/>
      <ns0:c r="F363" s="30"/>
      <ns0:c r="H363" s="32"/>
      <ns0:c r="I363" s="32"/>
      <ns0:c r="J363" s="32"/>
      <ns0:c r="K363" s="32"/>
      <ns0:c r="L363" s="32"/>
      <ns0:c r="M363" s="32"/>
    </ns0:row>
    <ns0:row r="364" spans="1:13" s="31" customFormat="true">
      <ns0:c r="A364" s="32"/>
      <ns0:c r="B364" s="25"/>
      <ns0:c r="C364" s="25"/>
      <ns0:c r="D364" s="30"/>
      <ns0:c r="E364" s="30"/>
      <ns0:c r="F364" s="30"/>
      <ns0:c r="H364" s="32"/>
      <ns0:c r="I364" s="32"/>
      <ns0:c r="J364" s="32"/>
      <ns0:c r="K364" s="32"/>
      <ns0:c r="L364" s="32"/>
      <ns0:c r="M364" s="32"/>
    </ns0:row>
    <ns0:row r="365" spans="1:13" s="31" customFormat="true">
      <ns0:c r="A365" s="32"/>
      <ns0:c r="B365" s="25"/>
      <ns0:c r="C365" s="25"/>
      <ns0:c r="D365" s="30"/>
      <ns0:c r="E365" s="30"/>
      <ns0:c r="F365" s="30"/>
      <ns0:c r="H365" s="32"/>
      <ns0:c r="I365" s="32"/>
      <ns0:c r="J365" s="32"/>
      <ns0:c r="K365" s="32"/>
      <ns0:c r="L365" s="32"/>
      <ns0:c r="M365" s="32"/>
    </ns0:row>
    <ns0:row r="366" spans="1:13" s="31" customFormat="true">
      <ns0:c r="A366" s="32"/>
      <ns0:c r="B366" s="25"/>
      <ns0:c r="C366" s="25"/>
      <ns0:c r="D366" s="30"/>
      <ns0:c r="E366" s="30"/>
      <ns0:c r="F366" s="30"/>
      <ns0:c r="H366" s="32"/>
      <ns0:c r="I366" s="32"/>
      <ns0:c r="J366" s="32"/>
      <ns0:c r="K366" s="32"/>
      <ns0:c r="L366" s="32"/>
      <ns0:c r="M366" s="32"/>
    </ns0:row>
    <ns0:row r="367" spans="1:13" s="31" customFormat="true">
      <ns0:c r="A367" s="32"/>
      <ns0:c r="B367" s="25"/>
      <ns0:c r="C367" s="25"/>
      <ns0:c r="D367" s="30"/>
      <ns0:c r="E367" s="30"/>
      <ns0:c r="F367" s="30"/>
      <ns0:c r="H367" s="32"/>
      <ns0:c r="I367" s="32"/>
      <ns0:c r="J367" s="32"/>
      <ns0:c r="K367" s="32"/>
      <ns0:c r="L367" s="32"/>
      <ns0:c r="M367" s="32"/>
    </ns0:row>
    <ns0:row r="368" spans="1:13" s="31" customFormat="true">
      <ns0:c r="A368" s="32"/>
      <ns0:c r="B368" s="25"/>
      <ns0:c r="C368" s="25"/>
      <ns0:c r="D368" s="30"/>
      <ns0:c r="E368" s="30"/>
      <ns0:c r="F368" s="30"/>
      <ns0:c r="H368" s="32"/>
      <ns0:c r="I368" s="32"/>
      <ns0:c r="J368" s="32"/>
      <ns0:c r="K368" s="32"/>
      <ns0:c r="L368" s="32"/>
      <ns0:c r="M368" s="32"/>
    </ns0:row>
    <ns0:row r="369" spans="1:13" s="31" customFormat="true">
      <ns0:c r="A369" s="32"/>
      <ns0:c r="B369" s="25"/>
      <ns0:c r="C369" s="25"/>
      <ns0:c r="D369" s="30"/>
      <ns0:c r="E369" s="30"/>
      <ns0:c r="F369" s="30"/>
      <ns0:c r="H369" s="32"/>
      <ns0:c r="I369" s="32"/>
      <ns0:c r="J369" s="32"/>
      <ns0:c r="K369" s="32"/>
      <ns0:c r="L369" s="32"/>
      <ns0:c r="M369" s="32"/>
    </ns0:row>
    <ns0:row r="370" spans="1:13" s="31" customFormat="true">
      <ns0:c r="A370" s="32"/>
      <ns0:c r="B370" s="25"/>
      <ns0:c r="C370" s="25"/>
      <ns0:c r="D370" s="30"/>
      <ns0:c r="E370" s="30"/>
      <ns0:c r="F370" s="30"/>
      <ns0:c r="H370" s="32"/>
      <ns0:c r="I370" s="32"/>
      <ns0:c r="J370" s="32"/>
      <ns0:c r="K370" s="32"/>
      <ns0:c r="L370" s="32"/>
      <ns0:c r="M370" s="32"/>
    </ns0:row>
    <ns0:row r="371" spans="1:13" s="31" customFormat="true">
      <ns0:c r="A371" s="32"/>
      <ns0:c r="B371" s="25"/>
      <ns0:c r="C371" s="25"/>
      <ns0:c r="D371" s="30"/>
      <ns0:c r="E371" s="30"/>
      <ns0:c r="F371" s="30"/>
      <ns0:c r="H371" s="32"/>
      <ns0:c r="I371" s="32"/>
      <ns0:c r="J371" s="32"/>
      <ns0:c r="K371" s="32"/>
      <ns0:c r="L371" s="32"/>
      <ns0:c r="M371" s="32"/>
    </ns0:row>
    <ns0:row r="372" spans="1:13" s="31" customFormat="true">
      <ns0:c r="A372" s="32"/>
      <ns0:c r="B372" s="25"/>
      <ns0:c r="C372" s="25"/>
      <ns0:c r="D372" s="30"/>
      <ns0:c r="E372" s="30"/>
      <ns0:c r="F372" s="30"/>
      <ns0:c r="H372" s="32"/>
      <ns0:c r="I372" s="32"/>
      <ns0:c r="J372" s="32"/>
      <ns0:c r="K372" s="32"/>
      <ns0:c r="L372" s="32"/>
      <ns0:c r="M372" s="32"/>
    </ns0:row>
    <ns0:row r="373" spans="1:13" s="31" customFormat="true">
      <ns0:c r="A373" s="32"/>
      <ns0:c r="B373" s="25"/>
      <ns0:c r="C373" s="25"/>
      <ns0:c r="D373" s="30"/>
      <ns0:c r="E373" s="30"/>
      <ns0:c r="F373" s="30"/>
      <ns0:c r="H373" s="32"/>
      <ns0:c r="I373" s="32"/>
      <ns0:c r="J373" s="32"/>
      <ns0:c r="K373" s="32"/>
      <ns0:c r="L373" s="32"/>
      <ns0:c r="M373" s="32"/>
    </ns0:row>
    <ns0:row r="374" spans="1:13" s="31" customFormat="true">
      <ns0:c r="A374" s="32"/>
      <ns0:c r="B374" s="25"/>
      <ns0:c r="C374" s="25"/>
      <ns0:c r="D374" s="30"/>
      <ns0:c r="E374" s="30"/>
      <ns0:c r="F374" s="30"/>
      <ns0:c r="H374" s="32"/>
      <ns0:c r="I374" s="32"/>
      <ns0:c r="J374" s="32"/>
      <ns0:c r="K374" s="32"/>
      <ns0:c r="L374" s="32"/>
      <ns0:c r="M374" s="32"/>
    </ns0:row>
    <ns0:row r="375" spans="1:13" s="31" customFormat="true">
      <ns0:c r="A375" s="32"/>
      <ns0:c r="B375" s="25"/>
      <ns0:c r="C375" s="25"/>
      <ns0:c r="D375" s="30"/>
      <ns0:c r="E375" s="30"/>
      <ns0:c r="F375" s="30"/>
      <ns0:c r="H375" s="32"/>
      <ns0:c r="I375" s="32"/>
      <ns0:c r="J375" s="32"/>
      <ns0:c r="K375" s="32"/>
      <ns0:c r="L375" s="32"/>
      <ns0:c r="M375" s="32"/>
    </ns0:row>
    <ns0:row r="376" spans="1:13" s="31" customFormat="true">
      <ns0:c r="A376" s="32"/>
      <ns0:c r="B376" s="25"/>
      <ns0:c r="C376" s="25"/>
      <ns0:c r="D376" s="30"/>
      <ns0:c r="E376" s="30"/>
      <ns0:c r="F376" s="30"/>
      <ns0:c r="H376" s="32"/>
      <ns0:c r="I376" s="32"/>
      <ns0:c r="J376" s="32"/>
      <ns0:c r="K376" s="32"/>
      <ns0:c r="L376" s="32"/>
      <ns0:c r="M376" s="32"/>
    </ns0:row>
    <ns0:row r="377" spans="1:13" s="31" customFormat="true">
      <ns0:c r="A377" s="32"/>
      <ns0:c r="B377" s="25"/>
      <ns0:c r="C377" s="25"/>
      <ns0:c r="D377" s="30"/>
      <ns0:c r="E377" s="30"/>
      <ns0:c r="F377" s="30"/>
      <ns0:c r="H377" s="32"/>
      <ns0:c r="I377" s="32"/>
      <ns0:c r="J377" s="32"/>
      <ns0:c r="K377" s="32"/>
      <ns0:c r="L377" s="32"/>
      <ns0:c r="M377" s="32"/>
    </ns0:row>
    <ns0:row r="378" spans="1:13" s="31" customFormat="true">
      <ns0:c r="A378" s="32"/>
      <ns0:c r="B378" s="25"/>
      <ns0:c r="C378" s="25"/>
      <ns0:c r="D378" s="30"/>
      <ns0:c r="E378" s="30"/>
      <ns0:c r="F378" s="30"/>
      <ns0:c r="H378" s="32"/>
      <ns0:c r="I378" s="32"/>
      <ns0:c r="J378" s="32"/>
      <ns0:c r="K378" s="32"/>
      <ns0:c r="L378" s="32"/>
      <ns0:c r="M378" s="32"/>
    </ns0:row>
    <ns0:row r="379" spans="1:13" s="31" customFormat="true">
      <ns0:c r="A379" s="32"/>
      <ns0:c r="B379" s="25"/>
      <ns0:c r="C379" s="25"/>
      <ns0:c r="D379" s="30"/>
      <ns0:c r="E379" s="30"/>
      <ns0:c r="F379" s="30"/>
      <ns0:c r="H379" s="32"/>
      <ns0:c r="I379" s="32"/>
      <ns0:c r="J379" s="32"/>
      <ns0:c r="K379" s="32"/>
      <ns0:c r="L379" s="32"/>
      <ns0:c r="M379" s="32"/>
    </ns0:row>
    <ns0:row r="380" spans="1:13" s="31" customFormat="true">
      <ns0:c r="A380" s="32"/>
      <ns0:c r="B380" s="25"/>
      <ns0:c r="C380" s="25"/>
      <ns0:c r="D380" s="30"/>
      <ns0:c r="E380" s="30"/>
      <ns0:c r="F380" s="30"/>
      <ns0:c r="H380" s="32"/>
      <ns0:c r="I380" s="32"/>
      <ns0:c r="J380" s="32"/>
      <ns0:c r="K380" s="32"/>
      <ns0:c r="L380" s="32"/>
      <ns0:c r="M380" s="32"/>
    </ns0:row>
    <ns0:row r="381" spans="1:13" s="31" customFormat="true">
      <ns0:c r="A381" s="32"/>
      <ns0:c r="B381" s="25"/>
      <ns0:c r="C381" s="25"/>
      <ns0:c r="D381" s="30"/>
      <ns0:c r="E381" s="30"/>
      <ns0:c r="F381" s="30"/>
      <ns0:c r="H381" s="32"/>
      <ns0:c r="I381" s="32"/>
      <ns0:c r="J381" s="32"/>
      <ns0:c r="K381" s="32"/>
      <ns0:c r="L381" s="32"/>
      <ns0:c r="M381" s="32"/>
    </ns0:row>
    <ns0:row r="382" spans="1:13" s="31" customFormat="true">
      <ns0:c r="A382" s="32"/>
      <ns0:c r="B382" s="25"/>
      <ns0:c r="C382" s="25"/>
      <ns0:c r="D382" s="30"/>
      <ns0:c r="E382" s="30"/>
      <ns0:c r="F382" s="30"/>
      <ns0:c r="H382" s="32"/>
      <ns0:c r="I382" s="32"/>
      <ns0:c r="J382" s="32"/>
      <ns0:c r="K382" s="32"/>
      <ns0:c r="L382" s="32"/>
      <ns0:c r="M382" s="32"/>
    </ns0:row>
    <ns0:row r="383" spans="1:13" s="31" customFormat="true">
      <ns0:c r="A383" s="32"/>
      <ns0:c r="B383" s="25"/>
      <ns0:c r="C383" s="25"/>
      <ns0:c r="D383" s="30"/>
      <ns0:c r="E383" s="30"/>
      <ns0:c r="F383" s="30"/>
      <ns0:c r="H383" s="32"/>
      <ns0:c r="I383" s="32"/>
      <ns0:c r="J383" s="32"/>
      <ns0:c r="K383" s="32"/>
      <ns0:c r="L383" s="32"/>
      <ns0:c r="M383" s="32"/>
    </ns0:row>
    <ns0:row r="384" spans="1:13" s="31" customFormat="true">
      <ns0:c r="A384" s="32"/>
      <ns0:c r="B384" s="25"/>
      <ns0:c r="C384" s="25"/>
      <ns0:c r="D384" s="30"/>
      <ns0:c r="E384" s="30"/>
      <ns0:c r="F384" s="30"/>
      <ns0:c r="H384" s="32"/>
      <ns0:c r="I384" s="32"/>
      <ns0:c r="J384" s="32"/>
      <ns0:c r="K384" s="32"/>
      <ns0:c r="L384" s="32"/>
      <ns0:c r="M384" s="32"/>
    </ns0:row>
    <ns0:row r="385" spans="1:13" s="31" customFormat="true">
      <ns0:c r="A385" s="32"/>
      <ns0:c r="B385" s="25"/>
      <ns0:c r="C385" s="25"/>
      <ns0:c r="D385" s="30"/>
      <ns0:c r="E385" s="30"/>
      <ns0:c r="F385" s="30"/>
      <ns0:c r="H385" s="32"/>
      <ns0:c r="I385" s="32"/>
      <ns0:c r="J385" s="32"/>
      <ns0:c r="K385" s="32"/>
      <ns0:c r="L385" s="32"/>
      <ns0:c r="M385" s="32"/>
    </ns0:row>
    <ns0:row r="386" spans="1:13" s="31" customFormat="true">
      <ns0:c r="A386" s="32"/>
      <ns0:c r="B386" s="25"/>
      <ns0:c r="C386" s="25"/>
      <ns0:c r="D386" s="30"/>
      <ns0:c r="E386" s="30"/>
      <ns0:c r="F386" s="30"/>
      <ns0:c r="H386" s="32"/>
      <ns0:c r="I386" s="32"/>
      <ns0:c r="J386" s="32"/>
      <ns0:c r="K386" s="32"/>
      <ns0:c r="L386" s="32"/>
      <ns0:c r="M386" s="32"/>
    </ns0:row>
    <ns0:row r="387" spans="1:13" s="31" customFormat="true">
      <ns0:c r="A387" s="32"/>
      <ns0:c r="B387" s="25"/>
      <ns0:c r="C387" s="25"/>
      <ns0:c r="D387" s="30"/>
      <ns0:c r="E387" s="30"/>
      <ns0:c r="F387" s="30"/>
      <ns0:c r="H387" s="32"/>
      <ns0:c r="I387" s="32"/>
      <ns0:c r="J387" s="32"/>
      <ns0:c r="K387" s="32"/>
      <ns0:c r="L387" s="32"/>
      <ns0:c r="M387" s="32"/>
    </ns0:row>
    <ns0:row r="388" spans="1:13" s="31" customFormat="true">
      <ns0:c r="A388" s="32"/>
      <ns0:c r="B388" s="25"/>
      <ns0:c r="C388" s="25"/>
      <ns0:c r="D388" s="30"/>
      <ns0:c r="E388" s="30"/>
      <ns0:c r="F388" s="30"/>
      <ns0:c r="H388" s="32"/>
      <ns0:c r="I388" s="32"/>
      <ns0:c r="J388" s="32"/>
      <ns0:c r="K388" s="32"/>
      <ns0:c r="L388" s="32"/>
      <ns0:c r="M388" s="32"/>
    </ns0:row>
    <ns0:row r="389" spans="1:13" s="31" customFormat="true">
      <ns0:c r="A389" s="32"/>
      <ns0:c r="B389" s="25"/>
      <ns0:c r="C389" s="25"/>
      <ns0:c r="D389" s="30"/>
      <ns0:c r="E389" s="30"/>
      <ns0:c r="F389" s="30"/>
      <ns0:c r="H389" s="32"/>
      <ns0:c r="I389" s="32"/>
      <ns0:c r="J389" s="32"/>
      <ns0:c r="K389" s="32"/>
      <ns0:c r="L389" s="32"/>
      <ns0:c r="M389" s="32"/>
    </ns0:row>
    <ns0:row r="390" spans="1:13" s="31" customFormat="true">
      <ns0:c r="A390" s="32"/>
      <ns0:c r="B390" s="25"/>
      <ns0:c r="C390" s="25"/>
      <ns0:c r="D390" s="30"/>
      <ns0:c r="E390" s="30"/>
      <ns0:c r="F390" s="30"/>
      <ns0:c r="H390" s="32"/>
      <ns0:c r="I390" s="32"/>
      <ns0:c r="J390" s="32"/>
      <ns0:c r="K390" s="32"/>
      <ns0:c r="L390" s="32"/>
      <ns0:c r="M390" s="32"/>
    </ns0:row>
    <ns0:row r="391" spans="1:13" s="31" customFormat="true">
      <ns0:c r="A391" s="32"/>
      <ns0:c r="B391" s="25"/>
      <ns0:c r="C391" s="25"/>
      <ns0:c r="D391" s="30"/>
      <ns0:c r="E391" s="30"/>
      <ns0:c r="F391" s="30"/>
      <ns0:c r="H391" s="32"/>
      <ns0:c r="I391" s="32"/>
      <ns0:c r="J391" s="32"/>
      <ns0:c r="K391" s="32"/>
      <ns0:c r="L391" s="32"/>
      <ns0:c r="M391" s="32"/>
    </ns0:row>
    <ns0:row r="392" spans="1:13" s="31" customFormat="true">
      <ns0:c r="A392" s="32"/>
      <ns0:c r="B392" s="25"/>
      <ns0:c r="C392" s="25"/>
      <ns0:c r="D392" s="30"/>
      <ns0:c r="E392" s="30"/>
      <ns0:c r="F392" s="30"/>
      <ns0:c r="H392" s="32"/>
      <ns0:c r="I392" s="32"/>
      <ns0:c r="J392" s="32"/>
      <ns0:c r="K392" s="32"/>
      <ns0:c r="L392" s="32"/>
      <ns0:c r="M392" s="32"/>
    </ns0:row>
    <ns0:row r="393" spans="1:13" s="31" customFormat="true">
      <ns0:c r="A393" s="32"/>
      <ns0:c r="B393" s="25"/>
      <ns0:c r="C393" s="25"/>
      <ns0:c r="D393" s="30"/>
      <ns0:c r="E393" s="30"/>
      <ns0:c r="F393" s="30"/>
      <ns0:c r="H393" s="32"/>
      <ns0:c r="I393" s="32"/>
      <ns0:c r="J393" s="32"/>
      <ns0:c r="K393" s="32"/>
      <ns0:c r="L393" s="32"/>
      <ns0:c r="M393" s="32"/>
    </ns0:row>
    <ns0:row r="394" spans="1:13" s="31" customFormat="true">
      <ns0:c r="A394" s="32"/>
      <ns0:c r="B394" s="25"/>
      <ns0:c r="C394" s="25"/>
      <ns0:c r="D394" s="30"/>
      <ns0:c r="E394" s="30"/>
      <ns0:c r="F394" s="30"/>
      <ns0:c r="H394" s="32"/>
      <ns0:c r="I394" s="32"/>
      <ns0:c r="J394" s="32"/>
      <ns0:c r="K394" s="32"/>
      <ns0:c r="L394" s="32"/>
      <ns0:c r="M394" s="32"/>
    </ns0:row>
    <ns0:row r="395" spans="1:13" s="31" customFormat="true">
      <ns0:c r="A395" s="32"/>
      <ns0:c r="B395" s="25"/>
      <ns0:c r="C395" s="25"/>
      <ns0:c r="D395" s="30"/>
      <ns0:c r="E395" s="30"/>
      <ns0:c r="F395" s="30"/>
      <ns0:c r="H395" s="32"/>
      <ns0:c r="I395" s="32"/>
      <ns0:c r="J395" s="32"/>
      <ns0:c r="K395" s="32"/>
      <ns0:c r="L395" s="32"/>
      <ns0:c r="M395" s="32"/>
    </ns0:row>
    <ns0:row r="396" spans="1:13" s="31" customFormat="true">
      <ns0:c r="A396" s="32"/>
      <ns0:c r="B396" s="25"/>
      <ns0:c r="C396" s="25"/>
      <ns0:c r="D396" s="30"/>
      <ns0:c r="E396" s="30"/>
      <ns0:c r="F396" s="30"/>
      <ns0:c r="H396" s="32"/>
      <ns0:c r="I396" s="32"/>
      <ns0:c r="J396" s="32"/>
      <ns0:c r="K396" s="32"/>
      <ns0:c r="L396" s="32"/>
      <ns0:c r="M396" s="32"/>
    </ns0:row>
    <ns0:row r="397" spans="1:13" s="31" customFormat="true">
      <ns0:c r="A397" s="32"/>
      <ns0:c r="B397" s="25"/>
      <ns0:c r="C397" s="25"/>
      <ns0:c r="D397" s="30"/>
      <ns0:c r="E397" s="30"/>
      <ns0:c r="F397" s="30"/>
      <ns0:c r="H397" s="32"/>
      <ns0:c r="I397" s="32"/>
      <ns0:c r="J397" s="32"/>
      <ns0:c r="K397" s="32"/>
      <ns0:c r="L397" s="32"/>
      <ns0:c r="M397" s="32"/>
    </ns0:row>
    <ns0:row r="398" spans="1:13" s="31" customFormat="true">
      <ns0:c r="A398" s="32"/>
      <ns0:c r="B398" s="25"/>
      <ns0:c r="C398" s="25"/>
      <ns0:c r="D398" s="30"/>
      <ns0:c r="E398" s="30"/>
      <ns0:c r="F398" s="30"/>
      <ns0:c r="H398" s="32"/>
      <ns0:c r="I398" s="32"/>
      <ns0:c r="J398" s="32"/>
      <ns0:c r="K398" s="32"/>
      <ns0:c r="L398" s="32"/>
      <ns0:c r="M398" s="32"/>
    </ns0:row>
    <ns0:row r="399" spans="1:13" s="31" customFormat="true">
      <ns0:c r="A399" s="32"/>
      <ns0:c r="B399" s="25"/>
      <ns0:c r="C399" s="25"/>
      <ns0:c r="D399" s="30"/>
      <ns0:c r="E399" s="30"/>
      <ns0:c r="F399" s="30"/>
      <ns0:c r="H399" s="32"/>
      <ns0:c r="I399" s="32"/>
      <ns0:c r="J399" s="32"/>
      <ns0:c r="K399" s="32"/>
      <ns0:c r="L399" s="32"/>
      <ns0:c r="M399" s="32"/>
    </ns0:row>
    <ns0:row r="400" spans="1:13" s="31" customFormat="true">
      <ns0:c r="A400" s="32"/>
      <ns0:c r="B400" s="25"/>
      <ns0:c r="C400" s="25"/>
      <ns0:c r="D400" s="30"/>
      <ns0:c r="E400" s="30"/>
      <ns0:c r="F400" s="30"/>
      <ns0:c r="H400" s="32"/>
      <ns0:c r="I400" s="32"/>
      <ns0:c r="J400" s="32"/>
      <ns0:c r="K400" s="32"/>
      <ns0:c r="L400" s="32"/>
      <ns0:c r="M400" s="32"/>
    </ns0:row>
    <ns0:row r="401" spans="1:13" s="31" customFormat="true">
      <ns0:c r="A401" s="32"/>
      <ns0:c r="B401" s="25"/>
      <ns0:c r="C401" s="25"/>
      <ns0:c r="D401" s="30"/>
      <ns0:c r="E401" s="30"/>
      <ns0:c r="F401" s="30"/>
      <ns0:c r="H401" s="32"/>
      <ns0:c r="I401" s="32"/>
      <ns0:c r="J401" s="32"/>
      <ns0:c r="K401" s="32"/>
      <ns0:c r="L401" s="32"/>
      <ns0:c r="M401" s="32"/>
    </ns0:row>
    <ns0:row r="402" spans="1:13" s="31" customFormat="true">
      <ns0:c r="A402" s="32"/>
      <ns0:c r="B402" s="25"/>
      <ns0:c r="C402" s="25"/>
      <ns0:c r="D402" s="30"/>
      <ns0:c r="E402" s="30"/>
      <ns0:c r="F402" s="30"/>
      <ns0:c r="H402" s="32"/>
      <ns0:c r="I402" s="32"/>
      <ns0:c r="J402" s="32"/>
      <ns0:c r="K402" s="32"/>
      <ns0:c r="L402" s="32"/>
      <ns0:c r="M402" s="32"/>
    </ns0:row>
    <ns0:row r="403" spans="1:13" s="31" customFormat="true">
      <ns0:c r="A403" s="32"/>
      <ns0:c r="B403" s="25"/>
      <ns0:c r="C403" s="25"/>
      <ns0:c r="D403" s="30"/>
      <ns0:c r="E403" s="30"/>
      <ns0:c r="F403" s="30"/>
      <ns0:c r="H403" s="32"/>
      <ns0:c r="I403" s="32"/>
      <ns0:c r="J403" s="32"/>
      <ns0:c r="K403" s="32"/>
      <ns0:c r="L403" s="32"/>
      <ns0:c r="M403" s="32"/>
    </ns0:row>
    <ns0:row r="404" spans="1:13" s="31" customFormat="true">
      <ns0:c r="A404" s="32"/>
      <ns0:c r="B404" s="25"/>
      <ns0:c r="C404" s="25"/>
      <ns0:c r="D404" s="30"/>
      <ns0:c r="E404" s="30"/>
      <ns0:c r="F404" s="30"/>
      <ns0:c r="H404" s="32"/>
      <ns0:c r="I404" s="32"/>
      <ns0:c r="J404" s="32"/>
      <ns0:c r="K404" s="32"/>
      <ns0:c r="L404" s="32"/>
      <ns0:c r="M404" s="32"/>
    </ns0:row>
    <ns0:row r="405" spans="1:13" s="31" customFormat="true">
      <ns0:c r="A405" s="32"/>
      <ns0:c r="B405" s="25"/>
      <ns0:c r="C405" s="25"/>
      <ns0:c r="D405" s="30"/>
      <ns0:c r="E405" s="30"/>
      <ns0:c r="F405" s="30"/>
      <ns0:c r="H405" s="32"/>
      <ns0:c r="I405" s="32"/>
      <ns0:c r="J405" s="32"/>
      <ns0:c r="K405" s="32"/>
      <ns0:c r="L405" s="32"/>
      <ns0:c r="M405" s="32"/>
    </ns0:row>
    <ns0:row r="406" spans="1:13" s="31" customFormat="true">
      <ns0:c r="A406" s="32"/>
      <ns0:c r="B406" s="25"/>
      <ns0:c r="C406" s="25"/>
      <ns0:c r="D406" s="30"/>
      <ns0:c r="E406" s="30"/>
      <ns0:c r="F406" s="30"/>
      <ns0:c r="H406" s="32"/>
      <ns0:c r="I406" s="32"/>
      <ns0:c r="J406" s="32"/>
      <ns0:c r="K406" s="32"/>
      <ns0:c r="L406" s="32"/>
      <ns0:c r="M406" s="32"/>
    </ns0:row>
    <ns0:row r="407" spans="1:13" s="31" customFormat="true">
      <ns0:c r="A407" s="32"/>
      <ns0:c r="B407" s="25"/>
      <ns0:c r="C407" s="25"/>
      <ns0:c r="D407" s="30"/>
      <ns0:c r="E407" s="30"/>
      <ns0:c r="F407" s="30"/>
      <ns0:c r="H407" s="32"/>
      <ns0:c r="I407" s="32"/>
      <ns0:c r="J407" s="32"/>
      <ns0:c r="K407" s="32"/>
      <ns0:c r="L407" s="32"/>
      <ns0:c r="M407" s="32"/>
    </ns0:row>
    <ns0:row r="408" spans="1:13" s="31" customFormat="true">
      <ns0:c r="A408" s="32"/>
      <ns0:c r="B408" s="25"/>
      <ns0:c r="C408" s="25"/>
      <ns0:c r="D408" s="30"/>
      <ns0:c r="E408" s="30"/>
      <ns0:c r="F408" s="30"/>
      <ns0:c r="H408" s="32"/>
      <ns0:c r="I408" s="32"/>
      <ns0:c r="J408" s="32"/>
      <ns0:c r="K408" s="32"/>
      <ns0:c r="L408" s="32"/>
      <ns0:c r="M408" s="32"/>
    </ns0:row>
    <ns0:row r="409" spans="1:13" s="31" customFormat="true">
      <ns0:c r="A409" s="32"/>
      <ns0:c r="B409" s="25"/>
      <ns0:c r="C409" s="25"/>
      <ns0:c r="D409" s="30"/>
      <ns0:c r="E409" s="30"/>
      <ns0:c r="F409" s="30"/>
      <ns0:c r="H409" s="32"/>
      <ns0:c r="I409" s="32"/>
      <ns0:c r="J409" s="32"/>
      <ns0:c r="K409" s="32"/>
      <ns0:c r="L409" s="32"/>
      <ns0:c r="M409" s="32"/>
    </ns0:row>
    <ns0:row r="410" spans="1:13" s="31" customFormat="true">
      <ns0:c r="A410" s="32"/>
      <ns0:c r="B410" s="25"/>
      <ns0:c r="C410" s="25"/>
      <ns0:c r="D410" s="30"/>
      <ns0:c r="E410" s="30"/>
      <ns0:c r="F410" s="30"/>
      <ns0:c r="H410" s="32"/>
      <ns0:c r="I410" s="32"/>
      <ns0:c r="J410" s="32"/>
      <ns0:c r="K410" s="32"/>
      <ns0:c r="L410" s="32"/>
      <ns0:c r="M410" s="32"/>
    </ns0:row>
    <ns0:row r="411" spans="1:13" s="31" customFormat="true">
      <ns0:c r="A411" s="32"/>
      <ns0:c r="B411" s="25"/>
      <ns0:c r="C411" s="25"/>
      <ns0:c r="D411" s="30"/>
      <ns0:c r="E411" s="30"/>
      <ns0:c r="F411" s="30"/>
      <ns0:c r="H411" s="32"/>
      <ns0:c r="I411" s="32"/>
      <ns0:c r="J411" s="32"/>
      <ns0:c r="K411" s="32"/>
      <ns0:c r="L411" s="32"/>
      <ns0:c r="M411" s="32"/>
    </ns0:row>
    <ns0:row r="412" spans="1:13" s="31" customFormat="true">
      <ns0:c r="A412" s="32"/>
      <ns0:c r="B412" s="25"/>
      <ns0:c r="C412" s="25"/>
      <ns0:c r="D412" s="30"/>
      <ns0:c r="E412" s="30"/>
      <ns0:c r="F412" s="30"/>
      <ns0:c r="H412" s="32"/>
      <ns0:c r="I412" s="32"/>
      <ns0:c r="J412" s="32"/>
      <ns0:c r="K412" s="32"/>
      <ns0:c r="L412" s="32"/>
      <ns0:c r="M412" s="32"/>
    </ns0:row>
    <ns0:row r="413" spans="1:13" s="31" customFormat="true">
      <ns0:c r="A413" s="32"/>
      <ns0:c r="B413" s="25"/>
      <ns0:c r="C413" s="25"/>
      <ns0:c r="D413" s="30"/>
      <ns0:c r="E413" s="30"/>
      <ns0:c r="F413" s="30"/>
      <ns0:c r="H413" s="32"/>
      <ns0:c r="I413" s="32"/>
      <ns0:c r="J413" s="32"/>
      <ns0:c r="K413" s="32"/>
      <ns0:c r="L413" s="32"/>
      <ns0:c r="M413" s="32"/>
    </ns0:row>
    <ns0:row r="414" spans="1:13" s="31" customFormat="true">
      <ns0:c r="A414" s="32"/>
      <ns0:c r="B414" s="25"/>
      <ns0:c r="C414" s="25"/>
      <ns0:c r="D414" s="30"/>
      <ns0:c r="E414" s="30"/>
      <ns0:c r="F414" s="30"/>
      <ns0:c r="H414" s="32"/>
      <ns0:c r="I414" s="32"/>
      <ns0:c r="J414" s="32"/>
      <ns0:c r="K414" s="32"/>
      <ns0:c r="L414" s="32"/>
      <ns0:c r="M414" s="32"/>
    </ns0:row>
    <ns0:row r="415" spans="1:13" s="31" customFormat="true">
      <ns0:c r="A415" s="32"/>
      <ns0:c r="B415" s="25"/>
      <ns0:c r="C415" s="25"/>
      <ns0:c r="D415" s="30"/>
      <ns0:c r="E415" s="30"/>
      <ns0:c r="F415" s="30"/>
      <ns0:c r="H415" s="32"/>
      <ns0:c r="I415" s="32"/>
      <ns0:c r="J415" s="32"/>
      <ns0:c r="K415" s="32"/>
      <ns0:c r="L415" s="32"/>
      <ns0:c r="M415" s="32"/>
    </ns0:row>
    <ns0:row r="416" spans="1:13" s="31" customFormat="true">
      <ns0:c r="A416" s="32"/>
      <ns0:c r="B416" s="25"/>
      <ns0:c r="C416" s="25"/>
      <ns0:c r="D416" s="30"/>
      <ns0:c r="E416" s="30"/>
      <ns0:c r="F416" s="30"/>
      <ns0:c r="H416" s="32"/>
      <ns0:c r="I416" s="32"/>
      <ns0:c r="J416" s="32"/>
      <ns0:c r="K416" s="32"/>
      <ns0:c r="L416" s="32"/>
      <ns0:c r="M416" s="32"/>
    </ns0:row>
    <ns0:row r="417" spans="1:13" s="31" customFormat="true">
      <ns0:c r="A417" s="32"/>
      <ns0:c r="B417" s="25"/>
      <ns0:c r="C417" s="25"/>
      <ns0:c r="D417" s="30"/>
      <ns0:c r="E417" s="30"/>
      <ns0:c r="F417" s="30"/>
      <ns0:c r="H417" s="32"/>
      <ns0:c r="I417" s="32"/>
      <ns0:c r="J417" s="32"/>
      <ns0:c r="K417" s="32"/>
      <ns0:c r="L417" s="32"/>
      <ns0:c r="M417" s="32"/>
    </ns0:row>
    <ns0:row r="418" spans="1:13" s="31" customFormat="true">
      <ns0:c r="A418" s="32"/>
      <ns0:c r="B418" s="25"/>
      <ns0:c r="C418" s="25"/>
      <ns0:c r="D418" s="30"/>
      <ns0:c r="E418" s="30"/>
      <ns0:c r="F418" s="30"/>
      <ns0:c r="H418" s="32"/>
      <ns0:c r="I418" s="32"/>
      <ns0:c r="J418" s="32"/>
      <ns0:c r="K418" s="32"/>
      <ns0:c r="L418" s="32"/>
      <ns0:c r="M418" s="32"/>
    </ns0:row>
    <ns0:row r="419" spans="1:13" s="31" customFormat="true">
      <ns0:c r="A419" s="32"/>
      <ns0:c r="B419" s="25"/>
      <ns0:c r="C419" s="25"/>
      <ns0:c r="D419" s="30"/>
      <ns0:c r="E419" s="30"/>
      <ns0:c r="F419" s="30"/>
      <ns0:c r="H419" s="32"/>
      <ns0:c r="I419" s="32"/>
      <ns0:c r="J419" s="32"/>
      <ns0:c r="K419" s="32"/>
      <ns0:c r="L419" s="32"/>
      <ns0:c r="M419" s="32"/>
    </ns0:row>
    <ns0:row r="420" spans="1:13" s="31" customFormat="true">
      <ns0:c r="A420" s="32"/>
      <ns0:c r="B420" s="25"/>
      <ns0:c r="C420" s="25"/>
      <ns0:c r="D420" s="30"/>
      <ns0:c r="E420" s="30"/>
      <ns0:c r="F420" s="30"/>
      <ns0:c r="H420" s="32"/>
      <ns0:c r="I420" s="32"/>
      <ns0:c r="J420" s="32"/>
      <ns0:c r="K420" s="32"/>
      <ns0:c r="L420" s="32"/>
      <ns0:c r="M420" s="32"/>
    </ns0:row>
    <ns0:row r="421" spans="1:13" s="31" customFormat="true">
      <ns0:c r="A421" s="32"/>
      <ns0:c r="B421" s="25"/>
      <ns0:c r="C421" s="25"/>
      <ns0:c r="D421" s="30"/>
      <ns0:c r="E421" s="30"/>
      <ns0:c r="F421" s="30"/>
      <ns0:c r="H421" s="32"/>
      <ns0:c r="I421" s="32"/>
      <ns0:c r="J421" s="32"/>
      <ns0:c r="K421" s="32"/>
      <ns0:c r="L421" s="32"/>
      <ns0:c r="M421" s="32"/>
    </ns0:row>
    <ns0:row r="422" spans="1:13" s="31" customFormat="true">
      <ns0:c r="A422" s="32"/>
      <ns0:c r="B422" s="25"/>
      <ns0:c r="C422" s="25"/>
      <ns0:c r="D422" s="30"/>
      <ns0:c r="E422" s="30"/>
      <ns0:c r="F422" s="30"/>
      <ns0:c r="H422" s="32"/>
      <ns0:c r="I422" s="32"/>
      <ns0:c r="J422" s="32"/>
      <ns0:c r="K422" s="32"/>
      <ns0:c r="L422" s="32"/>
      <ns0:c r="M422" s="32"/>
    </ns0:row>
    <ns0:row r="423" spans="1:13" s="31" customFormat="true">
      <ns0:c r="A423" s="32"/>
      <ns0:c r="B423" s="25"/>
      <ns0:c r="C423" s="25"/>
      <ns0:c r="D423" s="30"/>
      <ns0:c r="E423" s="30"/>
      <ns0:c r="F423" s="30"/>
      <ns0:c r="H423" s="32"/>
      <ns0:c r="I423" s="32"/>
      <ns0:c r="J423" s="32"/>
      <ns0:c r="K423" s="32"/>
      <ns0:c r="L423" s="32"/>
      <ns0:c r="M423" s="32"/>
    </ns0:row>
    <ns0:row r="424" spans="1:13" s="31" customFormat="true">
      <ns0:c r="A424" s="32"/>
      <ns0:c r="B424" s="25"/>
      <ns0:c r="C424" s="25"/>
      <ns0:c r="D424" s="30"/>
      <ns0:c r="E424" s="30"/>
      <ns0:c r="F424" s="30"/>
      <ns0:c r="H424" s="32"/>
      <ns0:c r="I424" s="32"/>
      <ns0:c r="J424" s="32"/>
      <ns0:c r="K424" s="32"/>
      <ns0:c r="L424" s="32"/>
      <ns0:c r="M424" s="32"/>
    </ns0:row>
    <ns0:row r="425" spans="1:13" s="31" customFormat="true">
      <ns0:c r="A425" s="32"/>
      <ns0:c r="B425" s="25"/>
      <ns0:c r="C425" s="25"/>
      <ns0:c r="D425" s="30"/>
      <ns0:c r="E425" s="30"/>
      <ns0:c r="F425" s="30"/>
      <ns0:c r="H425" s="32"/>
      <ns0:c r="I425" s="32"/>
      <ns0:c r="J425" s="32"/>
      <ns0:c r="K425" s="32"/>
      <ns0:c r="L425" s="32"/>
      <ns0:c r="M425" s="32"/>
    </ns0:row>
    <ns0:row r="426" spans="1:13" s="31" customFormat="true">
      <ns0:c r="A426" s="32"/>
      <ns0:c r="B426" s="25"/>
      <ns0:c r="C426" s="25"/>
      <ns0:c r="D426" s="30"/>
      <ns0:c r="E426" s="30"/>
      <ns0:c r="F426" s="30"/>
      <ns0:c r="H426" s="32"/>
      <ns0:c r="I426" s="32"/>
      <ns0:c r="J426" s="32"/>
      <ns0:c r="K426" s="32"/>
      <ns0:c r="L426" s="32"/>
      <ns0:c r="M426" s="32"/>
    </ns0:row>
    <ns0:row r="427" spans="1:13" s="31" customFormat="true">
      <ns0:c r="A427" s="32"/>
      <ns0:c r="B427" s="25"/>
      <ns0:c r="C427" s="25"/>
      <ns0:c r="D427" s="30"/>
      <ns0:c r="E427" s="30"/>
      <ns0:c r="F427" s="30"/>
      <ns0:c r="H427" s="32"/>
      <ns0:c r="I427" s="32"/>
      <ns0:c r="J427" s="32"/>
      <ns0:c r="K427" s="32"/>
      <ns0:c r="L427" s="32"/>
      <ns0:c r="M427" s="32"/>
    </ns0:row>
    <ns0:row r="428" spans="1:13" s="31" customFormat="true">
      <ns0:c r="A428" s="32"/>
      <ns0:c r="B428" s="25"/>
      <ns0:c r="C428" s="25"/>
      <ns0:c r="D428" s="30"/>
      <ns0:c r="E428" s="30"/>
      <ns0:c r="F428" s="30"/>
      <ns0:c r="H428" s="32"/>
      <ns0:c r="I428" s="32"/>
      <ns0:c r="J428" s="32"/>
      <ns0:c r="K428" s="32"/>
      <ns0:c r="L428" s="32"/>
      <ns0:c r="M428" s="32"/>
    </ns0:row>
    <ns0:row r="429" spans="1:13" s="31" customFormat="true">
      <ns0:c r="A429" s="32"/>
      <ns0:c r="B429" s="25"/>
      <ns0:c r="C429" s="25"/>
      <ns0:c r="D429" s="30"/>
      <ns0:c r="E429" s="30"/>
      <ns0:c r="F429" s="30"/>
      <ns0:c r="H429" s="32"/>
      <ns0:c r="I429" s="32"/>
      <ns0:c r="J429" s="32"/>
      <ns0:c r="K429" s="32"/>
      <ns0:c r="L429" s="32"/>
      <ns0:c r="M429" s="32"/>
    </ns0:row>
    <ns0:row r="430" spans="1:13" s="31" customFormat="true">
      <ns0:c r="A430" s="32"/>
      <ns0:c r="B430" s="25"/>
      <ns0:c r="C430" s="25"/>
      <ns0:c r="D430" s="30"/>
      <ns0:c r="E430" s="30"/>
      <ns0:c r="F430" s="30"/>
      <ns0:c r="H430" s="32"/>
      <ns0:c r="I430" s="32"/>
      <ns0:c r="J430" s="32"/>
      <ns0:c r="K430" s="32"/>
      <ns0:c r="L430" s="32"/>
      <ns0:c r="M430" s="32"/>
    </ns0:row>
    <ns0:row r="431" spans="1:13" s="31" customFormat="true">
      <ns0:c r="A431" s="32"/>
      <ns0:c r="B431" s="25"/>
      <ns0:c r="C431" s="25"/>
      <ns0:c r="D431" s="30"/>
      <ns0:c r="E431" s="30"/>
      <ns0:c r="F431" s="30"/>
      <ns0:c r="H431" s="32"/>
      <ns0:c r="I431" s="32"/>
      <ns0:c r="J431" s="32"/>
      <ns0:c r="K431" s="32"/>
      <ns0:c r="L431" s="32"/>
      <ns0:c r="M431" s="32"/>
    </ns0:row>
    <ns0:row r="432" spans="1:13" s="31" customFormat="true">
      <ns0:c r="A432" s="32"/>
      <ns0:c r="B432" s="25"/>
      <ns0:c r="C432" s="25"/>
      <ns0:c r="D432" s="30"/>
      <ns0:c r="E432" s="30"/>
      <ns0:c r="F432" s="30"/>
      <ns0:c r="H432" s="32"/>
      <ns0:c r="I432" s="32"/>
      <ns0:c r="J432" s="32"/>
      <ns0:c r="K432" s="32"/>
      <ns0:c r="L432" s="32"/>
      <ns0:c r="M432" s="32"/>
    </ns0:row>
    <ns0:row r="433" spans="1:13" s="31" customFormat="true">
      <ns0:c r="A433" s="32"/>
      <ns0:c r="B433" s="25"/>
      <ns0:c r="C433" s="25"/>
      <ns0:c r="D433" s="30"/>
      <ns0:c r="E433" s="30"/>
      <ns0:c r="F433" s="30"/>
      <ns0:c r="H433" s="32"/>
      <ns0:c r="I433" s="32"/>
      <ns0:c r="J433" s="32"/>
      <ns0:c r="K433" s="32"/>
      <ns0:c r="L433" s="32"/>
      <ns0:c r="M433" s="32"/>
    </ns0:row>
    <ns0:row r="434" spans="1:13" s="31" customFormat="true">
      <ns0:c r="A434" s="32"/>
      <ns0:c r="B434" s="25"/>
      <ns0:c r="C434" s="25"/>
      <ns0:c r="D434" s="30"/>
      <ns0:c r="E434" s="30"/>
      <ns0:c r="F434" s="30"/>
      <ns0:c r="H434" s="32"/>
      <ns0:c r="I434" s="32"/>
      <ns0:c r="J434" s="32"/>
      <ns0:c r="K434" s="32"/>
      <ns0:c r="L434" s="32"/>
      <ns0:c r="M434" s="32"/>
    </ns0:row>
    <ns0:row r="435" spans="1:13" s="31" customFormat="true">
      <ns0:c r="A435" s="32"/>
      <ns0:c r="B435" s="25"/>
      <ns0:c r="C435" s="25"/>
      <ns0:c r="D435" s="30"/>
      <ns0:c r="E435" s="30"/>
      <ns0:c r="F435" s="30"/>
      <ns0:c r="H435" s="32"/>
      <ns0:c r="I435" s="32"/>
      <ns0:c r="J435" s="32"/>
      <ns0:c r="K435" s="32"/>
      <ns0:c r="L435" s="32"/>
      <ns0:c r="M435" s="32"/>
    </ns0:row>
    <ns0:row r="436" spans="1:13" s="31" customFormat="true">
      <ns0:c r="A436" s="32"/>
      <ns0:c r="B436" s="25"/>
      <ns0:c r="C436" s="25"/>
      <ns0:c r="D436" s="30"/>
      <ns0:c r="E436" s="30"/>
      <ns0:c r="F436" s="30"/>
      <ns0:c r="H436" s="32"/>
      <ns0:c r="I436" s="32"/>
      <ns0:c r="J436" s="32"/>
      <ns0:c r="K436" s="32"/>
      <ns0:c r="L436" s="32"/>
      <ns0:c r="M436" s="32"/>
    </ns0:row>
    <ns0:row r="437" spans="1:13" s="31" customFormat="true">
      <ns0:c r="A437" s="32"/>
      <ns0:c r="B437" s="25"/>
      <ns0:c r="C437" s="25"/>
      <ns0:c r="D437" s="30"/>
      <ns0:c r="E437" s="30"/>
      <ns0:c r="F437" s="30"/>
      <ns0:c r="H437" s="32"/>
      <ns0:c r="I437" s="32"/>
      <ns0:c r="J437" s="32"/>
      <ns0:c r="K437" s="32"/>
      <ns0:c r="L437" s="32"/>
      <ns0:c r="M437" s="32"/>
    </ns0:row>
    <ns0:row r="438" spans="1:13" s="31" customFormat="true">
      <ns0:c r="A438" s="32"/>
      <ns0:c r="B438" s="25"/>
      <ns0:c r="C438" s="25"/>
      <ns0:c r="D438" s="30"/>
      <ns0:c r="E438" s="30"/>
      <ns0:c r="F438" s="30"/>
      <ns0:c r="H438" s="32"/>
      <ns0:c r="I438" s="32"/>
      <ns0:c r="J438" s="32"/>
      <ns0:c r="K438" s="32"/>
      <ns0:c r="L438" s="32"/>
      <ns0:c r="M438" s="32"/>
    </ns0:row>
    <ns0:row r="439" spans="1:13" s="31" customFormat="true">
      <ns0:c r="A439" s="32"/>
      <ns0:c r="B439" s="25"/>
      <ns0:c r="C439" s="25"/>
      <ns0:c r="D439" s="30"/>
      <ns0:c r="E439" s="30"/>
      <ns0:c r="F439" s="30"/>
      <ns0:c r="H439" s="32"/>
      <ns0:c r="I439" s="32"/>
      <ns0:c r="J439" s="32"/>
      <ns0:c r="K439" s="32"/>
      <ns0:c r="L439" s="32"/>
      <ns0:c r="M439" s="32"/>
    </ns0:row>
    <ns0:row r="440" spans="1:13" s="31" customFormat="true">
      <ns0:c r="A440" s="32"/>
      <ns0:c r="B440" s="25"/>
      <ns0:c r="C440" s="25"/>
      <ns0:c r="D440" s="30"/>
      <ns0:c r="E440" s="30"/>
      <ns0:c r="F440" s="30"/>
      <ns0:c r="H440" s="32"/>
      <ns0:c r="I440" s="32"/>
      <ns0:c r="J440" s="32"/>
      <ns0:c r="K440" s="32"/>
      <ns0:c r="L440" s="32"/>
      <ns0:c r="M440" s="32"/>
    </ns0:row>
    <ns0:row r="441" spans="1:13" s="31" customFormat="true">
      <ns0:c r="A441" s="32"/>
      <ns0:c r="B441" s="25"/>
      <ns0:c r="C441" s="25"/>
      <ns0:c r="D441" s="30"/>
      <ns0:c r="E441" s="30"/>
      <ns0:c r="F441" s="30"/>
      <ns0:c r="H441" s="32"/>
      <ns0:c r="I441" s="32"/>
      <ns0:c r="J441" s="32"/>
      <ns0:c r="K441" s="32"/>
      <ns0:c r="L441" s="32"/>
      <ns0:c r="M441" s="32"/>
    </ns0:row>
    <ns0:row r="442" spans="1:13" s="31" customFormat="true">
      <ns0:c r="A442" s="32"/>
      <ns0:c r="B442" s="25"/>
      <ns0:c r="C442" s="25"/>
      <ns0:c r="D442" s="30"/>
      <ns0:c r="E442" s="30"/>
      <ns0:c r="F442" s="30"/>
      <ns0:c r="H442" s="32"/>
      <ns0:c r="I442" s="32"/>
      <ns0:c r="J442" s="32"/>
      <ns0:c r="K442" s="32"/>
      <ns0:c r="L442" s="32"/>
      <ns0:c r="M442" s="32"/>
    </ns0:row>
    <ns0:row r="443" spans="1:13" s="31" customFormat="true">
      <ns0:c r="A443" s="32"/>
      <ns0:c r="B443" s="25"/>
      <ns0:c r="C443" s="25"/>
      <ns0:c r="D443" s="30"/>
      <ns0:c r="E443" s="30"/>
      <ns0:c r="F443" s="30"/>
      <ns0:c r="H443" s="32"/>
      <ns0:c r="I443" s="32"/>
      <ns0:c r="J443" s="32"/>
      <ns0:c r="K443" s="32"/>
      <ns0:c r="L443" s="32"/>
      <ns0:c r="M443" s="32"/>
    </ns0:row>
    <ns0:row r="444" spans="1:13" s="31" customFormat="true">
      <ns0:c r="A444" s="32"/>
      <ns0:c r="B444" s="25"/>
      <ns0:c r="C444" s="25"/>
      <ns0:c r="D444" s="30"/>
      <ns0:c r="E444" s="30"/>
      <ns0:c r="F444" s="30"/>
      <ns0:c r="H444" s="32"/>
      <ns0:c r="I444" s="32"/>
      <ns0:c r="J444" s="32"/>
      <ns0:c r="K444" s="32"/>
      <ns0:c r="L444" s="32"/>
      <ns0:c r="M444" s="32"/>
    </ns0:row>
    <ns0:row r="445" spans="1:13" s="31" customFormat="true">
      <ns0:c r="A445" s="32"/>
      <ns0:c r="B445" s="25"/>
      <ns0:c r="C445" s="25"/>
      <ns0:c r="D445" s="30"/>
      <ns0:c r="E445" s="30"/>
      <ns0:c r="F445" s="30"/>
      <ns0:c r="H445" s="32"/>
      <ns0:c r="I445" s="32"/>
      <ns0:c r="J445" s="32"/>
      <ns0:c r="K445" s="32"/>
      <ns0:c r="L445" s="32"/>
      <ns0:c r="M445" s="32"/>
    </ns0:row>
    <ns0:row r="446" spans="1:13" s="31" customFormat="true">
      <ns0:c r="A446" s="32"/>
      <ns0:c r="B446" s="25"/>
      <ns0:c r="C446" s="25"/>
      <ns0:c r="D446" s="30"/>
      <ns0:c r="E446" s="30"/>
      <ns0:c r="F446" s="30"/>
      <ns0:c r="H446" s="32"/>
      <ns0:c r="I446" s="32"/>
      <ns0:c r="J446" s="32"/>
      <ns0:c r="K446" s="32"/>
      <ns0:c r="L446" s="32"/>
      <ns0:c r="M446" s="32"/>
    </ns0:row>
    <ns0:row r="447" spans="1:13" s="31" customFormat="true">
      <ns0:c r="A447" s="32"/>
      <ns0:c r="B447" s="25"/>
      <ns0:c r="C447" s="25"/>
      <ns0:c r="D447" s="30"/>
      <ns0:c r="E447" s="30"/>
      <ns0:c r="F447" s="30"/>
      <ns0:c r="H447" s="32"/>
      <ns0:c r="I447" s="32"/>
      <ns0:c r="J447" s="32"/>
      <ns0:c r="K447" s="32"/>
      <ns0:c r="L447" s="32"/>
      <ns0:c r="M447" s="32"/>
    </ns0:row>
    <ns0:row r="448" spans="1:13" s="31" customFormat="true">
      <ns0:c r="A448" s="32"/>
      <ns0:c r="B448" s="25"/>
      <ns0:c r="C448" s="25"/>
      <ns0:c r="D448" s="30"/>
      <ns0:c r="E448" s="30"/>
      <ns0:c r="F448" s="30"/>
      <ns0:c r="H448" s="32"/>
      <ns0:c r="I448" s="32"/>
      <ns0:c r="J448" s="32"/>
      <ns0:c r="K448" s="32"/>
      <ns0:c r="L448" s="32"/>
      <ns0:c r="M448" s="32"/>
    </ns0:row>
    <ns0:row r="449" spans="1:13" s="31" customFormat="true">
      <ns0:c r="A449" s="32"/>
      <ns0:c r="B449" s="25"/>
      <ns0:c r="C449" s="25"/>
      <ns0:c r="D449" s="30"/>
      <ns0:c r="E449" s="30"/>
      <ns0:c r="F449" s="30"/>
      <ns0:c r="H449" s="32"/>
      <ns0:c r="I449" s="32"/>
      <ns0:c r="J449" s="32"/>
      <ns0:c r="K449" s="32"/>
      <ns0:c r="L449" s="32"/>
      <ns0:c r="M449" s="32"/>
    </ns0:row>
    <ns0:row r="450" spans="1:13" s="31" customFormat="true">
      <ns0:c r="A450" s="32"/>
      <ns0:c r="B450" s="25"/>
      <ns0:c r="C450" s="25"/>
      <ns0:c r="D450" s="30"/>
      <ns0:c r="E450" s="30"/>
      <ns0:c r="F450" s="30"/>
      <ns0:c r="H450" s="32"/>
      <ns0:c r="I450" s="32"/>
      <ns0:c r="J450" s="32"/>
      <ns0:c r="K450" s="32"/>
      <ns0:c r="L450" s="32"/>
      <ns0:c r="M450" s="32"/>
    </ns0:row>
    <ns0:row r="451" spans="1:13" s="31" customFormat="true">
      <ns0:c r="A451" s="32"/>
      <ns0:c r="B451" s="25"/>
      <ns0:c r="C451" s="25"/>
      <ns0:c r="D451" s="30"/>
      <ns0:c r="E451" s="30"/>
      <ns0:c r="F451" s="30"/>
      <ns0:c r="H451" s="32"/>
      <ns0:c r="I451" s="32"/>
      <ns0:c r="J451" s="32"/>
      <ns0:c r="K451" s="32"/>
      <ns0:c r="L451" s="32"/>
      <ns0:c r="M451" s="32"/>
    </ns0:row>
    <ns0:row r="452" spans="1:13" s="31" customFormat="true">
      <ns0:c r="A452" s="32"/>
      <ns0:c r="B452" s="25"/>
      <ns0:c r="C452" s="25"/>
      <ns0:c r="D452" s="30"/>
      <ns0:c r="E452" s="30"/>
      <ns0:c r="F452" s="30"/>
      <ns0:c r="H452" s="32"/>
      <ns0:c r="I452" s="32"/>
      <ns0:c r="J452" s="32"/>
      <ns0:c r="K452" s="32"/>
      <ns0:c r="L452" s="32"/>
      <ns0:c r="M452" s="32"/>
    </ns0:row>
    <ns0:row r="453" spans="1:13" s="31" customFormat="true">
      <ns0:c r="A453" s="32"/>
      <ns0:c r="B453" s="25"/>
      <ns0:c r="C453" s="25"/>
      <ns0:c r="D453" s="30"/>
      <ns0:c r="E453" s="30"/>
      <ns0:c r="F453" s="30"/>
      <ns0:c r="H453" s="32"/>
      <ns0:c r="I453" s="32"/>
      <ns0:c r="J453" s="32"/>
      <ns0:c r="K453" s="32"/>
      <ns0:c r="L453" s="32"/>
      <ns0:c r="M453" s="32"/>
    </ns0:row>
    <ns0:row r="454" spans="1:13" s="31" customFormat="true">
      <ns0:c r="A454" s="32"/>
      <ns0:c r="B454" s="25"/>
      <ns0:c r="C454" s="25"/>
      <ns0:c r="D454" s="30"/>
      <ns0:c r="E454" s="30"/>
      <ns0:c r="F454" s="30"/>
      <ns0:c r="H454" s="32"/>
      <ns0:c r="I454" s="32"/>
      <ns0:c r="J454" s="32"/>
      <ns0:c r="K454" s="32"/>
      <ns0:c r="L454" s="32"/>
      <ns0:c r="M454" s="32"/>
    </ns0:row>
    <ns0:row r="455" spans="1:13" s="31" customFormat="true">
      <ns0:c r="A455" s="32"/>
      <ns0:c r="B455" s="25"/>
      <ns0:c r="C455" s="25"/>
      <ns0:c r="D455" s="30"/>
      <ns0:c r="E455" s="30"/>
      <ns0:c r="F455" s="30"/>
      <ns0:c r="H455" s="32"/>
      <ns0:c r="I455" s="32"/>
      <ns0:c r="J455" s="32"/>
      <ns0:c r="K455" s="32"/>
      <ns0:c r="L455" s="32"/>
      <ns0:c r="M455" s="32"/>
    </ns0:row>
    <ns0:row r="456" spans="1:13" s="31" customFormat="true">
      <ns0:c r="A456" s="32"/>
      <ns0:c r="B456" s="25"/>
      <ns0:c r="C456" s="25"/>
      <ns0:c r="D456" s="30"/>
      <ns0:c r="E456" s="30"/>
      <ns0:c r="F456" s="30"/>
      <ns0:c r="H456" s="32"/>
      <ns0:c r="I456" s="32"/>
      <ns0:c r="J456" s="32"/>
      <ns0:c r="K456" s="32"/>
      <ns0:c r="L456" s="32"/>
      <ns0:c r="M456" s="32"/>
    </ns0:row>
    <ns0:row r="457" spans="1:13" s="31" customFormat="true">
      <ns0:c r="A457" s="32"/>
      <ns0:c r="B457" s="25"/>
      <ns0:c r="C457" s="25"/>
      <ns0:c r="D457" s="30"/>
      <ns0:c r="E457" s="30"/>
      <ns0:c r="F457" s="30"/>
      <ns0:c r="H457" s="32"/>
      <ns0:c r="I457" s="32"/>
      <ns0:c r="J457" s="32"/>
      <ns0:c r="K457" s="32"/>
      <ns0:c r="L457" s="32"/>
      <ns0:c r="M457" s="32"/>
    </ns0:row>
    <ns0:row r="458" spans="1:13" s="31" customFormat="true">
      <ns0:c r="A458" s="32"/>
      <ns0:c r="B458" s="25"/>
      <ns0:c r="C458" s="25"/>
      <ns0:c r="D458" s="30"/>
      <ns0:c r="E458" s="30"/>
      <ns0:c r="F458" s="30"/>
      <ns0:c r="H458" s="32"/>
      <ns0:c r="I458" s="32"/>
      <ns0:c r="J458" s="32"/>
      <ns0:c r="K458" s="32"/>
      <ns0:c r="L458" s="32"/>
      <ns0:c r="M458" s="32"/>
    </ns0:row>
    <ns0:row r="459" spans="1:13" s="31" customFormat="true">
      <ns0:c r="A459" s="32"/>
      <ns0:c r="B459" s="25"/>
      <ns0:c r="C459" s="25"/>
      <ns0:c r="D459" s="30"/>
      <ns0:c r="E459" s="30"/>
      <ns0:c r="F459" s="30"/>
      <ns0:c r="H459" s="32"/>
      <ns0:c r="I459" s="32"/>
      <ns0:c r="J459" s="32"/>
      <ns0:c r="K459" s="32"/>
      <ns0:c r="L459" s="32"/>
      <ns0:c r="M459" s="32"/>
    </ns0:row>
    <ns0:row r="460" spans="1:13" s="31" customFormat="true">
      <ns0:c r="A460" s="32"/>
      <ns0:c r="B460" s="25"/>
      <ns0:c r="C460" s="25"/>
      <ns0:c r="D460" s="30"/>
      <ns0:c r="E460" s="30"/>
      <ns0:c r="F460" s="30"/>
      <ns0:c r="H460" s="32"/>
      <ns0:c r="I460" s="32"/>
      <ns0:c r="J460" s="32"/>
      <ns0:c r="K460" s="32"/>
      <ns0:c r="L460" s="32"/>
      <ns0:c r="M460" s="32"/>
    </ns0:row>
    <ns0:row r="461" spans="1:13" s="31" customFormat="true">
      <ns0:c r="A461" s="32"/>
      <ns0:c r="B461" s="25"/>
      <ns0:c r="C461" s="25"/>
      <ns0:c r="D461" s="30"/>
      <ns0:c r="E461" s="30"/>
      <ns0:c r="F461" s="30"/>
      <ns0:c r="H461" s="32"/>
      <ns0:c r="I461" s="32"/>
      <ns0:c r="J461" s="32"/>
      <ns0:c r="K461" s="32"/>
      <ns0:c r="L461" s="32"/>
      <ns0:c r="M461" s="32"/>
    </ns0:row>
    <ns0:row r="462" spans="1:13" s="31" customFormat="true">
      <ns0:c r="A462" s="32"/>
      <ns0:c r="B462" s="25"/>
      <ns0:c r="C462" s="25"/>
      <ns0:c r="D462" s="30"/>
      <ns0:c r="E462" s="30"/>
      <ns0:c r="F462" s="30"/>
      <ns0:c r="H462" s="32"/>
      <ns0:c r="I462" s="32"/>
      <ns0:c r="J462" s="32"/>
      <ns0:c r="K462" s="32"/>
      <ns0:c r="L462" s="32"/>
      <ns0:c r="M462" s="32"/>
    </ns0:row>
    <ns0:row r="463" spans="1:13" s="31" customFormat="true">
      <ns0:c r="A463" s="32"/>
      <ns0:c r="B463" s="25"/>
      <ns0:c r="C463" s="25"/>
      <ns0:c r="D463" s="30"/>
      <ns0:c r="E463" s="30"/>
      <ns0:c r="F463" s="30"/>
      <ns0:c r="H463" s="32"/>
      <ns0:c r="I463" s="32"/>
      <ns0:c r="J463" s="32"/>
      <ns0:c r="K463" s="32"/>
      <ns0:c r="L463" s="32"/>
      <ns0:c r="M463" s="32"/>
    </ns0:row>
    <ns0:row r="464" spans="1:13" s="31" customFormat="true">
      <ns0:c r="A464" s="32"/>
      <ns0:c r="B464" s="25"/>
      <ns0:c r="C464" s="25"/>
      <ns0:c r="D464" s="30"/>
      <ns0:c r="E464" s="30"/>
      <ns0:c r="F464" s="30"/>
      <ns0:c r="H464" s="32"/>
      <ns0:c r="I464" s="32"/>
      <ns0:c r="J464" s="32"/>
      <ns0:c r="K464" s="32"/>
      <ns0:c r="L464" s="32"/>
      <ns0:c r="M464" s="32"/>
    </ns0:row>
    <ns0:row r="465" spans="1:13" s="31" customFormat="true">
      <ns0:c r="A465" s="32"/>
      <ns0:c r="B465" s="25"/>
      <ns0:c r="C465" s="25"/>
      <ns0:c r="D465" s="30"/>
      <ns0:c r="E465" s="30"/>
      <ns0:c r="F465" s="30"/>
      <ns0:c r="H465" s="32"/>
      <ns0:c r="I465" s="32"/>
      <ns0:c r="J465" s="32"/>
      <ns0:c r="K465" s="32"/>
      <ns0:c r="L465" s="32"/>
      <ns0:c r="M465" s="32"/>
    </ns0:row>
    <ns0:row r="466" spans="1:13" s="31" customFormat="true">
      <ns0:c r="A466" s="32"/>
      <ns0:c r="B466" s="25"/>
      <ns0:c r="C466" s="25"/>
      <ns0:c r="D466" s="30"/>
      <ns0:c r="E466" s="30"/>
      <ns0:c r="F466" s="30"/>
      <ns0:c r="H466" s="32"/>
      <ns0:c r="I466" s="32"/>
      <ns0:c r="J466" s="32"/>
      <ns0:c r="K466" s="32"/>
      <ns0:c r="L466" s="32"/>
      <ns0:c r="M466" s="32"/>
    </ns0:row>
    <ns0:row r="467" spans="1:13" s="31" customFormat="true">
      <ns0:c r="A467" s="32"/>
      <ns0:c r="B467" s="25"/>
      <ns0:c r="C467" s="25"/>
      <ns0:c r="D467" s="30"/>
      <ns0:c r="E467" s="30"/>
      <ns0:c r="F467" s="30"/>
      <ns0:c r="H467" s="32"/>
      <ns0:c r="I467" s="32"/>
      <ns0:c r="J467" s="32"/>
      <ns0:c r="K467" s="32"/>
      <ns0:c r="L467" s="32"/>
      <ns0:c r="M467" s="32"/>
    </ns0:row>
    <ns0:row r="468" spans="1:13" s="31" customFormat="true">
      <ns0:c r="A468" s="32"/>
      <ns0:c r="B468" s="25"/>
      <ns0:c r="C468" s="25"/>
      <ns0:c r="D468" s="30"/>
      <ns0:c r="E468" s="30"/>
      <ns0:c r="F468" s="30"/>
      <ns0:c r="H468" s="32"/>
      <ns0:c r="I468" s="32"/>
      <ns0:c r="J468" s="32"/>
      <ns0:c r="K468" s="32"/>
      <ns0:c r="L468" s="32"/>
      <ns0:c r="M468" s="32"/>
    </ns0:row>
    <ns0:row r="469" spans="1:13" s="31" customFormat="true">
      <ns0:c r="A469" s="32"/>
      <ns0:c r="B469" s="25"/>
      <ns0:c r="C469" s="25"/>
      <ns0:c r="D469" s="30"/>
      <ns0:c r="E469" s="30"/>
      <ns0:c r="F469" s="30"/>
      <ns0:c r="H469" s="32"/>
      <ns0:c r="I469" s="32"/>
      <ns0:c r="J469" s="32"/>
      <ns0:c r="K469" s="32"/>
      <ns0:c r="L469" s="32"/>
      <ns0:c r="M469" s="32"/>
    </ns0:row>
    <ns0:row r="470" spans="1:13" s="31" customFormat="true">
      <ns0:c r="A470" s="32"/>
      <ns0:c r="B470" s="25"/>
      <ns0:c r="C470" s="25"/>
      <ns0:c r="D470" s="30"/>
      <ns0:c r="E470" s="30"/>
      <ns0:c r="F470" s="30"/>
      <ns0:c r="H470" s="32"/>
      <ns0:c r="I470" s="32"/>
      <ns0:c r="J470" s="32"/>
      <ns0:c r="K470" s="32"/>
      <ns0:c r="L470" s="32"/>
      <ns0:c r="M470" s="32"/>
    </ns0:row>
    <ns0:row r="471" spans="1:13" s="31" customFormat="true">
      <ns0:c r="A471" s="32"/>
      <ns0:c r="B471" s="25"/>
      <ns0:c r="C471" s="25"/>
      <ns0:c r="D471" s="30"/>
      <ns0:c r="E471" s="30"/>
      <ns0:c r="F471" s="30"/>
      <ns0:c r="H471" s="32"/>
      <ns0:c r="I471" s="32"/>
      <ns0:c r="J471" s="32"/>
      <ns0:c r="K471" s="32"/>
      <ns0:c r="L471" s="32"/>
      <ns0:c r="M471" s="32"/>
    </ns0:row>
    <ns0:row r="472" spans="1:13" s="31" customFormat="true">
      <ns0:c r="A472" s="32"/>
      <ns0:c r="B472" s="25"/>
      <ns0:c r="C472" s="25"/>
      <ns0:c r="D472" s="30"/>
      <ns0:c r="E472" s="30"/>
      <ns0:c r="F472" s="30"/>
      <ns0:c r="H472" s="32"/>
      <ns0:c r="I472" s="32"/>
      <ns0:c r="J472" s="32"/>
      <ns0:c r="K472" s="32"/>
      <ns0:c r="L472" s="32"/>
      <ns0:c r="M472" s="32"/>
    </ns0:row>
    <ns0:row r="473" spans="1:13" s="31" customFormat="true">
      <ns0:c r="A473" s="32"/>
      <ns0:c r="B473" s="25"/>
      <ns0:c r="C473" s="25"/>
      <ns0:c r="D473" s="30"/>
      <ns0:c r="E473" s="30"/>
      <ns0:c r="F473" s="30"/>
      <ns0:c r="H473" s="32"/>
      <ns0:c r="I473" s="32"/>
      <ns0:c r="J473" s="32"/>
      <ns0:c r="K473" s="32"/>
      <ns0:c r="L473" s="32"/>
      <ns0:c r="M473" s="32"/>
    </ns0:row>
    <ns0:row r="474" spans="1:13" s="31" customFormat="true">
      <ns0:c r="A474" s="32"/>
      <ns0:c r="B474" s="25"/>
      <ns0:c r="C474" s="25"/>
      <ns0:c r="D474" s="30"/>
      <ns0:c r="E474" s="30"/>
      <ns0:c r="F474" s="30"/>
      <ns0:c r="H474" s="32"/>
      <ns0:c r="I474" s="32"/>
      <ns0:c r="J474" s="32"/>
      <ns0:c r="K474" s="32"/>
      <ns0:c r="L474" s="32"/>
      <ns0:c r="M474" s="32"/>
    </ns0:row>
    <ns0:row r="475" spans="1:13" s="31" customFormat="true">
      <ns0:c r="A475" s="32"/>
      <ns0:c r="B475" s="25"/>
      <ns0:c r="C475" s="25"/>
      <ns0:c r="D475" s="30"/>
      <ns0:c r="E475" s="30"/>
      <ns0:c r="F475" s="30"/>
      <ns0:c r="H475" s="32"/>
      <ns0:c r="I475" s="32"/>
      <ns0:c r="J475" s="32"/>
      <ns0:c r="K475" s="32"/>
      <ns0:c r="L475" s="32"/>
      <ns0:c r="M475" s="32"/>
    </ns0:row>
    <ns0:row r="476" spans="1:13" s="31" customFormat="true">
      <ns0:c r="A476" s="32"/>
      <ns0:c r="B476" s="25"/>
      <ns0:c r="C476" s="25"/>
      <ns0:c r="D476" s="30"/>
      <ns0:c r="E476" s="30"/>
      <ns0:c r="F476" s="30"/>
      <ns0:c r="H476" s="32"/>
      <ns0:c r="I476" s="32"/>
      <ns0:c r="J476" s="32"/>
      <ns0:c r="K476" s="32"/>
      <ns0:c r="L476" s="32"/>
      <ns0:c r="M476" s="32"/>
    </ns0:row>
    <ns0:row r="477" spans="1:13" s="31" customFormat="true">
      <ns0:c r="A477" s="32"/>
      <ns0:c r="B477" s="25"/>
      <ns0:c r="C477" s="25"/>
      <ns0:c r="D477" s="30"/>
      <ns0:c r="E477" s="30"/>
      <ns0:c r="F477" s="30"/>
      <ns0:c r="H477" s="32"/>
      <ns0:c r="I477" s="32"/>
      <ns0:c r="J477" s="32"/>
      <ns0:c r="K477" s="32"/>
      <ns0:c r="L477" s="32"/>
      <ns0:c r="M477" s="32"/>
    </ns0:row>
    <ns0:row r="478" spans="1:13" s="31" customFormat="true">
      <ns0:c r="A478" s="32"/>
      <ns0:c r="B478" s="25"/>
      <ns0:c r="C478" s="25"/>
      <ns0:c r="D478" s="30"/>
      <ns0:c r="E478" s="30"/>
      <ns0:c r="F478" s="30"/>
      <ns0:c r="H478" s="32"/>
      <ns0:c r="I478" s="32"/>
      <ns0:c r="J478" s="32"/>
      <ns0:c r="K478" s="32"/>
      <ns0:c r="L478" s="32"/>
      <ns0:c r="M478" s="32"/>
    </ns0:row>
    <ns0:row r="479" spans="1:13" s="31" customFormat="true">
      <ns0:c r="A479" s="32"/>
      <ns0:c r="B479" s="25"/>
      <ns0:c r="C479" s="25"/>
      <ns0:c r="D479" s="30"/>
      <ns0:c r="E479" s="30"/>
      <ns0:c r="F479" s="30"/>
      <ns0:c r="H479" s="32"/>
      <ns0:c r="I479" s="32"/>
      <ns0:c r="J479" s="32"/>
      <ns0:c r="K479" s="32"/>
      <ns0:c r="L479" s="32"/>
      <ns0:c r="M479" s="32"/>
    </ns0:row>
    <ns0:row r="480" spans="1:13" s="31" customFormat="true">
      <ns0:c r="A480" s="32"/>
      <ns0:c r="B480" s="25"/>
      <ns0:c r="C480" s="25"/>
      <ns0:c r="D480" s="30"/>
      <ns0:c r="E480" s="30"/>
      <ns0:c r="F480" s="30"/>
      <ns0:c r="H480" s="32"/>
      <ns0:c r="I480" s="32"/>
      <ns0:c r="J480" s="32"/>
      <ns0:c r="K480" s="32"/>
      <ns0:c r="L480" s="32"/>
      <ns0:c r="M480" s="32"/>
    </ns0:row>
    <ns0:row r="481" spans="1:13" s="31" customFormat="true">
      <ns0:c r="A481" s="32"/>
      <ns0:c r="B481" s="25"/>
      <ns0:c r="C481" s="25"/>
      <ns0:c r="D481" s="30"/>
      <ns0:c r="E481" s="30"/>
      <ns0:c r="F481" s="30"/>
      <ns0:c r="H481" s="32"/>
      <ns0:c r="I481" s="32"/>
      <ns0:c r="J481" s="32"/>
      <ns0:c r="K481" s="32"/>
      <ns0:c r="L481" s="32"/>
      <ns0:c r="M481" s="32"/>
    </ns0:row>
    <ns0:row r="482" spans="1:13" s="31" customFormat="true">
      <ns0:c r="A482" s="32"/>
      <ns0:c r="B482" s="25"/>
      <ns0:c r="C482" s="25"/>
      <ns0:c r="D482" s="30"/>
      <ns0:c r="E482" s="30"/>
      <ns0:c r="F482" s="30"/>
      <ns0:c r="H482" s="32"/>
      <ns0:c r="I482" s="32"/>
      <ns0:c r="J482" s="32"/>
      <ns0:c r="K482" s="32"/>
      <ns0:c r="L482" s="32"/>
      <ns0:c r="M482" s="32"/>
    </ns0:row>
    <ns0:row r="483" spans="1:13" s="31" customFormat="true">
      <ns0:c r="A483" s="32"/>
      <ns0:c r="B483" s="25"/>
      <ns0:c r="C483" s="25"/>
      <ns0:c r="D483" s="30"/>
      <ns0:c r="E483" s="30"/>
      <ns0:c r="F483" s="30"/>
      <ns0:c r="H483" s="32"/>
      <ns0:c r="I483" s="32"/>
      <ns0:c r="J483" s="32"/>
      <ns0:c r="K483" s="32"/>
      <ns0:c r="L483" s="32"/>
      <ns0:c r="M483" s="32"/>
    </ns0:row>
    <ns0:row r="484" spans="1:13" s="31" customFormat="true">
      <ns0:c r="A484" s="32"/>
      <ns0:c r="B484" s="25"/>
      <ns0:c r="C484" s="25"/>
      <ns0:c r="D484" s="30"/>
      <ns0:c r="E484" s="30"/>
      <ns0:c r="F484" s="30"/>
      <ns0:c r="H484" s="32"/>
      <ns0:c r="I484" s="32"/>
      <ns0:c r="J484" s="32"/>
      <ns0:c r="K484" s="32"/>
      <ns0:c r="L484" s="32"/>
      <ns0:c r="M484" s="32"/>
    </ns0:row>
    <ns0:row r="485" spans="1:13" s="31" customFormat="true">
      <ns0:c r="A485" s="32"/>
      <ns0:c r="B485" s="25"/>
      <ns0:c r="C485" s="25"/>
      <ns0:c r="D485" s="30"/>
      <ns0:c r="E485" s="30"/>
      <ns0:c r="F485" s="30"/>
      <ns0:c r="H485" s="32"/>
      <ns0:c r="I485" s="32"/>
      <ns0:c r="J485" s="32"/>
      <ns0:c r="K485" s="32"/>
      <ns0:c r="L485" s="32"/>
      <ns0:c r="M485" s="32"/>
    </ns0:row>
    <ns0:row r="486" spans="1:13" s="31" customFormat="true">
      <ns0:c r="A486" s="32"/>
      <ns0:c r="B486" s="25"/>
      <ns0:c r="C486" s="25"/>
      <ns0:c r="D486" s="30"/>
      <ns0:c r="E486" s="30"/>
      <ns0:c r="F486" s="30"/>
      <ns0:c r="H486" s="32"/>
      <ns0:c r="I486" s="32"/>
      <ns0:c r="J486" s="32"/>
      <ns0:c r="K486" s="32"/>
      <ns0:c r="L486" s="32"/>
      <ns0:c r="M486" s="32"/>
    </ns0:row>
    <ns0:row r="487" spans="1:13" s="31" customFormat="true">
      <ns0:c r="A487" s="32"/>
      <ns0:c r="B487" s="25"/>
      <ns0:c r="C487" s="25"/>
      <ns0:c r="D487" s="30"/>
      <ns0:c r="E487" s="30"/>
      <ns0:c r="F487" s="30"/>
      <ns0:c r="H487" s="32"/>
      <ns0:c r="I487" s="32"/>
      <ns0:c r="J487" s="32"/>
      <ns0:c r="K487" s="32"/>
      <ns0:c r="L487" s="32"/>
      <ns0:c r="M487" s="32"/>
    </ns0:row>
    <ns0:row r="488" spans="1:13" s="31" customFormat="true">
      <ns0:c r="A488" s="32"/>
      <ns0:c r="B488" s="25"/>
      <ns0:c r="C488" s="25"/>
      <ns0:c r="D488" s="30"/>
      <ns0:c r="E488" s="30"/>
      <ns0:c r="F488" s="30"/>
      <ns0:c r="H488" s="32"/>
      <ns0:c r="I488" s="32"/>
      <ns0:c r="J488" s="32"/>
      <ns0:c r="K488" s="32"/>
      <ns0:c r="L488" s="32"/>
      <ns0:c r="M488" s="32"/>
    </ns0:row>
    <ns0:row r="489" spans="1:13" s="31" customFormat="true">
      <ns0:c r="A489" s="32"/>
      <ns0:c r="B489" s="25"/>
      <ns0:c r="C489" s="25"/>
      <ns0:c r="D489" s="30"/>
      <ns0:c r="E489" s="30"/>
      <ns0:c r="F489" s="30"/>
      <ns0:c r="H489" s="32"/>
      <ns0:c r="I489" s="32"/>
      <ns0:c r="J489" s="32"/>
      <ns0:c r="K489" s="32"/>
      <ns0:c r="L489" s="32"/>
      <ns0:c r="M489" s="32"/>
    </ns0:row>
    <ns0:row r="490" spans="1:13" s="31" customFormat="true">
      <ns0:c r="A490" s="32"/>
      <ns0:c r="B490" s="25"/>
      <ns0:c r="C490" s="25"/>
      <ns0:c r="D490" s="30"/>
      <ns0:c r="E490" s="30"/>
      <ns0:c r="F490" s="30"/>
      <ns0:c r="H490" s="32"/>
      <ns0:c r="I490" s="32"/>
      <ns0:c r="J490" s="32"/>
      <ns0:c r="K490" s="32"/>
      <ns0:c r="L490" s="32"/>
      <ns0:c r="M490" s="32"/>
    </ns0:row>
    <ns0:row r="491" spans="1:13" s="31" customFormat="true">
      <ns0:c r="A491" s="32"/>
      <ns0:c r="B491" s="25"/>
      <ns0:c r="C491" s="25"/>
      <ns0:c r="D491" s="30"/>
      <ns0:c r="E491" s="30"/>
      <ns0:c r="F491" s="30"/>
      <ns0:c r="H491" s="32"/>
      <ns0:c r="I491" s="32"/>
      <ns0:c r="J491" s="32"/>
      <ns0:c r="K491" s="32"/>
      <ns0:c r="L491" s="32"/>
      <ns0:c r="M491" s="32"/>
    </ns0:row>
    <ns0:row r="492" spans="1:13" s="31" customFormat="true">
      <ns0:c r="A492" s="32"/>
      <ns0:c r="B492" s="25"/>
      <ns0:c r="C492" s="25"/>
      <ns0:c r="D492" s="30"/>
      <ns0:c r="E492" s="30"/>
      <ns0:c r="F492" s="30"/>
      <ns0:c r="H492" s="32"/>
      <ns0:c r="I492" s="32"/>
      <ns0:c r="J492" s="32"/>
      <ns0:c r="K492" s="32"/>
      <ns0:c r="L492" s="32"/>
      <ns0:c r="M492" s="32"/>
    </ns0:row>
    <ns0:row r="493" spans="1:13" s="31" customFormat="true">
      <ns0:c r="A493" s="32"/>
      <ns0:c r="B493" s="25"/>
      <ns0:c r="C493" s="25"/>
      <ns0:c r="D493" s="30"/>
      <ns0:c r="E493" s="30"/>
      <ns0:c r="F493" s="30"/>
      <ns0:c r="H493" s="32"/>
      <ns0:c r="I493" s="32"/>
      <ns0:c r="J493" s="32"/>
      <ns0:c r="K493" s="32"/>
      <ns0:c r="L493" s="32"/>
      <ns0:c r="M493" s="32"/>
    </ns0:row>
    <ns0:row r="494" spans="1:13" s="31" customFormat="true">
      <ns0:c r="A494" s="32"/>
      <ns0:c r="B494" s="25"/>
      <ns0:c r="C494" s="25"/>
      <ns0:c r="D494" s="30"/>
      <ns0:c r="E494" s="30"/>
      <ns0:c r="F494" s="30"/>
      <ns0:c r="H494" s="32"/>
      <ns0:c r="I494" s="32"/>
      <ns0:c r="J494" s="32"/>
      <ns0:c r="K494" s="32"/>
      <ns0:c r="L494" s="32"/>
      <ns0:c r="M494" s="32"/>
    </ns0:row>
    <ns0:row r="495" spans="1:13" s="31" customFormat="true">
      <ns0:c r="A495" s="32"/>
      <ns0:c r="B495" s="25"/>
      <ns0:c r="C495" s="25"/>
      <ns0:c r="D495" s="30"/>
      <ns0:c r="E495" s="30"/>
      <ns0:c r="F495" s="30"/>
      <ns0:c r="H495" s="32"/>
      <ns0:c r="I495" s="32"/>
      <ns0:c r="J495" s="32"/>
      <ns0:c r="K495" s="32"/>
      <ns0:c r="L495" s="32"/>
      <ns0:c r="M495" s="32"/>
    </ns0:row>
    <ns0:row r="496" spans="1:13" s="31" customFormat="true">
      <ns0:c r="A496" s="32"/>
      <ns0:c r="B496" s="25"/>
      <ns0:c r="C496" s="25"/>
      <ns0:c r="D496" s="30"/>
      <ns0:c r="E496" s="30"/>
      <ns0:c r="F496" s="30"/>
      <ns0:c r="H496" s="32"/>
      <ns0:c r="I496" s="32"/>
      <ns0:c r="J496" s="32"/>
      <ns0:c r="K496" s="32"/>
      <ns0:c r="L496" s="32"/>
      <ns0:c r="M496" s="32"/>
    </ns0:row>
    <ns0:row r="497" spans="1:13" s="31" customFormat="true">
      <ns0:c r="A497" s="32"/>
      <ns0:c r="B497" s="25"/>
      <ns0:c r="C497" s="25"/>
      <ns0:c r="D497" s="30"/>
      <ns0:c r="E497" s="30"/>
      <ns0:c r="F497" s="30"/>
      <ns0:c r="H497" s="32"/>
      <ns0:c r="I497" s="32"/>
      <ns0:c r="J497" s="32"/>
      <ns0:c r="K497" s="32"/>
      <ns0:c r="L497" s="32"/>
      <ns0:c r="M497" s="32"/>
    </ns0:row>
    <ns0:row r="498" spans="1:13" s="31" customFormat="true">
      <ns0:c r="A498" s="32"/>
      <ns0:c r="B498" s="25"/>
      <ns0:c r="C498" s="25"/>
      <ns0:c r="D498" s="30"/>
      <ns0:c r="E498" s="30"/>
      <ns0:c r="F498" s="30"/>
      <ns0:c r="H498" s="32"/>
      <ns0:c r="I498" s="32"/>
      <ns0:c r="J498" s="32"/>
      <ns0:c r="K498" s="32"/>
      <ns0:c r="L498" s="32"/>
      <ns0:c r="M498" s="32"/>
    </ns0:row>
    <ns0:row r="499" spans="1:13" s="31" customFormat="true">
      <ns0:c r="A499" s="32"/>
      <ns0:c r="B499" s="25"/>
      <ns0:c r="C499" s="25"/>
      <ns0:c r="D499" s="30"/>
      <ns0:c r="E499" s="30"/>
      <ns0:c r="F499" s="30"/>
      <ns0:c r="H499" s="32"/>
      <ns0:c r="I499" s="32"/>
      <ns0:c r="J499" s="32"/>
      <ns0:c r="K499" s="32"/>
      <ns0:c r="L499" s="32"/>
      <ns0:c r="M499" s="32"/>
    </ns0:row>
    <ns0:row r="500" spans="1:13" s="31" customFormat="true">
      <ns0:c r="A500" s="32"/>
      <ns0:c r="B500" s="25"/>
      <ns0:c r="C500" s="25"/>
      <ns0:c r="D500" s="30"/>
      <ns0:c r="E500" s="30"/>
      <ns0:c r="F500" s="30"/>
      <ns0:c r="H500" s="32"/>
      <ns0:c r="I500" s="32"/>
      <ns0:c r="J500" s="32"/>
      <ns0:c r="K500" s="32"/>
      <ns0:c r="L500" s="32"/>
      <ns0:c r="M500" s="32"/>
    </ns0:row>
    <ns0:row r="501" spans="1:13" s="31" customFormat="true">
      <ns0:c r="A501" s="32"/>
      <ns0:c r="B501" s="25"/>
      <ns0:c r="C501" s="25"/>
      <ns0:c r="D501" s="30"/>
      <ns0:c r="E501" s="30"/>
      <ns0:c r="F501" s="30"/>
      <ns0:c r="H501" s="32"/>
      <ns0:c r="I501" s="32"/>
      <ns0:c r="J501" s="32"/>
      <ns0:c r="K501" s="32"/>
      <ns0:c r="L501" s="32"/>
      <ns0:c r="M501" s="32"/>
    </ns0:row>
    <ns0:row r="502" spans="1:13" s="31" customFormat="true">
      <ns0:c r="A502" s="32"/>
      <ns0:c r="B502" s="25"/>
      <ns0:c r="C502" s="25"/>
      <ns0:c r="D502" s="30"/>
      <ns0:c r="E502" s="30"/>
      <ns0:c r="F502" s="30"/>
      <ns0:c r="H502" s="32"/>
      <ns0:c r="I502" s="32"/>
      <ns0:c r="J502" s="32"/>
      <ns0:c r="K502" s="32"/>
      <ns0:c r="L502" s="32"/>
      <ns0:c r="M502" s="32"/>
    </ns0:row>
    <ns0:row r="503" spans="1:13" s="31" customFormat="true">
      <ns0:c r="A503" s="32"/>
      <ns0:c r="B503" s="25"/>
      <ns0:c r="C503" s="25"/>
      <ns0:c r="D503" s="30"/>
      <ns0:c r="E503" s="30"/>
      <ns0:c r="F503" s="30"/>
      <ns0:c r="H503" s="32"/>
      <ns0:c r="I503" s="32"/>
      <ns0:c r="J503" s="32"/>
      <ns0:c r="K503" s="32"/>
      <ns0:c r="L503" s="32"/>
      <ns0:c r="M503" s="32"/>
    </ns0:row>
    <ns0:row r="504" spans="1:13" s="31" customFormat="true">
      <ns0:c r="A504" s="32"/>
      <ns0:c r="B504" s="25"/>
      <ns0:c r="C504" s="25"/>
      <ns0:c r="D504" s="30"/>
      <ns0:c r="E504" s="30"/>
      <ns0:c r="F504" s="30"/>
      <ns0:c r="H504" s="32"/>
      <ns0:c r="I504" s="32"/>
      <ns0:c r="J504" s="32"/>
      <ns0:c r="K504" s="32"/>
      <ns0:c r="L504" s="32"/>
      <ns0:c r="M504" s="32"/>
    </ns0:row>
    <ns0:row r="505" spans="1:13" s="31" customFormat="true">
      <ns0:c r="A505" s="32"/>
      <ns0:c r="B505" s="25"/>
      <ns0:c r="C505" s="25"/>
      <ns0:c r="D505" s="30"/>
      <ns0:c r="E505" s="30"/>
      <ns0:c r="F505" s="30"/>
      <ns0:c r="H505" s="32"/>
      <ns0:c r="I505" s="32"/>
      <ns0:c r="J505" s="32"/>
      <ns0:c r="K505" s="32"/>
      <ns0:c r="L505" s="32"/>
      <ns0:c r="M505" s="32"/>
    </ns0:row>
    <ns0:row r="506" spans="1:13" s="31" customFormat="true">
      <ns0:c r="A506" s="32"/>
      <ns0:c r="B506" s="25"/>
      <ns0:c r="C506" s="25"/>
      <ns0:c r="D506" s="30"/>
      <ns0:c r="E506" s="30"/>
      <ns0:c r="F506" s="30"/>
      <ns0:c r="H506" s="32"/>
      <ns0:c r="I506" s="32"/>
      <ns0:c r="J506" s="32"/>
      <ns0:c r="K506" s="32"/>
      <ns0:c r="L506" s="32"/>
      <ns0:c r="M506" s="32"/>
    </ns0:row>
    <ns0:row r="507" spans="1:13" s="31" customFormat="true">
      <ns0:c r="A507" s="32"/>
      <ns0:c r="B507" s="25"/>
      <ns0:c r="C507" s="25"/>
      <ns0:c r="D507" s="30"/>
      <ns0:c r="E507" s="30"/>
      <ns0:c r="F507" s="30"/>
      <ns0:c r="H507" s="32"/>
      <ns0:c r="I507" s="32"/>
      <ns0:c r="J507" s="32"/>
      <ns0:c r="K507" s="32"/>
      <ns0:c r="L507" s="32"/>
      <ns0:c r="M507" s="32"/>
    </ns0:row>
    <ns0:row r="508" spans="1:13" s="31" customFormat="true">
      <ns0:c r="A508" s="32"/>
      <ns0:c r="B508" s="25"/>
      <ns0:c r="C508" s="25"/>
      <ns0:c r="D508" s="30"/>
      <ns0:c r="E508" s="30"/>
      <ns0:c r="F508" s="30"/>
      <ns0:c r="H508" s="32"/>
      <ns0:c r="I508" s="32"/>
      <ns0:c r="J508" s="32"/>
      <ns0:c r="K508" s="32"/>
      <ns0:c r="L508" s="32"/>
      <ns0:c r="M508" s="32"/>
    </ns0:row>
    <ns0:row r="509" spans="1:13" s="31" customFormat="true">
      <ns0:c r="A509" s="32"/>
      <ns0:c r="B509" s="25"/>
      <ns0:c r="C509" s="25"/>
      <ns0:c r="D509" s="30"/>
      <ns0:c r="E509" s="30"/>
      <ns0:c r="F509" s="30"/>
      <ns0:c r="H509" s="32"/>
      <ns0:c r="I509" s="32"/>
      <ns0:c r="J509" s="32"/>
      <ns0:c r="K509" s="32"/>
      <ns0:c r="L509" s="32"/>
      <ns0:c r="M509" s="32"/>
    </ns0:row>
    <ns0:row r="510" spans="1:13" s="31" customFormat="true">
      <ns0:c r="A510" s="32"/>
      <ns0:c r="B510" s="25"/>
      <ns0:c r="C510" s="25"/>
      <ns0:c r="D510" s="30"/>
      <ns0:c r="E510" s="30"/>
      <ns0:c r="F510" s="30"/>
      <ns0:c r="H510" s="32"/>
      <ns0:c r="I510" s="32"/>
      <ns0:c r="J510" s="32"/>
      <ns0:c r="K510" s="32"/>
      <ns0:c r="L510" s="32"/>
      <ns0:c r="M510" s="32"/>
    </ns0:row>
    <ns0:row r="511" spans="1:13" s="31" customFormat="true">
      <ns0:c r="A511" s="32"/>
      <ns0:c r="B511" s="25"/>
      <ns0:c r="C511" s="25"/>
      <ns0:c r="D511" s="30"/>
      <ns0:c r="E511" s="30"/>
      <ns0:c r="F511" s="30"/>
      <ns0:c r="H511" s="32"/>
      <ns0:c r="I511" s="32"/>
      <ns0:c r="J511" s="32"/>
      <ns0:c r="K511" s="32"/>
      <ns0:c r="L511" s="32"/>
      <ns0:c r="M511" s="32"/>
    </ns0:row>
    <ns0:row r="512" spans="1:13" s="31" customFormat="true">
      <ns0:c r="A512" s="32"/>
      <ns0:c r="B512" s="25"/>
      <ns0:c r="C512" s="25"/>
      <ns0:c r="D512" s="30"/>
      <ns0:c r="E512" s="30"/>
      <ns0:c r="F512" s="30"/>
      <ns0:c r="H512" s="32"/>
      <ns0:c r="I512" s="32"/>
      <ns0:c r="J512" s="32"/>
      <ns0:c r="K512" s="32"/>
      <ns0:c r="L512" s="32"/>
      <ns0:c r="M512" s="32"/>
    </ns0:row>
    <ns0:row r="513" spans="1:13" s="31" customFormat="true">
      <ns0:c r="A513" s="32"/>
      <ns0:c r="B513" s="25"/>
      <ns0:c r="C513" s="25"/>
      <ns0:c r="D513" s="30"/>
      <ns0:c r="E513" s="30"/>
      <ns0:c r="F513" s="30"/>
      <ns0:c r="H513" s="32"/>
      <ns0:c r="I513" s="32"/>
      <ns0:c r="J513" s="32"/>
      <ns0:c r="K513" s="32"/>
      <ns0:c r="L513" s="32"/>
      <ns0:c r="M513" s="32"/>
    </ns0:row>
    <ns0:row r="514" spans="1:13" s="31" customFormat="true">
      <ns0:c r="A514" s="32"/>
      <ns0:c r="B514" s="25"/>
      <ns0:c r="C514" s="25"/>
      <ns0:c r="D514" s="30"/>
      <ns0:c r="E514" s="30"/>
      <ns0:c r="F514" s="30"/>
      <ns0:c r="H514" s="32"/>
      <ns0:c r="I514" s="32"/>
      <ns0:c r="J514" s="32"/>
      <ns0:c r="K514" s="32"/>
      <ns0:c r="L514" s="32"/>
      <ns0:c r="M514" s="32"/>
    </ns0:row>
    <ns0:row r="515" spans="1:13" s="31" customFormat="true">
      <ns0:c r="A515" s="32"/>
      <ns0:c r="B515" s="25"/>
      <ns0:c r="C515" s="25"/>
      <ns0:c r="D515" s="30"/>
      <ns0:c r="E515" s="30"/>
      <ns0:c r="F515" s="30"/>
      <ns0:c r="H515" s="32"/>
      <ns0:c r="I515" s="32"/>
      <ns0:c r="J515" s="32"/>
      <ns0:c r="K515" s="32"/>
      <ns0:c r="L515" s="32"/>
      <ns0:c r="M515" s="32"/>
    </ns0:row>
    <ns0:row r="516" spans="1:13" s="31" customFormat="true">
      <ns0:c r="A516" s="32"/>
      <ns0:c r="B516" s="25"/>
      <ns0:c r="C516" s="25"/>
      <ns0:c r="D516" s="30"/>
      <ns0:c r="E516" s="30"/>
      <ns0:c r="F516" s="30"/>
      <ns0:c r="H516" s="32"/>
      <ns0:c r="I516" s="32"/>
      <ns0:c r="J516" s="32"/>
      <ns0:c r="K516" s="32"/>
      <ns0:c r="L516" s="32"/>
      <ns0:c r="M516" s="32"/>
    </ns0:row>
    <ns0:row r="517" spans="1:13" s="31" customFormat="true">
      <ns0:c r="A517" s="32"/>
      <ns0:c r="B517" s="25"/>
      <ns0:c r="C517" s="25"/>
      <ns0:c r="D517" s="30"/>
      <ns0:c r="E517" s="30"/>
      <ns0:c r="F517" s="30"/>
      <ns0:c r="H517" s="32"/>
      <ns0:c r="I517" s="32"/>
      <ns0:c r="J517" s="32"/>
      <ns0:c r="K517" s="32"/>
      <ns0:c r="L517" s="32"/>
      <ns0:c r="M517" s="32"/>
    </ns0:row>
    <ns0:row r="518" spans="1:13" s="31" customFormat="true">
      <ns0:c r="A518" s="32"/>
      <ns0:c r="B518" s="25"/>
      <ns0:c r="C518" s="25"/>
      <ns0:c r="D518" s="30"/>
      <ns0:c r="E518" s="30"/>
      <ns0:c r="F518" s="30"/>
      <ns0:c r="H518" s="32"/>
      <ns0:c r="I518" s="32"/>
      <ns0:c r="J518" s="32"/>
      <ns0:c r="K518" s="32"/>
      <ns0:c r="L518" s="32"/>
      <ns0:c r="M518" s="32"/>
    </ns0:row>
    <ns0:row r="519" spans="1:13" s="31" customFormat="true">
      <ns0:c r="A519" s="32"/>
      <ns0:c r="B519" s="25"/>
      <ns0:c r="C519" s="25"/>
      <ns0:c r="D519" s="30"/>
      <ns0:c r="E519" s="30"/>
      <ns0:c r="F519" s="30"/>
      <ns0:c r="H519" s="32"/>
      <ns0:c r="I519" s="32"/>
      <ns0:c r="J519" s="32"/>
      <ns0:c r="K519" s="32"/>
      <ns0:c r="L519" s="32"/>
      <ns0:c r="M519" s="32"/>
    </ns0:row>
    <ns0:row r="520" spans="1:13" s="31" customFormat="true">
      <ns0:c r="A520" s="32"/>
      <ns0:c r="B520" s="25"/>
      <ns0:c r="C520" s="25"/>
      <ns0:c r="D520" s="30"/>
      <ns0:c r="E520" s="30"/>
      <ns0:c r="F520" s="30"/>
      <ns0:c r="H520" s="32"/>
      <ns0:c r="I520" s="32"/>
      <ns0:c r="J520" s="32"/>
      <ns0:c r="K520" s="32"/>
      <ns0:c r="L520" s="32"/>
      <ns0:c r="M520" s="32"/>
    </ns0:row>
    <ns0:row r="521" spans="1:13" s="31" customFormat="true">
      <ns0:c r="A521" s="32"/>
      <ns0:c r="B521" s="25"/>
      <ns0:c r="C521" s="25"/>
      <ns0:c r="D521" s="30"/>
      <ns0:c r="E521" s="30"/>
      <ns0:c r="F521" s="30"/>
      <ns0:c r="H521" s="32"/>
      <ns0:c r="I521" s="32"/>
      <ns0:c r="J521" s="32"/>
      <ns0:c r="K521" s="32"/>
      <ns0:c r="L521" s="32"/>
      <ns0:c r="M521" s="32"/>
    </ns0:row>
    <ns0:row r="522" spans="1:13" s="31" customFormat="true">
      <ns0:c r="A522" s="32"/>
      <ns0:c r="B522" s="25"/>
      <ns0:c r="C522" s="25"/>
      <ns0:c r="D522" s="30"/>
      <ns0:c r="E522" s="30"/>
      <ns0:c r="F522" s="30"/>
      <ns0:c r="H522" s="32"/>
      <ns0:c r="I522" s="32"/>
      <ns0:c r="J522" s="32"/>
      <ns0:c r="K522" s="32"/>
      <ns0:c r="L522" s="32"/>
      <ns0:c r="M522" s="32"/>
    </ns0:row>
    <ns0:row r="523" spans="1:13" s="31" customFormat="true">
      <ns0:c r="A523" s="32"/>
      <ns0:c r="B523" s="25"/>
      <ns0:c r="C523" s="25"/>
      <ns0:c r="D523" s="30"/>
      <ns0:c r="E523" s="30"/>
      <ns0:c r="F523" s="30"/>
      <ns0:c r="H523" s="32"/>
      <ns0:c r="I523" s="32"/>
      <ns0:c r="J523" s="32"/>
      <ns0:c r="K523" s="32"/>
      <ns0:c r="L523" s="32"/>
      <ns0:c r="M523" s="32"/>
    </ns0:row>
    <ns0:row r="524" spans="1:13" s="31" customFormat="true">
      <ns0:c r="A524" s="32"/>
      <ns0:c r="B524" s="25"/>
      <ns0:c r="C524" s="25"/>
      <ns0:c r="D524" s="30"/>
      <ns0:c r="E524" s="30"/>
      <ns0:c r="F524" s="30"/>
      <ns0:c r="H524" s="32"/>
      <ns0:c r="I524" s="32"/>
      <ns0:c r="J524" s="32"/>
      <ns0:c r="K524" s="32"/>
      <ns0:c r="L524" s="32"/>
      <ns0:c r="M524" s="32"/>
    </ns0:row>
    <ns0:row r="525" spans="1:13" s="31" customFormat="true">
      <ns0:c r="A525" s="32"/>
      <ns0:c r="B525" s="25"/>
      <ns0:c r="C525" s="25"/>
      <ns0:c r="D525" s="30"/>
      <ns0:c r="E525" s="30"/>
      <ns0:c r="F525" s="30"/>
      <ns0:c r="H525" s="32"/>
      <ns0:c r="I525" s="32"/>
      <ns0:c r="J525" s="32"/>
      <ns0:c r="K525" s="32"/>
      <ns0:c r="L525" s="32"/>
      <ns0:c r="M525" s="32"/>
    </ns0:row>
    <ns0:row r="526" spans="1:13" s="31" customFormat="true">
      <ns0:c r="A526" s="32"/>
      <ns0:c r="B526" s="25"/>
      <ns0:c r="C526" s="25"/>
      <ns0:c r="D526" s="30"/>
      <ns0:c r="E526" s="30"/>
      <ns0:c r="F526" s="30"/>
      <ns0:c r="H526" s="32"/>
      <ns0:c r="I526" s="32"/>
      <ns0:c r="J526" s="32"/>
      <ns0:c r="K526" s="32"/>
      <ns0:c r="L526" s="32"/>
      <ns0:c r="M526" s="32"/>
    </ns0:row>
    <ns0:row r="527" spans="1:13" s="31" customFormat="true">
      <ns0:c r="A527" s="32"/>
      <ns0:c r="B527" s="25"/>
      <ns0:c r="C527" s="25"/>
      <ns0:c r="D527" s="30"/>
      <ns0:c r="E527" s="30"/>
      <ns0:c r="F527" s="30"/>
      <ns0:c r="H527" s="32"/>
      <ns0:c r="I527" s="32"/>
      <ns0:c r="J527" s="32"/>
      <ns0:c r="K527" s="32"/>
      <ns0:c r="L527" s="32"/>
      <ns0:c r="M527" s="32"/>
    </ns0:row>
    <ns0:row r="528" spans="1:13" s="31" customFormat="true">
      <ns0:c r="A528" s="32"/>
      <ns0:c r="B528" s="25"/>
      <ns0:c r="C528" s="25"/>
      <ns0:c r="D528" s="30"/>
      <ns0:c r="E528" s="30"/>
      <ns0:c r="F528" s="30"/>
      <ns0:c r="H528" s="32"/>
      <ns0:c r="I528" s="32"/>
      <ns0:c r="J528" s="32"/>
      <ns0:c r="K528" s="32"/>
      <ns0:c r="L528" s="32"/>
      <ns0:c r="M528" s="32"/>
    </ns0:row>
    <ns0:row r="529" spans="1:13" s="31" customFormat="true">
      <ns0:c r="A529" s="32"/>
      <ns0:c r="B529" s="25"/>
      <ns0:c r="C529" s="25"/>
      <ns0:c r="D529" s="30"/>
      <ns0:c r="E529" s="30"/>
      <ns0:c r="F529" s="30"/>
      <ns0:c r="H529" s="32"/>
      <ns0:c r="I529" s="32"/>
      <ns0:c r="J529" s="32"/>
      <ns0:c r="K529" s="32"/>
      <ns0:c r="L529" s="32"/>
      <ns0:c r="M529" s="32"/>
    </ns0:row>
    <ns0:row r="530" spans="1:13" s="31" customFormat="true">
      <ns0:c r="A530" s="32"/>
      <ns0:c r="B530" s="25"/>
      <ns0:c r="C530" s="25"/>
      <ns0:c r="D530" s="30"/>
      <ns0:c r="E530" s="30"/>
      <ns0:c r="F530" s="30"/>
      <ns0:c r="H530" s="32"/>
      <ns0:c r="I530" s="32"/>
      <ns0:c r="J530" s="32"/>
      <ns0:c r="K530" s="32"/>
      <ns0:c r="L530" s="32"/>
      <ns0:c r="M530" s="32"/>
    </ns0:row>
    <ns0:row r="531" spans="1:13" s="31" customFormat="true">
      <ns0:c r="A531" s="32"/>
      <ns0:c r="B531" s="25"/>
      <ns0:c r="C531" s="25"/>
      <ns0:c r="D531" s="30"/>
      <ns0:c r="E531" s="30"/>
      <ns0:c r="F531" s="30"/>
      <ns0:c r="H531" s="32"/>
      <ns0:c r="I531" s="32"/>
      <ns0:c r="J531" s="32"/>
      <ns0:c r="K531" s="32"/>
      <ns0:c r="L531" s="32"/>
      <ns0:c r="M531" s="32"/>
    </ns0:row>
    <ns0:row r="532" spans="1:13" s="31" customFormat="true">
      <ns0:c r="A532" s="32"/>
      <ns0:c r="B532" s="25"/>
      <ns0:c r="C532" s="25"/>
      <ns0:c r="D532" s="30"/>
      <ns0:c r="E532" s="30"/>
      <ns0:c r="F532" s="30"/>
      <ns0:c r="H532" s="32"/>
      <ns0:c r="I532" s="32"/>
      <ns0:c r="J532" s="32"/>
      <ns0:c r="K532" s="32"/>
      <ns0:c r="L532" s="32"/>
      <ns0:c r="M532" s="32"/>
    </ns0:row>
    <ns0:row r="533" spans="1:13" s="31" customFormat="true">
      <ns0:c r="A533" s="32"/>
      <ns0:c r="B533" s="25"/>
      <ns0:c r="C533" s="25"/>
      <ns0:c r="D533" s="30"/>
      <ns0:c r="E533" s="30"/>
      <ns0:c r="F533" s="30"/>
      <ns0:c r="H533" s="32"/>
      <ns0:c r="I533" s="32"/>
      <ns0:c r="J533" s="32"/>
      <ns0:c r="K533" s="32"/>
      <ns0:c r="L533" s="32"/>
      <ns0:c r="M533" s="32"/>
    </ns0:row>
    <ns0:row r="534" spans="1:13" s="31" customFormat="true">
      <ns0:c r="A534" s="32"/>
      <ns0:c r="B534" s="25"/>
      <ns0:c r="C534" s="25"/>
      <ns0:c r="D534" s="30"/>
      <ns0:c r="E534" s="30"/>
      <ns0:c r="F534" s="30"/>
      <ns0:c r="H534" s="32"/>
      <ns0:c r="I534" s="32"/>
      <ns0:c r="J534" s="32"/>
      <ns0:c r="K534" s="32"/>
      <ns0:c r="L534" s="32"/>
      <ns0:c r="M534" s="32"/>
    </ns0:row>
    <ns0:row r="535" spans="1:13" s="31" customFormat="true">
      <ns0:c r="A535" s="32"/>
      <ns0:c r="B535" s="25"/>
      <ns0:c r="C535" s="25"/>
      <ns0:c r="D535" s="30"/>
      <ns0:c r="E535" s="30"/>
      <ns0:c r="F535" s="30"/>
      <ns0:c r="H535" s="32"/>
      <ns0:c r="I535" s="32"/>
      <ns0:c r="J535" s="32"/>
      <ns0:c r="K535" s="32"/>
      <ns0:c r="L535" s="32"/>
      <ns0:c r="M535" s="32"/>
    </ns0:row>
    <ns0:row r="536" spans="1:13" s="31" customFormat="true">
      <ns0:c r="A536" s="32"/>
      <ns0:c r="B536" s="25"/>
      <ns0:c r="C536" s="25"/>
      <ns0:c r="D536" s="30"/>
      <ns0:c r="E536" s="30"/>
      <ns0:c r="F536" s="30"/>
      <ns0:c r="H536" s="32"/>
      <ns0:c r="I536" s="32"/>
      <ns0:c r="J536" s="32"/>
      <ns0:c r="K536" s="32"/>
      <ns0:c r="L536" s="32"/>
      <ns0:c r="M536" s="32"/>
    </ns0:row>
    <ns0:row r="537" spans="1:13" s="31" customFormat="true">
      <ns0:c r="A537" s="32"/>
      <ns0:c r="B537" s="25"/>
      <ns0:c r="C537" s="25"/>
      <ns0:c r="D537" s="30"/>
      <ns0:c r="E537" s="30"/>
      <ns0:c r="F537" s="30"/>
      <ns0:c r="H537" s="32"/>
      <ns0:c r="I537" s="32"/>
      <ns0:c r="J537" s="32"/>
      <ns0:c r="K537" s="32"/>
      <ns0:c r="L537" s="32"/>
      <ns0:c r="M537" s="32"/>
    </ns0:row>
    <ns0:row r="538" spans="1:13" s="31" customFormat="true">
      <ns0:c r="A538" s="32"/>
      <ns0:c r="B538" s="25"/>
      <ns0:c r="C538" s="25"/>
      <ns0:c r="D538" s="30"/>
      <ns0:c r="E538" s="30"/>
      <ns0:c r="F538" s="30"/>
      <ns0:c r="H538" s="32"/>
      <ns0:c r="I538" s="32"/>
      <ns0:c r="J538" s="32"/>
      <ns0:c r="K538" s="32"/>
      <ns0:c r="L538" s="32"/>
      <ns0:c r="M538" s="32"/>
    </ns0:row>
    <ns0:row r="539" spans="1:13" s="31" customFormat="true">
      <ns0:c r="A539" s="32"/>
      <ns0:c r="B539" s="25"/>
      <ns0:c r="C539" s="25"/>
      <ns0:c r="D539" s="30"/>
      <ns0:c r="E539" s="30"/>
      <ns0:c r="F539" s="30"/>
      <ns0:c r="H539" s="32"/>
      <ns0:c r="I539" s="32"/>
      <ns0:c r="J539" s="32"/>
      <ns0:c r="K539" s="32"/>
      <ns0:c r="L539" s="32"/>
      <ns0:c r="M539" s="32"/>
    </ns0:row>
    <ns0:row r="540" spans="1:13" s="31" customFormat="true">
      <ns0:c r="A540" s="32"/>
      <ns0:c r="B540" s="25"/>
      <ns0:c r="C540" s="25"/>
      <ns0:c r="D540" s="30"/>
      <ns0:c r="E540" s="30"/>
      <ns0:c r="F540" s="30"/>
      <ns0:c r="H540" s="32"/>
      <ns0:c r="I540" s="32"/>
      <ns0:c r="J540" s="32"/>
      <ns0:c r="K540" s="32"/>
      <ns0:c r="L540" s="32"/>
      <ns0:c r="M540" s="32"/>
    </ns0:row>
    <ns0:row r="541" spans="1:13" s="31" customFormat="true">
      <ns0:c r="A541" s="32"/>
      <ns0:c r="B541" s="25"/>
      <ns0:c r="C541" s="25"/>
      <ns0:c r="D541" s="30"/>
      <ns0:c r="E541" s="30"/>
      <ns0:c r="F541" s="30"/>
      <ns0:c r="H541" s="32"/>
      <ns0:c r="I541" s="32"/>
      <ns0:c r="J541" s="32"/>
      <ns0:c r="K541" s="32"/>
      <ns0:c r="L541" s="32"/>
      <ns0:c r="M541" s="32"/>
    </ns0:row>
    <ns0:row r="542" spans="1:13" s="31" customFormat="true">
      <ns0:c r="A542" s="32"/>
      <ns0:c r="B542" s="25"/>
      <ns0:c r="C542" s="25"/>
      <ns0:c r="D542" s="30"/>
      <ns0:c r="E542" s="30"/>
      <ns0:c r="F542" s="30"/>
      <ns0:c r="H542" s="32"/>
      <ns0:c r="I542" s="32"/>
      <ns0:c r="J542" s="32"/>
      <ns0:c r="K542" s="32"/>
      <ns0:c r="L542" s="32"/>
      <ns0:c r="M542" s="32"/>
    </ns0:row>
    <ns0:row r="543" spans="1:13" s="31" customFormat="true">
      <ns0:c r="A543" s="32"/>
      <ns0:c r="B543" s="25"/>
      <ns0:c r="C543" s="25"/>
      <ns0:c r="D543" s="30"/>
      <ns0:c r="E543" s="30"/>
      <ns0:c r="F543" s="30"/>
      <ns0:c r="H543" s="32"/>
      <ns0:c r="I543" s="32"/>
      <ns0:c r="J543" s="32"/>
      <ns0:c r="K543" s="32"/>
      <ns0:c r="L543" s="32"/>
      <ns0:c r="M543" s="32"/>
    </ns0:row>
    <ns0:row r="544" spans="1:13" s="31" customFormat="true">
      <ns0:c r="A544" s="32"/>
      <ns0:c r="B544" s="25"/>
      <ns0:c r="C544" s="25"/>
      <ns0:c r="D544" s="30"/>
      <ns0:c r="E544" s="30"/>
      <ns0:c r="F544" s="30"/>
      <ns0:c r="H544" s="32"/>
      <ns0:c r="I544" s="32"/>
      <ns0:c r="J544" s="32"/>
      <ns0:c r="K544" s="32"/>
      <ns0:c r="L544" s="32"/>
      <ns0:c r="M544" s="32"/>
    </ns0:row>
    <ns0:row r="545" spans="1:13" s="31" customFormat="true">
      <ns0:c r="A545" s="32"/>
      <ns0:c r="B545" s="25"/>
      <ns0:c r="C545" s="25"/>
      <ns0:c r="D545" s="30"/>
      <ns0:c r="E545" s="30"/>
      <ns0:c r="F545" s="30"/>
      <ns0:c r="H545" s="32"/>
      <ns0:c r="I545" s="32"/>
      <ns0:c r="J545" s="32"/>
      <ns0:c r="K545" s="32"/>
      <ns0:c r="L545" s="32"/>
      <ns0:c r="M545" s="32"/>
    </ns0:row>
    <ns0:row r="546" spans="1:13" s="31" customFormat="true">
      <ns0:c r="A546" s="32"/>
      <ns0:c r="B546" s="25"/>
      <ns0:c r="C546" s="25"/>
      <ns0:c r="D546" s="30"/>
      <ns0:c r="E546" s="30"/>
      <ns0:c r="F546" s="30"/>
      <ns0:c r="H546" s="32"/>
      <ns0:c r="I546" s="32"/>
      <ns0:c r="J546" s="32"/>
      <ns0:c r="K546" s="32"/>
      <ns0:c r="L546" s="32"/>
      <ns0:c r="M546" s="32"/>
    </ns0:row>
    <ns0:row r="547" spans="1:13" s="31" customFormat="true">
      <ns0:c r="A547" s="32"/>
      <ns0:c r="B547" s="25"/>
      <ns0:c r="C547" s="25"/>
      <ns0:c r="D547" s="30"/>
      <ns0:c r="E547" s="30"/>
      <ns0:c r="F547" s="30"/>
      <ns0:c r="H547" s="32"/>
      <ns0:c r="I547" s="32"/>
      <ns0:c r="J547" s="32"/>
      <ns0:c r="K547" s="32"/>
      <ns0:c r="L547" s="32"/>
      <ns0:c r="M547" s="32"/>
    </ns0:row>
    <ns0:row r="548" spans="1:13" s="31" customFormat="true">
      <ns0:c r="A548" s="32"/>
      <ns0:c r="B548" s="25"/>
      <ns0:c r="C548" s="25"/>
      <ns0:c r="D548" s="30"/>
      <ns0:c r="E548" s="30"/>
      <ns0:c r="F548" s="30"/>
      <ns0:c r="H548" s="32"/>
      <ns0:c r="I548" s="32"/>
      <ns0:c r="J548" s="32"/>
      <ns0:c r="K548" s="32"/>
      <ns0:c r="L548" s="32"/>
      <ns0:c r="M548" s="32"/>
    </ns0:row>
    <ns0:row r="549" spans="1:13" s="31" customFormat="true">
      <ns0:c r="A549" s="32"/>
      <ns0:c r="B549" s="25"/>
      <ns0:c r="C549" s="25"/>
      <ns0:c r="D549" s="30"/>
      <ns0:c r="E549" s="30"/>
      <ns0:c r="F549" s="30"/>
      <ns0:c r="H549" s="32"/>
      <ns0:c r="I549" s="32"/>
      <ns0:c r="J549" s="32"/>
      <ns0:c r="K549" s="32"/>
      <ns0:c r="L549" s="32"/>
      <ns0:c r="M549" s="32"/>
    </ns0:row>
    <ns0:row r="550" spans="1:13" s="31" customFormat="true">
      <ns0:c r="A550" s="32"/>
      <ns0:c r="B550" s="25"/>
      <ns0:c r="C550" s="25"/>
      <ns0:c r="D550" s="30"/>
      <ns0:c r="E550" s="30"/>
      <ns0:c r="F550" s="30"/>
      <ns0:c r="H550" s="32"/>
      <ns0:c r="I550" s="32"/>
      <ns0:c r="J550" s="32"/>
      <ns0:c r="K550" s="32"/>
      <ns0:c r="L550" s="32"/>
      <ns0:c r="M550" s="32"/>
    </ns0:row>
    <ns0:row r="551" spans="1:13" s="31" customFormat="true">
      <ns0:c r="A551" s="32"/>
      <ns0:c r="B551" s="25"/>
      <ns0:c r="C551" s="25"/>
      <ns0:c r="D551" s="30"/>
      <ns0:c r="E551" s="30"/>
      <ns0:c r="F551" s="30"/>
      <ns0:c r="H551" s="32"/>
      <ns0:c r="I551" s="32"/>
      <ns0:c r="J551" s="32"/>
      <ns0:c r="K551" s="32"/>
      <ns0:c r="L551" s="32"/>
      <ns0:c r="M551" s="32"/>
    </ns0:row>
    <ns0:row r="552" spans="1:13" s="31" customFormat="true">
      <ns0:c r="A552" s="32"/>
      <ns0:c r="B552" s="25"/>
      <ns0:c r="C552" s="25"/>
      <ns0:c r="D552" s="30"/>
      <ns0:c r="E552" s="30"/>
      <ns0:c r="F552" s="30"/>
      <ns0:c r="H552" s="32"/>
      <ns0:c r="I552" s="32"/>
      <ns0:c r="J552" s="32"/>
      <ns0:c r="K552" s="32"/>
      <ns0:c r="L552" s="32"/>
      <ns0:c r="M552" s="32"/>
    </ns0:row>
    <ns0:row r="553" spans="1:13" s="31" customFormat="true">
      <ns0:c r="A553" s="32"/>
      <ns0:c r="B553" s="25"/>
      <ns0:c r="C553" s="25"/>
      <ns0:c r="D553" s="30"/>
      <ns0:c r="E553" s="30"/>
      <ns0:c r="F553" s="30"/>
      <ns0:c r="H553" s="32"/>
      <ns0:c r="I553" s="32"/>
      <ns0:c r="J553" s="32"/>
      <ns0:c r="K553" s="32"/>
      <ns0:c r="L553" s="32"/>
      <ns0:c r="M553" s="32"/>
    </ns0:row>
    <ns0:row r="554" spans="1:13" s="31" customFormat="true">
      <ns0:c r="A554" s="32"/>
      <ns0:c r="B554" s="25"/>
      <ns0:c r="C554" s="25"/>
      <ns0:c r="D554" s="30"/>
      <ns0:c r="E554" s="30"/>
      <ns0:c r="F554" s="30"/>
      <ns0:c r="H554" s="32"/>
      <ns0:c r="I554" s="32"/>
      <ns0:c r="J554" s="32"/>
      <ns0:c r="K554" s="32"/>
      <ns0:c r="L554" s="32"/>
      <ns0:c r="M554" s="32"/>
    </ns0:row>
    <ns0:row r="555" spans="1:13" s="31" customFormat="true">
      <ns0:c r="A555" s="32"/>
      <ns0:c r="B555" s="25"/>
      <ns0:c r="C555" s="25"/>
      <ns0:c r="D555" s="30"/>
      <ns0:c r="E555" s="30"/>
      <ns0:c r="F555" s="30"/>
      <ns0:c r="H555" s="32"/>
      <ns0:c r="I555" s="32"/>
      <ns0:c r="J555" s="32"/>
      <ns0:c r="K555" s="32"/>
      <ns0:c r="L555" s="32"/>
      <ns0:c r="M555" s="32"/>
    </ns0:row>
    <ns0:row r="556" spans="1:13" s="31" customFormat="true">
      <ns0:c r="A556" s="32"/>
      <ns0:c r="B556" s="25"/>
      <ns0:c r="C556" s="25"/>
      <ns0:c r="D556" s="30"/>
      <ns0:c r="E556" s="30"/>
      <ns0:c r="F556" s="30"/>
      <ns0:c r="H556" s="32"/>
      <ns0:c r="I556" s="32"/>
      <ns0:c r="J556" s="32"/>
      <ns0:c r="K556" s="32"/>
      <ns0:c r="L556" s="32"/>
      <ns0:c r="M556" s="32"/>
    </ns0:row>
    <ns0:row r="557" spans="1:13" s="31" customFormat="true">
      <ns0:c r="A557" s="32"/>
      <ns0:c r="B557" s="25"/>
      <ns0:c r="C557" s="25"/>
      <ns0:c r="D557" s="30"/>
      <ns0:c r="E557" s="30"/>
      <ns0:c r="F557" s="30"/>
      <ns0:c r="H557" s="32"/>
      <ns0:c r="I557" s="32"/>
      <ns0:c r="J557" s="32"/>
      <ns0:c r="K557" s="32"/>
      <ns0:c r="L557" s="32"/>
      <ns0:c r="M557" s="32"/>
    </ns0:row>
    <ns0:row r="558" spans="1:13" s="31" customFormat="true">
      <ns0:c r="A558" s="32"/>
      <ns0:c r="B558" s="25"/>
      <ns0:c r="C558" s="25"/>
      <ns0:c r="D558" s="30"/>
      <ns0:c r="E558" s="30"/>
      <ns0:c r="F558" s="30"/>
      <ns0:c r="H558" s="32"/>
      <ns0:c r="I558" s="32"/>
      <ns0:c r="J558" s="32"/>
      <ns0:c r="K558" s="32"/>
      <ns0:c r="L558" s="32"/>
      <ns0:c r="M558" s="32"/>
    </ns0:row>
    <ns0:row r="559" spans="1:13" s="31" customFormat="true">
      <ns0:c r="A559" s="32"/>
      <ns0:c r="B559" s="25"/>
      <ns0:c r="C559" s="25"/>
      <ns0:c r="D559" s="30"/>
      <ns0:c r="E559" s="30"/>
      <ns0:c r="F559" s="30"/>
      <ns0:c r="H559" s="32"/>
      <ns0:c r="I559" s="32"/>
      <ns0:c r="J559" s="32"/>
      <ns0:c r="K559" s="32"/>
      <ns0:c r="L559" s="32"/>
      <ns0:c r="M559" s="32"/>
    </ns0:row>
    <ns0:row r="560" spans="1:13" s="31" customFormat="true">
      <ns0:c r="A560" s="32"/>
      <ns0:c r="B560" s="25"/>
      <ns0:c r="C560" s="25"/>
      <ns0:c r="D560" s="30"/>
      <ns0:c r="E560" s="30"/>
      <ns0:c r="F560" s="30"/>
      <ns0:c r="H560" s="32"/>
      <ns0:c r="I560" s="32"/>
      <ns0:c r="J560" s="32"/>
      <ns0:c r="K560" s="32"/>
      <ns0:c r="L560" s="32"/>
      <ns0:c r="M560" s="32"/>
    </ns0:row>
    <ns0:row r="561" spans="1:13" s="31" customFormat="true">
      <ns0:c r="A561" s="32"/>
      <ns0:c r="B561" s="25"/>
      <ns0:c r="C561" s="25"/>
      <ns0:c r="D561" s="30"/>
      <ns0:c r="E561" s="30"/>
      <ns0:c r="F561" s="30"/>
      <ns0:c r="H561" s="32"/>
      <ns0:c r="I561" s="32"/>
      <ns0:c r="J561" s="32"/>
      <ns0:c r="K561" s="32"/>
      <ns0:c r="L561" s="32"/>
      <ns0:c r="M561" s="32"/>
    </ns0:row>
    <ns0:row r="562" spans="1:13" s="31" customFormat="true">
      <ns0:c r="A562" s="32"/>
      <ns0:c r="B562" s="25"/>
      <ns0:c r="C562" s="25"/>
      <ns0:c r="D562" s="30"/>
      <ns0:c r="E562" s="30"/>
      <ns0:c r="F562" s="30"/>
      <ns0:c r="H562" s="32"/>
      <ns0:c r="I562" s="32"/>
      <ns0:c r="J562" s="32"/>
      <ns0:c r="K562" s="32"/>
      <ns0:c r="L562" s="32"/>
      <ns0:c r="M562" s="32"/>
    </ns0:row>
    <ns0:row r="563" spans="1:13" s="31" customFormat="true">
      <ns0:c r="A563" s="32"/>
      <ns0:c r="B563" s="25"/>
      <ns0:c r="C563" s="25"/>
      <ns0:c r="D563" s="30"/>
      <ns0:c r="E563" s="30"/>
      <ns0:c r="F563" s="30"/>
      <ns0:c r="H563" s="32"/>
      <ns0:c r="I563" s="32"/>
      <ns0:c r="J563" s="32"/>
      <ns0:c r="K563" s="32"/>
      <ns0:c r="L563" s="32"/>
      <ns0:c r="M563" s="32"/>
    </ns0:row>
    <ns0:row r="564" spans="1:13" s="31" customFormat="true">
      <ns0:c r="A564" s="32"/>
      <ns0:c r="B564" s="25"/>
      <ns0:c r="C564" s="25"/>
      <ns0:c r="D564" s="30"/>
      <ns0:c r="E564" s="30"/>
      <ns0:c r="F564" s="30"/>
      <ns0:c r="H564" s="32"/>
      <ns0:c r="I564" s="32"/>
      <ns0:c r="J564" s="32"/>
      <ns0:c r="K564" s="32"/>
      <ns0:c r="L564" s="32"/>
      <ns0:c r="M564" s="32"/>
    </ns0:row>
    <ns0:row r="565" spans="1:13" s="31" customFormat="true">
      <ns0:c r="A565" s="32"/>
      <ns0:c r="B565" s="25"/>
      <ns0:c r="C565" s="25"/>
      <ns0:c r="D565" s="30"/>
      <ns0:c r="E565" s="30"/>
      <ns0:c r="F565" s="30"/>
      <ns0:c r="H565" s="32"/>
      <ns0:c r="I565" s="32"/>
      <ns0:c r="J565" s="32"/>
      <ns0:c r="K565" s="32"/>
      <ns0:c r="L565" s="32"/>
      <ns0:c r="M565" s="32"/>
    </ns0:row>
    <ns0:row r="566" spans="1:13" s="31" customFormat="true">
      <ns0:c r="A566" s="32"/>
      <ns0:c r="B566" s="25"/>
      <ns0:c r="C566" s="25"/>
      <ns0:c r="D566" s="30"/>
      <ns0:c r="E566" s="30"/>
      <ns0:c r="F566" s="30"/>
      <ns0:c r="H566" s="32"/>
      <ns0:c r="I566" s="32"/>
      <ns0:c r="J566" s="32"/>
      <ns0:c r="K566" s="32"/>
      <ns0:c r="L566" s="32"/>
      <ns0:c r="M566" s="32"/>
    </ns0:row>
    <ns0:row r="567" spans="1:13" s="31" customFormat="true">
      <ns0:c r="A567" s="32"/>
      <ns0:c r="B567" s="25"/>
      <ns0:c r="C567" s="25"/>
      <ns0:c r="D567" s="30"/>
      <ns0:c r="E567" s="30"/>
      <ns0:c r="F567" s="30"/>
      <ns0:c r="H567" s="32"/>
      <ns0:c r="I567" s="32"/>
      <ns0:c r="J567" s="32"/>
      <ns0:c r="K567" s="32"/>
      <ns0:c r="L567" s="32"/>
      <ns0:c r="M567" s="32"/>
    </ns0:row>
    <ns0:row r="568" spans="1:13" s="31" customFormat="true">
      <ns0:c r="A568" s="32"/>
      <ns0:c r="B568" s="25"/>
      <ns0:c r="C568" s="25"/>
      <ns0:c r="D568" s="30"/>
      <ns0:c r="E568" s="30"/>
      <ns0:c r="F568" s="30"/>
      <ns0:c r="H568" s="32"/>
      <ns0:c r="I568" s="32"/>
      <ns0:c r="J568" s="32"/>
      <ns0:c r="K568" s="32"/>
      <ns0:c r="L568" s="32"/>
      <ns0:c r="M568" s="32"/>
    </ns0:row>
    <ns0:row r="569" spans="1:13" s="31" customFormat="true">
      <ns0:c r="A569" s="32"/>
      <ns0:c r="B569" s="25"/>
      <ns0:c r="C569" s="25"/>
      <ns0:c r="D569" s="30"/>
      <ns0:c r="E569" s="30"/>
      <ns0:c r="F569" s="30"/>
      <ns0:c r="H569" s="32"/>
      <ns0:c r="I569" s="32"/>
      <ns0:c r="J569" s="32"/>
      <ns0:c r="K569" s="32"/>
      <ns0:c r="L569" s="32"/>
      <ns0:c r="M569" s="32"/>
    </ns0:row>
    <ns0:row r="570" spans="1:13" s="31" customFormat="true">
      <ns0:c r="A570" s="32"/>
      <ns0:c r="B570" s="25"/>
      <ns0:c r="C570" s="25"/>
      <ns0:c r="D570" s="30"/>
      <ns0:c r="E570" s="30"/>
      <ns0:c r="F570" s="30"/>
      <ns0:c r="H570" s="32"/>
      <ns0:c r="I570" s="32"/>
      <ns0:c r="J570" s="32"/>
      <ns0:c r="K570" s="32"/>
      <ns0:c r="L570" s="32"/>
      <ns0:c r="M570" s="32"/>
    </ns0:row>
    <ns0:row r="571" spans="1:13" s="31" customFormat="true">
      <ns0:c r="A571" s="32"/>
      <ns0:c r="B571" s="25"/>
      <ns0:c r="C571" s="25"/>
      <ns0:c r="D571" s="30"/>
      <ns0:c r="E571" s="30"/>
      <ns0:c r="F571" s="30"/>
      <ns0:c r="H571" s="32"/>
      <ns0:c r="I571" s="32"/>
      <ns0:c r="J571" s="32"/>
      <ns0:c r="K571" s="32"/>
      <ns0:c r="L571" s="32"/>
      <ns0:c r="M571" s="32"/>
    </ns0:row>
    <ns0:row r="572" spans="1:13" s="31" customFormat="true">
      <ns0:c r="A572" s="32"/>
      <ns0:c r="B572" s="25"/>
      <ns0:c r="C572" s="25"/>
      <ns0:c r="D572" s="30"/>
      <ns0:c r="E572" s="30"/>
      <ns0:c r="F572" s="30"/>
      <ns0:c r="H572" s="32"/>
      <ns0:c r="I572" s="32"/>
      <ns0:c r="J572" s="32"/>
      <ns0:c r="K572" s="32"/>
      <ns0:c r="L572" s="32"/>
      <ns0:c r="M572" s="32"/>
    </ns0:row>
    <ns0:row r="573" spans="1:13" s="31" customFormat="true">
      <ns0:c r="A573" s="32"/>
      <ns0:c r="B573" s="25"/>
      <ns0:c r="C573" s="25"/>
      <ns0:c r="D573" s="30"/>
      <ns0:c r="E573" s="30"/>
      <ns0:c r="F573" s="30"/>
      <ns0:c r="H573" s="32"/>
      <ns0:c r="I573" s="32"/>
      <ns0:c r="J573" s="32"/>
      <ns0:c r="K573" s="32"/>
      <ns0:c r="L573" s="32"/>
      <ns0:c r="M573" s="32"/>
    </ns0:row>
    <ns0:row r="574" spans="1:13" s="31" customFormat="true">
      <ns0:c r="A574" s="32"/>
      <ns0:c r="B574" s="25"/>
      <ns0:c r="C574" s="25"/>
      <ns0:c r="D574" s="30"/>
      <ns0:c r="E574" s="30"/>
      <ns0:c r="F574" s="30"/>
      <ns0:c r="H574" s="32"/>
      <ns0:c r="I574" s="32"/>
      <ns0:c r="J574" s="32"/>
      <ns0:c r="K574" s="32"/>
      <ns0:c r="L574" s="32"/>
      <ns0:c r="M574" s="32"/>
    </ns0:row>
    <ns0:row r="575" spans="1:13" s="31" customFormat="true">
      <ns0:c r="A575" s="32"/>
      <ns0:c r="B575" s="25"/>
      <ns0:c r="C575" s="25"/>
      <ns0:c r="D575" s="30"/>
      <ns0:c r="E575" s="30"/>
      <ns0:c r="F575" s="30"/>
      <ns0:c r="H575" s="32"/>
      <ns0:c r="I575" s="32"/>
      <ns0:c r="J575" s="32"/>
      <ns0:c r="K575" s="32"/>
      <ns0:c r="L575" s="32"/>
      <ns0:c r="M575" s="32"/>
    </ns0:row>
    <ns0:row r="576" spans="1:13" s="31" customFormat="true">
      <ns0:c r="A576" s="32"/>
      <ns0:c r="B576" s="25"/>
      <ns0:c r="C576" s="25"/>
      <ns0:c r="D576" s="30"/>
      <ns0:c r="E576" s="30"/>
      <ns0:c r="F576" s="30"/>
      <ns0:c r="H576" s="32"/>
      <ns0:c r="I576" s="32"/>
      <ns0:c r="J576" s="32"/>
      <ns0:c r="K576" s="32"/>
      <ns0:c r="L576" s="32"/>
      <ns0:c r="M576" s="32"/>
    </ns0:row>
    <ns0:row r="577" spans="1:13" s="31" customFormat="true">
      <ns0:c r="A577" s="32"/>
      <ns0:c r="B577" s="25"/>
      <ns0:c r="C577" s="25"/>
      <ns0:c r="D577" s="30"/>
      <ns0:c r="E577" s="30"/>
      <ns0:c r="F577" s="30"/>
      <ns0:c r="H577" s="32"/>
      <ns0:c r="I577" s="32"/>
      <ns0:c r="J577" s="32"/>
      <ns0:c r="K577" s="32"/>
      <ns0:c r="L577" s="32"/>
      <ns0:c r="M577" s="32"/>
    </ns0:row>
    <ns0:row r="578" spans="1:13" s="31" customFormat="true">
      <ns0:c r="A578" s="32"/>
      <ns0:c r="B578" s="25"/>
      <ns0:c r="C578" s="25"/>
      <ns0:c r="D578" s="30"/>
      <ns0:c r="E578" s="30"/>
      <ns0:c r="F578" s="30"/>
      <ns0:c r="H578" s="32"/>
      <ns0:c r="I578" s="32"/>
      <ns0:c r="J578" s="32"/>
      <ns0:c r="K578" s="32"/>
      <ns0:c r="L578" s="32"/>
      <ns0:c r="M578" s="32"/>
    </ns0:row>
    <ns0:row r="579" spans="1:13" s="31" customFormat="true">
      <ns0:c r="A579" s="32"/>
      <ns0:c r="B579" s="25"/>
      <ns0:c r="C579" s="25"/>
      <ns0:c r="D579" s="30"/>
      <ns0:c r="E579" s="30"/>
      <ns0:c r="F579" s="30"/>
      <ns0:c r="H579" s="32"/>
      <ns0:c r="I579" s="32"/>
      <ns0:c r="J579" s="32"/>
      <ns0:c r="K579" s="32"/>
      <ns0:c r="L579" s="32"/>
      <ns0:c r="M579" s="32"/>
    </ns0:row>
    <ns0:row r="580" spans="1:13" s="31" customFormat="true">
      <ns0:c r="A580" s="32"/>
      <ns0:c r="B580" s="25"/>
      <ns0:c r="C580" s="25"/>
      <ns0:c r="D580" s="30"/>
      <ns0:c r="E580" s="30"/>
      <ns0:c r="F580" s="30"/>
      <ns0:c r="H580" s="32"/>
      <ns0:c r="I580" s="32"/>
      <ns0:c r="J580" s="32"/>
      <ns0:c r="K580" s="32"/>
      <ns0:c r="L580" s="32"/>
      <ns0:c r="M580" s="32"/>
    </ns0:row>
    <ns0:row r="581" spans="1:13" s="31" customFormat="true">
      <ns0:c r="A581" s="32"/>
      <ns0:c r="B581" s="25"/>
      <ns0:c r="C581" s="25"/>
      <ns0:c r="D581" s="30"/>
      <ns0:c r="E581" s="30"/>
      <ns0:c r="F581" s="30"/>
      <ns0:c r="H581" s="32"/>
      <ns0:c r="I581" s="32"/>
      <ns0:c r="J581" s="32"/>
      <ns0:c r="K581" s="32"/>
      <ns0:c r="L581" s="32"/>
      <ns0:c r="M581" s="32"/>
    </ns0:row>
    <ns0:row r="582" spans="1:13" s="31" customFormat="true">
      <ns0:c r="A582" s="32"/>
      <ns0:c r="B582" s="25"/>
      <ns0:c r="C582" s="25"/>
      <ns0:c r="D582" s="30"/>
      <ns0:c r="E582" s="30"/>
      <ns0:c r="F582" s="30"/>
      <ns0:c r="H582" s="32"/>
      <ns0:c r="I582" s="32"/>
      <ns0:c r="J582" s="32"/>
      <ns0:c r="K582" s="32"/>
      <ns0:c r="L582" s="32"/>
      <ns0:c r="M582" s="32"/>
    </ns0:row>
    <ns0:row r="583" spans="1:13" s="31" customFormat="true">
      <ns0:c r="A583" s="32"/>
      <ns0:c r="B583" s="25"/>
      <ns0:c r="C583" s="25"/>
      <ns0:c r="D583" s="30"/>
      <ns0:c r="E583" s="30"/>
      <ns0:c r="F583" s="30"/>
      <ns0:c r="H583" s="32"/>
      <ns0:c r="I583" s="32"/>
      <ns0:c r="J583" s="32"/>
      <ns0:c r="K583" s="32"/>
      <ns0:c r="L583" s="32"/>
      <ns0:c r="M583" s="32"/>
    </ns0:row>
    <ns0:row r="584" spans="1:13" s="31" customFormat="true">
      <ns0:c r="A584" s="32"/>
      <ns0:c r="B584" s="25"/>
      <ns0:c r="C584" s="25"/>
      <ns0:c r="D584" s="30"/>
      <ns0:c r="E584" s="30"/>
      <ns0:c r="F584" s="30"/>
      <ns0:c r="H584" s="32"/>
      <ns0:c r="I584" s="32"/>
      <ns0:c r="J584" s="32"/>
      <ns0:c r="K584" s="32"/>
      <ns0:c r="L584" s="32"/>
      <ns0:c r="M584" s="32"/>
    </ns0:row>
    <ns0:row r="585" spans="1:13" s="31" customFormat="true">
      <ns0:c r="A585" s="32"/>
      <ns0:c r="B585" s="25"/>
      <ns0:c r="C585" s="25"/>
      <ns0:c r="D585" s="30"/>
      <ns0:c r="E585" s="30"/>
      <ns0:c r="F585" s="30"/>
      <ns0:c r="H585" s="32"/>
      <ns0:c r="I585" s="32"/>
      <ns0:c r="J585" s="32"/>
      <ns0:c r="K585" s="32"/>
      <ns0:c r="L585" s="32"/>
      <ns0:c r="M585" s="32"/>
    </ns0:row>
    <ns0:row r="586" spans="1:13" s="31" customFormat="true">
      <ns0:c r="A586" s="32"/>
      <ns0:c r="B586" s="25"/>
      <ns0:c r="C586" s="25"/>
      <ns0:c r="D586" s="30"/>
      <ns0:c r="E586" s="30"/>
      <ns0:c r="F586" s="30"/>
      <ns0:c r="H586" s="32"/>
      <ns0:c r="I586" s="32"/>
      <ns0:c r="J586" s="32"/>
      <ns0:c r="K586" s="32"/>
      <ns0:c r="L586" s="32"/>
      <ns0:c r="M586" s="32"/>
    </ns0:row>
    <ns0:row r="587" spans="1:13" s="31" customFormat="true">
      <ns0:c r="A587" s="32"/>
      <ns0:c r="B587" s="25"/>
      <ns0:c r="C587" s="25"/>
      <ns0:c r="D587" s="30"/>
      <ns0:c r="E587" s="30"/>
      <ns0:c r="F587" s="30"/>
      <ns0:c r="H587" s="32"/>
      <ns0:c r="I587" s="32"/>
      <ns0:c r="J587" s="32"/>
      <ns0:c r="K587" s="32"/>
      <ns0:c r="L587" s="32"/>
      <ns0:c r="M587" s="32"/>
    </ns0:row>
    <ns0:row r="588" spans="1:13" s="31" customFormat="true">
      <ns0:c r="A588" s="32"/>
      <ns0:c r="B588" s="25"/>
      <ns0:c r="C588" s="25"/>
      <ns0:c r="D588" s="30"/>
      <ns0:c r="E588" s="30"/>
      <ns0:c r="F588" s="30"/>
      <ns0:c r="H588" s="32"/>
      <ns0:c r="I588" s="32"/>
      <ns0:c r="J588" s="32"/>
      <ns0:c r="K588" s="32"/>
      <ns0:c r="L588" s="32"/>
      <ns0:c r="M588" s="32"/>
    </ns0:row>
    <ns0:row r="589" spans="1:13" s="31" customFormat="true">
      <ns0:c r="A589" s="32"/>
      <ns0:c r="B589" s="25"/>
      <ns0:c r="C589" s="25"/>
      <ns0:c r="D589" s="30"/>
      <ns0:c r="E589" s="30"/>
      <ns0:c r="F589" s="30"/>
      <ns0:c r="H589" s="32"/>
      <ns0:c r="I589" s="32"/>
      <ns0:c r="J589" s="32"/>
      <ns0:c r="K589" s="32"/>
      <ns0:c r="L589" s="32"/>
      <ns0:c r="M589" s="32"/>
    </ns0:row>
    <ns0:row r="590" spans="1:13" s="31" customFormat="true">
      <ns0:c r="A590" s="32"/>
      <ns0:c r="B590" s="25"/>
      <ns0:c r="C590" s="25"/>
      <ns0:c r="D590" s="30"/>
      <ns0:c r="E590" s="30"/>
      <ns0:c r="F590" s="30"/>
      <ns0:c r="H590" s="32"/>
      <ns0:c r="I590" s="32"/>
      <ns0:c r="J590" s="32"/>
      <ns0:c r="K590" s="32"/>
      <ns0:c r="L590" s="32"/>
      <ns0:c r="M590" s="32"/>
    </ns0:row>
    <ns0:row r="591" spans="1:13" s="31" customFormat="true">
      <ns0:c r="A591" s="32"/>
      <ns0:c r="B591" s="25"/>
      <ns0:c r="C591" s="25"/>
      <ns0:c r="D591" s="30"/>
      <ns0:c r="E591" s="30"/>
      <ns0:c r="F591" s="30"/>
      <ns0:c r="H591" s="32"/>
      <ns0:c r="I591" s="32"/>
      <ns0:c r="J591" s="32"/>
      <ns0:c r="K591" s="32"/>
      <ns0:c r="L591" s="32"/>
      <ns0:c r="M591" s="32"/>
    </ns0:row>
    <ns0:row r="592" spans="1:13" s="31" customFormat="true">
      <ns0:c r="A592" s="32"/>
      <ns0:c r="B592" s="25"/>
      <ns0:c r="C592" s="25"/>
      <ns0:c r="D592" s="30"/>
      <ns0:c r="E592" s="30"/>
      <ns0:c r="F592" s="30"/>
      <ns0:c r="H592" s="32"/>
      <ns0:c r="I592" s="32"/>
      <ns0:c r="J592" s="32"/>
      <ns0:c r="K592" s="32"/>
      <ns0:c r="L592" s="32"/>
      <ns0:c r="M592" s="32"/>
    </ns0:row>
    <ns0:row r="593" spans="1:13" s="31" customFormat="true">
      <ns0:c r="A593" s="32"/>
      <ns0:c r="B593" s="25"/>
      <ns0:c r="C593" s="25"/>
      <ns0:c r="D593" s="30"/>
      <ns0:c r="E593" s="30"/>
      <ns0:c r="F593" s="30"/>
      <ns0:c r="H593" s="32"/>
      <ns0:c r="I593" s="32"/>
      <ns0:c r="J593" s="32"/>
      <ns0:c r="K593" s="32"/>
      <ns0:c r="L593" s="32"/>
      <ns0:c r="M593" s="32"/>
    </ns0:row>
    <ns0:row r="594" spans="1:13" s="31" customFormat="true">
      <ns0:c r="A594" s="32"/>
      <ns0:c r="B594" s="25"/>
      <ns0:c r="C594" s="25"/>
      <ns0:c r="D594" s="30"/>
      <ns0:c r="E594" s="30"/>
      <ns0:c r="F594" s="30"/>
      <ns0:c r="H594" s="32"/>
      <ns0:c r="I594" s="32"/>
      <ns0:c r="J594" s="32"/>
      <ns0:c r="K594" s="32"/>
      <ns0:c r="L594" s="32"/>
      <ns0:c r="M594" s="32"/>
    </ns0:row>
    <ns0:row r="595" spans="1:13" s="31" customFormat="true">
      <ns0:c r="A595" s="32"/>
      <ns0:c r="B595" s="32"/>
      <ns0:c r="C595" s="32"/>
      <ns0:c r="H595" s="32"/>
      <ns0:c r="I595" s="32"/>
      <ns0:c r="J595" s="32"/>
      <ns0:c r="K595" s="32"/>
      <ns0:c r="L595" s="32"/>
      <ns0:c r="M595" s="32"/>
    </ns0:row>
  </ns0:sheetData>
  <ns0:mergeCells count="2">
    <ns0:mergeCell ref="B14:B21"/>
    <ns0:mergeCell ref="B22:B29"/>
  </ns0:mergeCells>
  <ns0:conditionalFormatting sqref="A40:M40 H14:I20 B35:F39 B30:G30 C13:I13 C15:C21 A26:A39 B33 B34:G34 C31:G33 B22 B14:G14 D15:G29 A13:A22">
    <ns0:cfRule type="cellIs" dxfId="15" priority="7" operator="between">
      <ns0:formula>1</ns0:formula>
      <ns0:formula>3</ns0:formula>
    </ns0:cfRule>
  </ns0:conditionalFormatting>
  <ns0:conditionalFormatting sqref="C30:D34">
    <ns0:cfRule type="cellIs" dxfId="14" priority="3" operator="between">
      <ns0:formula>1</ns0:formula>
      <ns0:formula>3</ns0:formula>
    </ns0:cfRule>
  </ns0:conditionalFormatting>
  <ns0:conditionalFormatting sqref="B31:B32">
    <ns0:cfRule type="cellIs" dxfId="13" priority="2" operator="between">
      <ns0:formula>1</ns0:formula>
      <ns0:formula>3</ns0:formula>
    </ns0:cfRule>
  </ns0:conditionalFormatting>
  <ns0:conditionalFormatting sqref="C22:C29">
    <ns0:cfRule type="cellIs" dxfId="12" priority="1" operator="between">
      <ns0:formula>1</ns0:formula>
      <ns0:formula>3</ns0:formula>
    </ns0:cfRule>
  </ns0:conditionalFormatting>
  <ns0:pageMargins left="0.7" right="0.7" top="0.75" bottom="0.75" header="0.3" footer="0.3"/>
  <ns0:pageSetup paperSize="8" scale="86" orientation="portrait" r:id="rId1"/>
  <ns0:drawing r:id="rId2"/>
</ns0:worksheet>
</file>

<file path=xl/worksheets/sheet3.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200-000000000000}">
  <ns0:sheetPr>
    <ns0:tabColor rgb="FFCE3429"/>
    <ns0:pageSetUpPr fitToPage="true"/>
  </ns0:sheetPr>
  <ns0:dimension ref="A10:O583"/>
  <ns0:sheetViews>
    <ns0:sheetView zoomScale="85" zoomScaleNormal="85" zoomScaleSheetLayoutView="70" workbookViewId="0">
      <ns0:pane ySplit="9.0" topLeftCell="A10" activePane="bottomLeft" state="frozen"/>
      <ns0:selection pane="bottomLeft"/>
    </ns0:sheetView>
  </ns0:sheetViews>
  <ns0:sheetFormatPr defaultColWidth="9.1796875" defaultRowHeight="14.5"/>
  <ns0:cols>
    <ns0:col min="1" max="1" width="5.453125" style="1" customWidth="true"/>
    <ns0:col min="2" max="2" width="26.54296875" style="1" customWidth="true"/>
    <ns0:col min="3" max="3" width="15.1796875" style="17" customWidth="true"/>
    <ns0:col min="4" max="5" width="13.1796875" style="17" customWidth="true"/>
    <ns0:col min="6" max="6" width="13.453125" style="1" customWidth="true"/>
    <ns0:col min="7" max="9" width="9.0" style="1" customWidth="true"/>
    <ns0:col min="10" max="16384" width="9.1796875" style="1"/>
  </ns0:cols>
  <ns0:sheetData>
    <ns0:row r="10" spans="2:9" ht="16.5" customHeight="true"/>
    <ns0:row r="11" spans="2:9" s="47" customFormat="true" ht="16.5" customHeight="true">
      <ns0:c r="B11" s="45" t="s">
        <ns0:v>51</ns0:v>
      </ns0:c>
      <ns0:c r="C11" s="46"/>
      <ns0:c r="D11" s="46"/>
      <ns0:c r="E11" s="46"/>
    </ns0:row>
    <ns0:row r="12" spans="2:9" ht="16.5" customHeight="true">
      <ns0:c r="C12" s="16"/>
      <ns0:c r="D12" s="16"/>
      <ns0:c r="E12" s="16"/>
    </ns0:row>
    <ns0:row r="13" spans="2:9" ht="16.5" customHeight="true">
      <ns0:c r="B13" s="56" t="s">
        <ns0:v>17</ns0:v>
      </ns0:c>
      <ns0:c r="C13" s="57" t="s">
        <ns0:v>29</ns0:v>
      </ns0:c>
      <ns0:c r="D13" s="57" t="s">
        <ns0:v>30</ns0:v>
      </ns0:c>
      <ns0:c r="E13" s="57" t="s">
        <ns0:v>31</ns0:v>
      </ns0:c>
      <ns0:c r="F13" s="57" t="s">
        <ns0:v>40</ns0:v>
      </ns0:c>
    </ns0:row>
    <ns0:row r="14" spans="2:9" ht="16.5" customHeight="true">
      <ns0:c r="B14" s="49" t="s">
        <ns0:v>52</ns0:v>
      </ns0:c>
      <ns0:c r="C14" s="8">
        <ns0:v>78</ns0:v>
      </ns0:c>
      <ns0:c r="D14" s="8">
        <ns0:v>97</ns0:v>
      </ns0:c>
      <ns0:c r="E14" s="8">
        <ns0:v>107</ns0:v>
      </ns0:c>
      <ns0:c r="F14" s="8">
        <ns0:v>120</ns0:v>
      </ns0:c>
    </ns0:row>
    <ns0:row r="15" spans="2:9" ht="16.5" customHeight="true">
      <ns0:c r="B15" s="55" t="s">
        <ns0:v>53</ns0:v>
      </ns0:c>
      <ns0:c r="C15" s="8">
        <ns0:v>105</ns0:v>
      </ns0:c>
      <ns0:c r="D15" s="8">
        <ns0:v>91</ns0:v>
      </ns0:c>
      <ns0:c r="E15" s="8">
        <ns0:v>140</ns0:v>
      </ns0:c>
      <ns0:c r="F15" s="8">
        <ns0:v>141</ns0:v>
      </ns0:c>
      <ns0:c r="G15" s="21"/>
      <ns0:c r="H15" s="21"/>
      <ns0:c r="I15" s="21"/>
    </ns0:row>
    <ns0:row r="16" spans="2:9" ht="16.5" customHeight="true">
      <ns0:c r="B16" s="55" t="s">
        <ns0:v>54</ns0:v>
      </ns0:c>
      <ns0:c r="C16" s="8">
        <ns0:v>110</ns0:v>
      </ns0:c>
      <ns0:c r="D16" s="8">
        <ns0:v>126</ns0:v>
      </ns0:c>
      <ns0:c r="E16" s="8">
        <ns0:v>120</ns0:v>
      </ns0:c>
      <ns0:c r="F16" s="8">
        <ns0:v>128</ns0:v>
      </ns0:c>
      <ns0:c r="G16" s="22"/>
      <ns0:c r="H16" s="22"/>
      <ns0:c r="I16" s="22"/>
    </ns0:row>
    <ns0:row r="17" spans="1:9" ht="16.5" customHeight="true">
      <ns0:c r="B17" s="55" t="s">
        <ns0:v>55</ns0:v>
      </ns0:c>
      <ns0:c r="C17" s="8">
        <ns0:v>110</ns0:v>
      </ns0:c>
      <ns0:c r="D17" s="8">
        <ns0:v>151</ns0:v>
      </ns0:c>
      <ns0:c r="E17" s="8">
        <ns0:v>164</ns0:v>
      </ns0:c>
      <ns0:c r="F17" s="8">
        <ns0:v>148</ns0:v>
      </ns0:c>
      <ns0:c r="G17" s="21"/>
      <ns0:c r="H17" s="21"/>
      <ns0:c r="I17" s="21"/>
    </ns0:row>
    <ns0:row r="18" spans="1:9" ht="16.5" customHeight="true">
      <ns0:c r="B18" s="55" t="s">
        <ns0:v>56</ns0:v>
      </ns0:c>
      <ns0:c r="C18" s="8">
        <ns0:v>109</ns0:v>
      </ns0:c>
      <ns0:c r="D18" s="8">
        <ns0:v>149</ns0:v>
      </ns0:c>
      <ns0:c r="E18" s="8">
        <ns0:v>124</ns0:v>
      </ns0:c>
      <ns0:c r="F18" s="8">
        <ns0:v>161</ns0:v>
      </ns0:c>
      <ns0:c r="G18" s="3"/>
      <ns0:c r="H18" s="3"/>
      <ns0:c r="I18" s="3"/>
    </ns0:row>
    <ns0:row r="19" spans="1:9" ht="16.5" customHeight="true">
      <ns0:c r="B19" s="55" t="s">
        <ns0:v>57</ns0:v>
      </ns0:c>
      <ns0:c r="C19" s="8">
        <ns0:v>127</ns0:v>
      </ns0:c>
      <ns0:c r="D19" s="8">
        <ns0:v>144</ns0:v>
      </ns0:c>
      <ns0:c r="E19" s="8">
        <ns0:v>175</ns0:v>
      </ns0:c>
      <ns0:c r="F19" s="8">
        <ns0:v>215</ns0:v>
      </ns0:c>
      <ns0:c r="G19" s="3"/>
      <ns0:c r="H19" s="3"/>
      <ns0:c r="I19" s="3"/>
    </ns0:row>
    <ns0:row r="20" spans="1:9" ht="16.5" customHeight="true">
      <ns0:c r="B20" s="55" t="s">
        <ns0:v>58</ns0:v>
      </ns0:c>
      <ns0:c r="C20" s="8">
        <ns0:v>137</ns0:v>
      </ns0:c>
      <ns0:c r="D20" s="8">
        <ns0:v>160</ns0:v>
      </ns0:c>
      <ns0:c r="E20" s="8">
        <ns0:v>160</ns0:v>
      </ns0:c>
      <ns0:c r="F20" s="8">
        <ns0:v>204</ns0:v>
      </ns0:c>
      <ns0:c r="G20" s="3"/>
      <ns0:c r="H20" s="3"/>
      <ns0:c r="I20" s="3"/>
    </ns0:row>
    <ns0:row r="21" spans="1:9" ht="16.5" customHeight="true">
      <ns0:c r="B21" s="55" t="s">
        <ns0:v>59</ns0:v>
      </ns0:c>
      <ns0:c r="C21" s="8">
        <ns0:v>118</ns0:v>
      </ns0:c>
      <ns0:c r="D21" s="8">
        <ns0:v>136</ns0:v>
      </ns0:c>
      <ns0:c r="E21" s="8">
        <ns0:v>135</ns0:v>
      </ns0:c>
      <ns0:c r="F21" s="8">
        <ns0:v>162</ns0:v>
      </ns0:c>
      <ns0:c r="G21" s="3"/>
      <ns0:c r="H21" s="3"/>
      <ns0:c r="I21" s="3"/>
    </ns0:row>
    <ns0:row r="22" spans="1:9" ht="16.5" customHeight="true">
      <ns0:c r="B22" s="55" t="s">
        <ns0:v>60</ns0:v>
      </ns0:c>
      <ns0:c r="C22" s="8">
        <ns0:v>129</ns0:v>
      </ns0:c>
      <ns0:c r="D22" s="8">
        <ns0:v>146</ns0:v>
      </ns0:c>
      <ns0:c r="E22" s="8">
        <ns0:v>141</ns0:v>
      </ns0:c>
      <ns0:c r="F22" s="8">
        <ns0:v>167</ns0:v>
      </ns0:c>
      <ns0:c r="G22" s="3"/>
      <ns0:c r="H22" s="3"/>
      <ns0:c r="I22" s="3"/>
    </ns0:row>
    <ns0:row r="23" spans="1:9" ht="16.5" customHeight="true">
      <ns0:c r="B23" s="55" t="s">
        <ns0:v>61</ns0:v>
      </ns0:c>
      <ns0:c r="C23" s="8">
        <ns0:v>113</ns0:v>
      </ns0:c>
      <ns0:c r="D23" s="8">
        <ns0:v>127</ns0:v>
      </ns0:c>
      <ns0:c r="E23" s="8">
        <ns0:v>130</ns0:v>
      </ns0:c>
      <ns0:c r="F23" s="8">
        <ns0:v>155</ns0:v>
      </ns0:c>
      <ns0:c r="G23" s="3"/>
      <ns0:c r="H23" s="3"/>
      <ns0:c r="I23" s="3"/>
    </ns0:row>
    <ns0:row r="24" spans="1:9" ht="16.5" customHeight="true">
      <ns0:c r="B24" s="55" t="s">
        <ns0:v>62</ns0:v>
      </ns0:c>
      <ns0:c r="C24" s="8">
        <ns0:v>112</ns0:v>
      </ns0:c>
      <ns0:c r="D24" s="8">
        <ns0:v>116</ns0:v>
      </ns0:c>
      <ns0:c r="E24" s="8">
        <ns0:v>130</ns0:v>
      </ns0:c>
      <ns0:c r="F24" s="8">
        <ns0:v>154</ns0:v>
      </ns0:c>
      <ns0:c r="G24" s="3"/>
      <ns0:c r="H24" s="3"/>
      <ns0:c r="I24" s="3"/>
    </ns0:row>
    <ns0:row r="25" spans="1:9" ht="16.5" customHeight="true">
      <ns0:c r="B25" s="55" t="s">
        <ns0:v>63</ns0:v>
      </ns0:c>
      <ns0:c r="C25" s="8">
        <ns0:v>82</ns0:v>
      </ns0:c>
      <ns0:c r="D25" s="8">
        <ns0:v>119</ns0:v>
      </ns0:c>
      <ns0:c r="E25" s="8">
        <ns0:v>130</ns0:v>
      </ns0:c>
      <ns0:c r="F25" s="8">
        <ns0:v>145</ns0:v>
      </ns0:c>
      <ns0:c r="G25" s="3"/>
      <ns0:c r="H25" s="3"/>
      <ns0:c r="I25" s="3"/>
    </ns0:row>
    <ns0:row r="26" spans="1:9" ht="16.5" customHeight="true">
      <ns0:c r="A26" s="9"/>
      <ns0:c r="B26" s="24"/>
      <ns0:c r="C26" s="26"/>
      <ns0:c r="D26" s="26"/>
      <ns0:c r="E26" s="50"/>
      <ns0:c r="F26" s="9"/>
    </ns0:row>
    <ns0:row r="27" spans="1:9" ht="16.5" customHeight="true">
      <ns0:c r="B27" s="27"/>
      <ns0:c r="C27" s="26"/>
      <ns0:c r="D27" s="26"/>
      <ns0:c r="E27" s="26"/>
    </ns0:row>
    <ns0:row r="28" spans="1:9" ht="16.5" customHeight="true">
      <ns0:c r="B28" s="18"/>
      <ns0:c r="C28" s="16"/>
      <ns0:c r="D28" s="16"/>
      <ns0:c r="E28" s="16"/>
    </ns0:row>
    <ns0:row r="29" spans="1:9" ht="16.5" customHeight="true">
      <ns0:c r="B29" s="25"/>
      <ns0:c r="C29" s="16"/>
      <ns0:c r="D29" s="16"/>
      <ns0:c r="E29" s="16"/>
    </ns0:row>
    <ns0:row r="30" spans="1:9" s="17" customFormat="true">
      <ns0:c r="A30" s="1"/>
      <ns0:c r="B30" s="25"/>
      <ns0:c r="C30" s="16"/>
      <ns0:c r="D30" s="16"/>
      <ns0:c r="E30" s="16"/>
      <ns0:c r="F30" s="1"/>
      <ns0:c r="G30" s="1"/>
      <ns0:c r="H30" s="1"/>
      <ns0:c r="I30" s="1"/>
    </ns0:row>
    <ns0:row r="31" spans="1:9" s="17" customFormat="true">
      <ns0:c r="A31" s="1"/>
      <ns0:c r="B31" s="25"/>
      <ns0:c r="C31" s="16"/>
      <ns0:c r="D31" s="16"/>
      <ns0:c r="E31" s="16"/>
      <ns0:c r="F31" s="1"/>
      <ns0:c r="G31" s="1"/>
      <ns0:c r="H31" s="1"/>
      <ns0:c r="I31" s="1"/>
    </ns0:row>
    <ns0:row r="32" spans="1:9" s="17" customFormat="true">
      <ns0:c r="A32" s="1"/>
      <ns0:c r="B32" s="25"/>
      <ns0:c r="C32" s="16"/>
      <ns0:c r="D32" s="16"/>
      <ns0:c r="E32" s="16"/>
      <ns0:c r="F32" s="1"/>
      <ns0:c r="G32" s="1"/>
      <ns0:c r="H32" s="1"/>
      <ns0:c r="I32" s="1"/>
    </ns0:row>
    <ns0:row r="33" spans="1:9" s="17" customFormat="true">
      <ns0:c r="A33" s="1"/>
      <ns0:c r="B33" s="25"/>
      <ns0:c r="C33" s="16"/>
      <ns0:c r="D33" s="16"/>
      <ns0:c r="E33" s="16"/>
      <ns0:c r="F33" s="1"/>
      <ns0:c r="G33" s="1"/>
      <ns0:c r="H33" s="1"/>
      <ns0:c r="I33" s="1"/>
    </ns0:row>
    <ns0:row r="34" spans="1:9" s="17" customFormat="true">
      <ns0:c r="A34" s="1"/>
      <ns0:c r="B34" s="25"/>
      <ns0:c r="C34" s="16"/>
      <ns0:c r="D34" s="16"/>
      <ns0:c r="E34" s="16"/>
      <ns0:c r="F34" s="1"/>
      <ns0:c r="G34" s="1"/>
      <ns0:c r="H34" s="1"/>
      <ns0:c r="I34" s="1"/>
    </ns0:row>
    <ns0:row r="35" spans="1:9" s="17" customFormat="true">
      <ns0:c r="A35" s="1"/>
      <ns0:c r="B35" s="25"/>
      <ns0:c r="C35" s="16"/>
      <ns0:c r="D35" s="16"/>
      <ns0:c r="E35" s="16"/>
      <ns0:c r="F35" s="1"/>
      <ns0:c r="G35" s="1"/>
      <ns0:c r="H35" s="1"/>
      <ns0:c r="I35" s="1"/>
    </ns0:row>
    <ns0:row r="36" spans="1:9" s="17" customFormat="true">
      <ns0:c r="A36" s="1"/>
      <ns0:c r="B36" s="25"/>
      <ns0:c r="C36" s="16"/>
      <ns0:c r="D36" s="16"/>
      <ns0:c r="E36" s="16"/>
      <ns0:c r="F36" s="1"/>
      <ns0:c r="G36" s="1"/>
      <ns0:c r="H36" s="1"/>
      <ns0:c r="I36" s="1"/>
    </ns0:row>
    <ns0:row r="37" spans="1:9" s="17" customFormat="true">
      <ns0:c r="A37" s="1"/>
      <ns0:c r="B37" s="25"/>
      <ns0:c r="C37" s="16"/>
      <ns0:c r="D37" s="16"/>
      <ns0:c r="E37" s="16"/>
      <ns0:c r="F37" s="1"/>
      <ns0:c r="G37" s="1"/>
      <ns0:c r="H37" s="1"/>
      <ns0:c r="I37" s="1"/>
    </ns0:row>
    <ns0:row r="38" spans="1:9" s="17" customFormat="true">
      <ns0:c r="A38" s="1"/>
      <ns0:c r="B38" s="25"/>
      <ns0:c r="C38" s="16"/>
      <ns0:c r="D38" s="16"/>
      <ns0:c r="E38" s="16"/>
      <ns0:c r="F38" s="1"/>
      <ns0:c r="G38" s="1"/>
      <ns0:c r="H38" s="1"/>
      <ns0:c r="I38" s="1"/>
    </ns0:row>
    <ns0:row r="39" spans="1:9" s="17" customFormat="true">
      <ns0:c r="A39" s="1"/>
      <ns0:c r="B39" s="25"/>
      <ns0:c r="C39" s="16"/>
      <ns0:c r="D39" s="16"/>
      <ns0:c r="E39" s="16"/>
      <ns0:c r="F39" s="1"/>
      <ns0:c r="G39" s="1"/>
      <ns0:c r="H39" s="1"/>
      <ns0:c r="I39" s="1"/>
    </ns0:row>
    <ns0:row r="40" spans="1:9" s="17" customFormat="true">
      <ns0:c r="A40" s="1"/>
      <ns0:c r="B40" s="25"/>
      <ns0:c r="C40" s="16"/>
      <ns0:c r="D40" s="16"/>
      <ns0:c r="E40" s="16"/>
      <ns0:c r="F40" s="1"/>
      <ns0:c r="G40" s="1"/>
      <ns0:c r="H40" s="1"/>
      <ns0:c r="I40" s="1"/>
    </ns0:row>
    <ns0:row r="41" spans="1:9" s="17" customFormat="true">
      <ns0:c r="A41" s="1"/>
      <ns0:c r="B41" s="25"/>
      <ns0:c r="C41" s="16"/>
      <ns0:c r="D41" s="16"/>
      <ns0:c r="E41" s="16"/>
      <ns0:c r="F41" s="1"/>
      <ns0:c r="G41" s="1"/>
      <ns0:c r="H41" s="1"/>
      <ns0:c r="I41" s="1"/>
    </ns0:row>
    <ns0:row r="42" spans="1:9" s="17" customFormat="true">
      <ns0:c r="A42" s="1"/>
      <ns0:c r="B42" s="25"/>
      <ns0:c r="C42" s="16"/>
      <ns0:c r="D42" s="16"/>
      <ns0:c r="E42" s="16"/>
      <ns0:c r="F42" s="1"/>
      <ns0:c r="G42" s="1"/>
      <ns0:c r="H42" s="1"/>
      <ns0:c r="I42" s="1"/>
    </ns0:row>
    <ns0:row r="43" spans="1:9" s="17" customFormat="true">
      <ns0:c r="A43" s="1"/>
      <ns0:c r="B43" s="25"/>
      <ns0:c r="C43" s="16"/>
      <ns0:c r="D43" s="16"/>
      <ns0:c r="E43" s="16"/>
      <ns0:c r="F43" s="1"/>
      <ns0:c r="G43" s="1"/>
      <ns0:c r="H43" s="1"/>
      <ns0:c r="I43" s="1"/>
    </ns0:row>
    <ns0:row r="44" spans="1:9" s="17" customFormat="true">
      <ns0:c r="A44" s="1"/>
      <ns0:c r="B44" s="25"/>
      <ns0:c r="C44" s="16"/>
      <ns0:c r="D44" s="16"/>
      <ns0:c r="E44" s="16"/>
      <ns0:c r="F44" s="1"/>
      <ns0:c r="G44" s="1"/>
      <ns0:c r="H44" s="1"/>
      <ns0:c r="I44" s="1"/>
    </ns0:row>
    <ns0:row r="45" spans="1:9" s="17" customFormat="true">
      <ns0:c r="A45" s="1"/>
      <ns0:c r="B45" s="25"/>
      <ns0:c r="C45" s="16"/>
      <ns0:c r="D45" s="16"/>
      <ns0:c r="E45" s="16"/>
      <ns0:c r="F45" s="1"/>
      <ns0:c r="G45" s="1"/>
      <ns0:c r="H45" s="1"/>
      <ns0:c r="I45" s="1"/>
    </ns0:row>
    <ns0:row r="46" spans="1:9" s="17" customFormat="true">
      <ns0:c r="A46" s="1"/>
      <ns0:c r="B46" s="25"/>
      <ns0:c r="C46" s="16"/>
      <ns0:c r="D46" s="16"/>
      <ns0:c r="E46" s="16"/>
      <ns0:c r="F46" s="1"/>
      <ns0:c r="G46" s="1"/>
      <ns0:c r="H46" s="1"/>
      <ns0:c r="I46" s="1"/>
    </ns0:row>
    <ns0:row r="47" spans="1:9" s="17" customFormat="true">
      <ns0:c r="A47" s="1"/>
      <ns0:c r="B47" s="25"/>
      <ns0:c r="C47" s="16"/>
      <ns0:c r="D47" s="16"/>
      <ns0:c r="E47" s="16"/>
      <ns0:c r="F47" s="1"/>
      <ns0:c r="G47" s="1"/>
      <ns0:c r="H47" s="1"/>
      <ns0:c r="I47" s="1"/>
    </ns0:row>
    <ns0:row r="48" spans="1:9" s="17" customFormat="true">
      <ns0:c r="A48" s="1"/>
      <ns0:c r="B48" s="25"/>
      <ns0:c r="C48" s="16"/>
      <ns0:c r="D48" s="16"/>
      <ns0:c r="E48" s="16"/>
      <ns0:c r="F48" s="1"/>
      <ns0:c r="G48" s="1"/>
      <ns0:c r="H48" s="1"/>
      <ns0:c r="I48" s="1"/>
    </ns0:row>
    <ns0:row r="49" spans="1:9" s="17" customFormat="true">
      <ns0:c r="A49" s="1"/>
      <ns0:c r="B49" s="25"/>
      <ns0:c r="C49" s="16"/>
      <ns0:c r="D49" s="16"/>
      <ns0:c r="E49" s="16"/>
      <ns0:c r="F49" s="1"/>
      <ns0:c r="G49" s="1"/>
      <ns0:c r="H49" s="1"/>
      <ns0:c r="I49" s="1"/>
    </ns0:row>
    <ns0:row r="50" spans="1:9" s="17" customFormat="true">
      <ns0:c r="A50" s="1"/>
      <ns0:c r="B50" s="25"/>
      <ns0:c r="C50" s="16"/>
      <ns0:c r="D50" s="16"/>
      <ns0:c r="E50" s="16"/>
      <ns0:c r="F50" s="1"/>
      <ns0:c r="G50" s="1"/>
      <ns0:c r="H50" s="1"/>
      <ns0:c r="I50" s="1"/>
    </ns0:row>
    <ns0:row r="51" spans="1:9" s="17" customFormat="true">
      <ns0:c r="A51" s="1"/>
      <ns0:c r="B51" s="25"/>
      <ns0:c r="C51" s="16"/>
      <ns0:c r="D51" s="16"/>
      <ns0:c r="E51" s="16"/>
      <ns0:c r="F51" s="1"/>
      <ns0:c r="G51" s="1"/>
      <ns0:c r="H51" s="1"/>
      <ns0:c r="I51" s="1"/>
    </ns0:row>
    <ns0:row r="52" spans="1:9" s="17" customFormat="true">
      <ns0:c r="A52" s="1"/>
      <ns0:c r="B52" s="25"/>
      <ns0:c r="C52" s="16"/>
      <ns0:c r="D52" s="16"/>
      <ns0:c r="E52" s="16"/>
      <ns0:c r="F52" s="1"/>
      <ns0:c r="G52" s="1"/>
      <ns0:c r="H52" s="1"/>
      <ns0:c r="I52" s="1"/>
    </ns0:row>
    <ns0:row r="53" spans="1:9" s="17" customFormat="true">
      <ns0:c r="A53" s="1"/>
      <ns0:c r="B53" s="25"/>
      <ns0:c r="C53" s="16"/>
      <ns0:c r="D53" s="16"/>
      <ns0:c r="E53" s="16"/>
      <ns0:c r="F53" s="1"/>
      <ns0:c r="G53" s="1"/>
      <ns0:c r="H53" s="1"/>
      <ns0:c r="I53" s="1"/>
    </ns0:row>
    <ns0:row r="54" spans="1:9" s="17" customFormat="true">
      <ns0:c r="A54" s="1"/>
      <ns0:c r="B54" s="25"/>
      <ns0:c r="C54" s="16"/>
      <ns0:c r="D54" s="16"/>
      <ns0:c r="E54" s="16"/>
      <ns0:c r="F54" s="1"/>
      <ns0:c r="G54" s="1"/>
      <ns0:c r="H54" s="1"/>
      <ns0:c r="I54" s="1"/>
    </ns0:row>
    <ns0:row r="55" spans="1:9" s="17" customFormat="true">
      <ns0:c r="A55" s="1"/>
      <ns0:c r="B55" s="25"/>
      <ns0:c r="C55" s="16"/>
      <ns0:c r="D55" s="16"/>
      <ns0:c r="E55" s="16"/>
      <ns0:c r="F55" s="1"/>
      <ns0:c r="G55" s="1"/>
      <ns0:c r="H55" s="1"/>
      <ns0:c r="I55" s="1"/>
    </ns0:row>
    <ns0:row r="56" spans="1:9" s="17" customFormat="true">
      <ns0:c r="A56" s="1"/>
      <ns0:c r="B56" s="25"/>
      <ns0:c r="C56" s="16"/>
      <ns0:c r="D56" s="16"/>
      <ns0:c r="E56" s="16"/>
      <ns0:c r="F56" s="1"/>
      <ns0:c r="G56" s="1"/>
      <ns0:c r="H56" s="1"/>
      <ns0:c r="I56" s="1"/>
    </ns0:row>
    <ns0:row r="57" spans="1:9" s="17" customFormat="true">
      <ns0:c r="A57" s="1"/>
      <ns0:c r="B57" s="25"/>
      <ns0:c r="C57" s="16"/>
      <ns0:c r="D57" s="16"/>
      <ns0:c r="E57" s="16"/>
      <ns0:c r="F57" s="1"/>
      <ns0:c r="G57" s="1"/>
      <ns0:c r="H57" s="1"/>
      <ns0:c r="I57" s="1"/>
    </ns0:row>
    <ns0:row r="58" spans="1:9" s="17" customFormat="true">
      <ns0:c r="A58" s="1"/>
      <ns0:c r="B58" s="25"/>
      <ns0:c r="C58" s="16"/>
      <ns0:c r="D58" s="16"/>
      <ns0:c r="E58" s="16"/>
      <ns0:c r="F58" s="1"/>
      <ns0:c r="G58" s="1"/>
      <ns0:c r="H58" s="1"/>
      <ns0:c r="I58" s="1"/>
    </ns0:row>
    <ns0:row r="59" spans="1:9" s="17" customFormat="true">
      <ns0:c r="A59" s="1"/>
      <ns0:c r="B59" s="25"/>
      <ns0:c r="C59" s="16"/>
      <ns0:c r="D59" s="16"/>
      <ns0:c r="E59" s="16"/>
      <ns0:c r="F59" s="1"/>
      <ns0:c r="G59" s="1"/>
      <ns0:c r="H59" s="1"/>
      <ns0:c r="I59" s="1"/>
    </ns0:row>
    <ns0:row r="60" spans="1:9" s="17" customFormat="true">
      <ns0:c r="A60" s="1"/>
      <ns0:c r="B60" s="25"/>
      <ns0:c r="C60" s="16"/>
      <ns0:c r="D60" s="16"/>
      <ns0:c r="E60" s="16"/>
      <ns0:c r="F60" s="1"/>
      <ns0:c r="G60" s="1"/>
      <ns0:c r="H60" s="1"/>
      <ns0:c r="I60" s="1"/>
    </ns0:row>
    <ns0:row r="61" spans="1:9" s="17" customFormat="true">
      <ns0:c r="A61" s="1"/>
      <ns0:c r="B61" s="25"/>
      <ns0:c r="C61" s="16"/>
      <ns0:c r="D61" s="16"/>
      <ns0:c r="E61" s="16"/>
      <ns0:c r="F61" s="1"/>
      <ns0:c r="G61" s="1"/>
      <ns0:c r="H61" s="1"/>
      <ns0:c r="I61" s="1"/>
    </ns0:row>
    <ns0:row r="62" spans="1:9" s="17" customFormat="true">
      <ns0:c r="A62" s="1"/>
      <ns0:c r="B62" s="25"/>
      <ns0:c r="C62" s="16"/>
      <ns0:c r="D62" s="16"/>
      <ns0:c r="E62" s="16"/>
      <ns0:c r="F62" s="1"/>
      <ns0:c r="G62" s="1"/>
      <ns0:c r="H62" s="1"/>
      <ns0:c r="I62" s="1"/>
    </ns0:row>
    <ns0:row r="63" spans="1:9" s="17" customFormat="true">
      <ns0:c r="A63" s="1"/>
      <ns0:c r="B63" s="25"/>
      <ns0:c r="C63" s="16"/>
      <ns0:c r="D63" s="16"/>
      <ns0:c r="E63" s="16"/>
      <ns0:c r="F63" s="1"/>
      <ns0:c r="G63" s="1"/>
      <ns0:c r="H63" s="1"/>
      <ns0:c r="I63" s="1"/>
    </ns0:row>
    <ns0:row r="64" spans="1:9" s="17" customFormat="true">
      <ns0:c r="A64" s="1"/>
      <ns0:c r="B64" s="25"/>
      <ns0:c r="C64" s="16"/>
      <ns0:c r="D64" s="16"/>
      <ns0:c r="E64" s="16"/>
      <ns0:c r="F64" s="1"/>
      <ns0:c r="G64" s="1"/>
      <ns0:c r="H64" s="1"/>
      <ns0:c r="I64" s="1"/>
    </ns0:row>
    <ns0:row r="65" spans="1:9" s="17" customFormat="true">
      <ns0:c r="A65" s="1"/>
      <ns0:c r="B65" s="25"/>
      <ns0:c r="C65" s="16"/>
      <ns0:c r="D65" s="16"/>
      <ns0:c r="E65" s="16"/>
      <ns0:c r="F65" s="1"/>
      <ns0:c r="G65" s="1"/>
      <ns0:c r="H65" s="1"/>
      <ns0:c r="I65" s="1"/>
    </ns0:row>
    <ns0:row r="66" spans="1:9" s="17" customFormat="true">
      <ns0:c r="A66" s="1"/>
      <ns0:c r="B66" s="25"/>
      <ns0:c r="C66" s="16"/>
      <ns0:c r="D66" s="16"/>
      <ns0:c r="E66" s="16"/>
      <ns0:c r="F66" s="1"/>
      <ns0:c r="G66" s="1"/>
      <ns0:c r="H66" s="1"/>
      <ns0:c r="I66" s="1"/>
    </ns0:row>
    <ns0:row r="67" spans="1:9" s="17" customFormat="true">
      <ns0:c r="A67" s="1"/>
      <ns0:c r="B67" s="25"/>
      <ns0:c r="C67" s="16"/>
      <ns0:c r="D67" s="16"/>
      <ns0:c r="E67" s="16"/>
      <ns0:c r="F67" s="1"/>
      <ns0:c r="G67" s="1"/>
      <ns0:c r="H67" s="1"/>
      <ns0:c r="I67" s="1"/>
    </ns0:row>
    <ns0:row r="68" spans="1:9" s="17" customFormat="true">
      <ns0:c r="A68" s="1"/>
      <ns0:c r="B68" s="25"/>
      <ns0:c r="C68" s="16"/>
      <ns0:c r="D68" s="16"/>
      <ns0:c r="E68" s="16"/>
      <ns0:c r="F68" s="1"/>
      <ns0:c r="G68" s="1"/>
      <ns0:c r="H68" s="1"/>
      <ns0:c r="I68" s="1"/>
    </ns0:row>
    <ns0:row r="69" spans="1:9" s="17" customFormat="true">
      <ns0:c r="A69" s="1"/>
      <ns0:c r="B69" s="25"/>
      <ns0:c r="C69" s="16"/>
      <ns0:c r="D69" s="16"/>
      <ns0:c r="E69" s="16"/>
      <ns0:c r="F69" s="1"/>
      <ns0:c r="G69" s="1"/>
      <ns0:c r="H69" s="1"/>
      <ns0:c r="I69" s="1"/>
    </ns0:row>
    <ns0:row r="70" spans="1:9" s="17" customFormat="true">
      <ns0:c r="A70" s="1"/>
      <ns0:c r="B70" s="25"/>
      <ns0:c r="C70" s="16"/>
      <ns0:c r="D70" s="16"/>
      <ns0:c r="E70" s="16"/>
      <ns0:c r="F70" s="1"/>
      <ns0:c r="G70" s="1"/>
      <ns0:c r="H70" s="1"/>
      <ns0:c r="I70" s="1"/>
    </ns0:row>
    <ns0:row r="71" spans="1:9" s="17" customFormat="true">
      <ns0:c r="A71" s="1"/>
      <ns0:c r="B71" s="25"/>
      <ns0:c r="C71" s="16"/>
      <ns0:c r="D71" s="16"/>
      <ns0:c r="E71" s="16"/>
      <ns0:c r="F71" s="1"/>
      <ns0:c r="G71" s="1"/>
      <ns0:c r="H71" s="1"/>
      <ns0:c r="I71" s="1"/>
    </ns0:row>
    <ns0:row r="72" spans="1:9" s="17" customFormat="true">
      <ns0:c r="A72" s="1"/>
      <ns0:c r="B72" s="25"/>
      <ns0:c r="C72" s="16"/>
      <ns0:c r="D72" s="16"/>
      <ns0:c r="E72" s="16"/>
      <ns0:c r="F72" s="1"/>
      <ns0:c r="G72" s="1"/>
      <ns0:c r="H72" s="1"/>
      <ns0:c r="I72" s="1"/>
    </ns0:row>
    <ns0:row r="73" spans="1:9" s="17" customFormat="true">
      <ns0:c r="A73" s="1"/>
      <ns0:c r="B73" s="25"/>
      <ns0:c r="C73" s="16"/>
      <ns0:c r="D73" s="16"/>
      <ns0:c r="E73" s="16"/>
      <ns0:c r="F73" s="1"/>
      <ns0:c r="G73" s="1"/>
      <ns0:c r="H73" s="1"/>
      <ns0:c r="I73" s="1"/>
    </ns0:row>
    <ns0:row r="74" spans="1:9" s="17" customFormat="true">
      <ns0:c r="A74" s="1"/>
      <ns0:c r="B74" s="25"/>
      <ns0:c r="C74" s="16"/>
      <ns0:c r="D74" s="16"/>
      <ns0:c r="E74" s="16"/>
      <ns0:c r="F74" s="1"/>
      <ns0:c r="G74" s="1"/>
      <ns0:c r="H74" s="1"/>
      <ns0:c r="I74" s="1"/>
    </ns0:row>
    <ns0:row r="75" spans="1:9" s="17" customFormat="true">
      <ns0:c r="A75" s="1"/>
      <ns0:c r="B75" s="25"/>
      <ns0:c r="C75" s="16"/>
      <ns0:c r="D75" s="16"/>
      <ns0:c r="E75" s="16"/>
      <ns0:c r="F75" s="1"/>
      <ns0:c r="G75" s="1"/>
      <ns0:c r="H75" s="1"/>
      <ns0:c r="I75" s="1"/>
    </ns0:row>
    <ns0:row r="76" spans="1:9" s="17" customFormat="true">
      <ns0:c r="A76" s="1"/>
      <ns0:c r="B76" s="25"/>
      <ns0:c r="C76" s="16"/>
      <ns0:c r="D76" s="16"/>
      <ns0:c r="E76" s="16"/>
      <ns0:c r="F76" s="1"/>
      <ns0:c r="G76" s="1"/>
      <ns0:c r="H76" s="1"/>
      <ns0:c r="I76" s="1"/>
    </ns0:row>
    <ns0:row r="77" spans="1:9" s="17" customFormat="true">
      <ns0:c r="A77" s="1"/>
      <ns0:c r="B77" s="25"/>
      <ns0:c r="C77" s="16"/>
      <ns0:c r="D77" s="16"/>
      <ns0:c r="E77" s="16"/>
      <ns0:c r="F77" s="1"/>
      <ns0:c r="G77" s="1"/>
      <ns0:c r="H77" s="1"/>
      <ns0:c r="I77" s="1"/>
    </ns0:row>
    <ns0:row r="78" spans="1:9" s="17" customFormat="true">
      <ns0:c r="A78" s="1"/>
      <ns0:c r="B78" s="25"/>
      <ns0:c r="C78" s="16"/>
      <ns0:c r="D78" s="16"/>
      <ns0:c r="E78" s="16"/>
      <ns0:c r="F78" s="1"/>
      <ns0:c r="G78" s="1"/>
      <ns0:c r="H78" s="1"/>
      <ns0:c r="I78" s="1"/>
    </ns0:row>
    <ns0:row r="79" spans="1:9" s="17" customFormat="true">
      <ns0:c r="A79" s="1"/>
      <ns0:c r="B79" s="25"/>
      <ns0:c r="C79" s="16"/>
      <ns0:c r="D79" s="16"/>
      <ns0:c r="E79" s="16"/>
      <ns0:c r="F79" s="1"/>
      <ns0:c r="G79" s="1"/>
      <ns0:c r="H79" s="1"/>
      <ns0:c r="I79" s="1"/>
    </ns0:row>
    <ns0:row r="80" spans="1:9" s="17" customFormat="true">
      <ns0:c r="A80" s="1"/>
      <ns0:c r="B80" s="25"/>
      <ns0:c r="C80" s="16"/>
      <ns0:c r="D80" s="16"/>
      <ns0:c r="E80" s="16"/>
      <ns0:c r="F80" s="1"/>
      <ns0:c r="G80" s="1"/>
      <ns0:c r="H80" s="1"/>
      <ns0:c r="I80" s="1"/>
    </ns0:row>
    <ns0:row r="81" spans="1:9" s="17" customFormat="true">
      <ns0:c r="A81" s="1"/>
      <ns0:c r="B81" s="25"/>
      <ns0:c r="C81" s="16"/>
      <ns0:c r="D81" s="16"/>
      <ns0:c r="E81" s="16"/>
      <ns0:c r="F81" s="1"/>
      <ns0:c r="G81" s="1"/>
      <ns0:c r="H81" s="1"/>
      <ns0:c r="I81" s="1"/>
    </ns0:row>
    <ns0:row r="82" spans="1:9" s="17" customFormat="true">
      <ns0:c r="A82" s="1"/>
      <ns0:c r="B82" s="25"/>
      <ns0:c r="C82" s="16"/>
      <ns0:c r="D82" s="16"/>
      <ns0:c r="E82" s="16"/>
      <ns0:c r="F82" s="1"/>
      <ns0:c r="G82" s="1"/>
      <ns0:c r="H82" s="1"/>
      <ns0:c r="I82" s="1"/>
    </ns0:row>
    <ns0:row r="83" spans="1:9" s="17" customFormat="true">
      <ns0:c r="A83" s="1"/>
      <ns0:c r="B83" s="25"/>
      <ns0:c r="C83" s="16"/>
      <ns0:c r="D83" s="16"/>
      <ns0:c r="E83" s="16"/>
      <ns0:c r="F83" s="1"/>
      <ns0:c r="G83" s="1"/>
      <ns0:c r="H83" s="1"/>
      <ns0:c r="I83" s="1"/>
    </ns0:row>
    <ns0:row r="84" spans="1:9" s="17" customFormat="true">
      <ns0:c r="A84" s="1"/>
      <ns0:c r="B84" s="25"/>
      <ns0:c r="C84" s="16"/>
      <ns0:c r="D84" s="16"/>
      <ns0:c r="E84" s="16"/>
      <ns0:c r="F84" s="1"/>
      <ns0:c r="G84" s="1"/>
      <ns0:c r="H84" s="1"/>
      <ns0:c r="I84" s="1"/>
    </ns0:row>
    <ns0:row r="85" spans="1:9" s="17" customFormat="true">
      <ns0:c r="A85" s="1"/>
      <ns0:c r="B85" s="25"/>
      <ns0:c r="C85" s="16"/>
      <ns0:c r="D85" s="16"/>
      <ns0:c r="E85" s="16"/>
      <ns0:c r="F85" s="1"/>
      <ns0:c r="G85" s="1"/>
      <ns0:c r="H85" s="1"/>
      <ns0:c r="I85" s="1"/>
    </ns0:row>
    <ns0:row r="86" spans="1:9" s="17" customFormat="true">
      <ns0:c r="A86" s="1"/>
      <ns0:c r="B86" s="25"/>
      <ns0:c r="C86" s="16"/>
      <ns0:c r="D86" s="16"/>
      <ns0:c r="E86" s="16"/>
      <ns0:c r="F86" s="1"/>
      <ns0:c r="G86" s="1"/>
      <ns0:c r="H86" s="1"/>
      <ns0:c r="I86" s="1"/>
    </ns0:row>
    <ns0:row r="87" spans="1:9" s="17" customFormat="true">
      <ns0:c r="A87" s="1"/>
      <ns0:c r="B87" s="25"/>
      <ns0:c r="C87" s="16"/>
      <ns0:c r="D87" s="16"/>
      <ns0:c r="E87" s="16"/>
      <ns0:c r="F87" s="1"/>
      <ns0:c r="G87" s="1"/>
      <ns0:c r="H87" s="1"/>
      <ns0:c r="I87" s="1"/>
    </ns0:row>
    <ns0:row r="88" spans="1:9" s="17" customFormat="true">
      <ns0:c r="A88" s="1"/>
      <ns0:c r="B88" s="25"/>
      <ns0:c r="C88" s="16"/>
      <ns0:c r="D88" s="16"/>
      <ns0:c r="E88" s="16"/>
      <ns0:c r="F88" s="1"/>
      <ns0:c r="G88" s="1"/>
      <ns0:c r="H88" s="1"/>
      <ns0:c r="I88" s="1"/>
    </ns0:row>
    <ns0:row r="89" spans="1:9" s="17" customFormat="true">
      <ns0:c r="A89" s="1"/>
      <ns0:c r="B89" s="25"/>
      <ns0:c r="C89" s="16"/>
      <ns0:c r="D89" s="16"/>
      <ns0:c r="E89" s="16"/>
      <ns0:c r="F89" s="1"/>
      <ns0:c r="G89" s="1"/>
      <ns0:c r="H89" s="1"/>
      <ns0:c r="I89" s="1"/>
    </ns0:row>
    <ns0:row r="90" spans="1:9" s="17" customFormat="true">
      <ns0:c r="A90" s="1"/>
      <ns0:c r="B90" s="25"/>
      <ns0:c r="C90" s="16"/>
      <ns0:c r="D90" s="16"/>
      <ns0:c r="E90" s="16"/>
      <ns0:c r="F90" s="1"/>
      <ns0:c r="G90" s="1"/>
      <ns0:c r="H90" s="1"/>
      <ns0:c r="I90" s="1"/>
    </ns0:row>
    <ns0:row r="91" spans="1:9" s="17" customFormat="true">
      <ns0:c r="A91" s="1"/>
      <ns0:c r="B91" s="25"/>
      <ns0:c r="C91" s="16"/>
      <ns0:c r="D91" s="16"/>
      <ns0:c r="E91" s="16"/>
      <ns0:c r="F91" s="1"/>
      <ns0:c r="G91" s="1"/>
      <ns0:c r="H91" s="1"/>
      <ns0:c r="I91" s="1"/>
    </ns0:row>
    <ns0:row r="92" spans="1:9" s="17" customFormat="true">
      <ns0:c r="A92" s="1"/>
      <ns0:c r="B92" s="25"/>
      <ns0:c r="C92" s="16"/>
      <ns0:c r="D92" s="16"/>
      <ns0:c r="E92" s="16"/>
      <ns0:c r="F92" s="1"/>
      <ns0:c r="G92" s="1"/>
      <ns0:c r="H92" s="1"/>
      <ns0:c r="I92" s="1"/>
    </ns0:row>
    <ns0:row r="93" spans="1:9" s="17" customFormat="true">
      <ns0:c r="A93" s="1"/>
      <ns0:c r="B93" s="25"/>
      <ns0:c r="C93" s="16"/>
      <ns0:c r="D93" s="16"/>
      <ns0:c r="E93" s="16"/>
      <ns0:c r="F93" s="1"/>
      <ns0:c r="G93" s="1"/>
      <ns0:c r="H93" s="1"/>
      <ns0:c r="I93" s="1"/>
    </ns0:row>
    <ns0:row r="94" spans="1:9" s="17" customFormat="true">
      <ns0:c r="A94" s="1"/>
      <ns0:c r="B94" s="25"/>
      <ns0:c r="C94" s="16"/>
      <ns0:c r="D94" s="16"/>
      <ns0:c r="E94" s="16"/>
      <ns0:c r="F94" s="1"/>
      <ns0:c r="G94" s="1"/>
      <ns0:c r="H94" s="1"/>
      <ns0:c r="I94" s="1"/>
    </ns0:row>
    <ns0:row r="95" spans="1:9" s="17" customFormat="true">
      <ns0:c r="A95" s="1"/>
      <ns0:c r="B95" s="25"/>
      <ns0:c r="C95" s="16"/>
      <ns0:c r="D95" s="16"/>
      <ns0:c r="E95" s="16"/>
      <ns0:c r="F95" s="1"/>
      <ns0:c r="G95" s="1"/>
      <ns0:c r="H95" s="1"/>
      <ns0:c r="I95" s="1"/>
    </ns0:row>
    <ns0:row r="96" spans="1:9" s="17" customFormat="true">
      <ns0:c r="A96" s="1"/>
      <ns0:c r="B96" s="25"/>
      <ns0:c r="C96" s="16"/>
      <ns0:c r="D96" s="16"/>
      <ns0:c r="E96" s="16"/>
      <ns0:c r="F96" s="1"/>
      <ns0:c r="G96" s="1"/>
      <ns0:c r="H96" s="1"/>
      <ns0:c r="I96" s="1"/>
    </ns0:row>
    <ns0:row r="97" spans="1:9" s="17" customFormat="true">
      <ns0:c r="A97" s="1"/>
      <ns0:c r="B97" s="25"/>
      <ns0:c r="C97" s="16"/>
      <ns0:c r="D97" s="16"/>
      <ns0:c r="E97" s="16"/>
      <ns0:c r="F97" s="1"/>
      <ns0:c r="G97" s="1"/>
      <ns0:c r="H97" s="1"/>
      <ns0:c r="I97" s="1"/>
    </ns0:row>
    <ns0:row r="98" spans="1:9" s="17" customFormat="true">
      <ns0:c r="A98" s="1"/>
      <ns0:c r="B98" s="25"/>
      <ns0:c r="C98" s="16"/>
      <ns0:c r="D98" s="16"/>
      <ns0:c r="E98" s="16"/>
      <ns0:c r="F98" s="1"/>
      <ns0:c r="G98" s="1"/>
      <ns0:c r="H98" s="1"/>
      <ns0:c r="I98" s="1"/>
    </ns0:row>
    <ns0:row r="99" spans="1:9" s="17" customFormat="true">
      <ns0:c r="A99" s="1"/>
      <ns0:c r="B99" s="25"/>
      <ns0:c r="C99" s="16"/>
      <ns0:c r="D99" s="16"/>
      <ns0:c r="E99" s="16"/>
      <ns0:c r="F99" s="1"/>
      <ns0:c r="G99" s="1"/>
      <ns0:c r="H99" s="1"/>
      <ns0:c r="I99" s="1"/>
    </ns0:row>
    <ns0:row r="100" spans="1:9" s="17" customFormat="true">
      <ns0:c r="A100" s="1"/>
      <ns0:c r="B100" s="25"/>
      <ns0:c r="C100" s="16"/>
      <ns0:c r="D100" s="16"/>
      <ns0:c r="E100" s="16"/>
      <ns0:c r="F100" s="1"/>
      <ns0:c r="G100" s="1"/>
      <ns0:c r="H100" s="1"/>
      <ns0:c r="I100" s="1"/>
    </ns0:row>
    <ns0:row r="101" spans="1:9" s="17" customFormat="true">
      <ns0:c r="A101" s="1"/>
      <ns0:c r="B101" s="25"/>
      <ns0:c r="C101" s="16"/>
      <ns0:c r="D101" s="16"/>
      <ns0:c r="E101" s="16"/>
      <ns0:c r="F101" s="1"/>
      <ns0:c r="G101" s="1"/>
      <ns0:c r="H101" s="1"/>
      <ns0:c r="I101" s="1"/>
    </ns0:row>
    <ns0:row r="102" spans="1:9" s="17" customFormat="true">
      <ns0:c r="A102" s="1"/>
      <ns0:c r="B102" s="25"/>
      <ns0:c r="C102" s="16"/>
      <ns0:c r="D102" s="16"/>
      <ns0:c r="E102" s="16"/>
      <ns0:c r="F102" s="1"/>
      <ns0:c r="G102" s="1"/>
      <ns0:c r="H102" s="1"/>
      <ns0:c r="I102" s="1"/>
    </ns0:row>
    <ns0:row r="103" spans="1:9" s="17" customFormat="true">
      <ns0:c r="A103" s="1"/>
      <ns0:c r="B103" s="25"/>
      <ns0:c r="C103" s="16"/>
      <ns0:c r="D103" s="16"/>
      <ns0:c r="E103" s="16"/>
      <ns0:c r="F103" s="1"/>
      <ns0:c r="G103" s="1"/>
      <ns0:c r="H103" s="1"/>
      <ns0:c r="I103" s="1"/>
    </ns0:row>
    <ns0:row r="104" spans="1:9" s="17" customFormat="true">
      <ns0:c r="A104" s="1"/>
      <ns0:c r="B104" s="25"/>
      <ns0:c r="C104" s="16"/>
      <ns0:c r="D104" s="16"/>
      <ns0:c r="E104" s="16"/>
      <ns0:c r="F104" s="1"/>
      <ns0:c r="G104" s="1"/>
      <ns0:c r="H104" s="1"/>
      <ns0:c r="I104" s="1"/>
    </ns0:row>
    <ns0:row r="105" spans="1:9" s="17" customFormat="true">
      <ns0:c r="A105" s="1"/>
      <ns0:c r="B105" s="25"/>
      <ns0:c r="C105" s="16"/>
      <ns0:c r="D105" s="16"/>
      <ns0:c r="E105" s="16"/>
      <ns0:c r="F105" s="1"/>
      <ns0:c r="G105" s="1"/>
      <ns0:c r="H105" s="1"/>
      <ns0:c r="I105" s="1"/>
    </ns0:row>
    <ns0:row r="106" spans="1:9" s="17" customFormat="true">
      <ns0:c r="A106" s="1"/>
      <ns0:c r="B106" s="25"/>
      <ns0:c r="C106" s="16"/>
      <ns0:c r="D106" s="16"/>
      <ns0:c r="E106" s="16"/>
      <ns0:c r="F106" s="1"/>
      <ns0:c r="G106" s="1"/>
      <ns0:c r="H106" s="1"/>
      <ns0:c r="I106" s="1"/>
    </ns0:row>
    <ns0:row r="107" spans="1:9" s="17" customFormat="true">
      <ns0:c r="A107" s="1"/>
      <ns0:c r="B107" s="25"/>
      <ns0:c r="C107" s="16"/>
      <ns0:c r="D107" s="16"/>
      <ns0:c r="E107" s="16"/>
      <ns0:c r="F107" s="1"/>
      <ns0:c r="G107" s="1"/>
      <ns0:c r="H107" s="1"/>
      <ns0:c r="I107" s="1"/>
    </ns0:row>
    <ns0:row r="108" spans="1:9" s="17" customFormat="true">
      <ns0:c r="A108" s="1"/>
      <ns0:c r="B108" s="25"/>
      <ns0:c r="C108" s="16"/>
      <ns0:c r="D108" s="16"/>
      <ns0:c r="E108" s="16"/>
      <ns0:c r="F108" s="1"/>
      <ns0:c r="G108" s="1"/>
      <ns0:c r="H108" s="1"/>
      <ns0:c r="I108" s="1"/>
    </ns0:row>
    <ns0:row r="109" spans="1:9" s="17" customFormat="true">
      <ns0:c r="A109" s="1"/>
      <ns0:c r="B109" s="25"/>
      <ns0:c r="C109" s="16"/>
      <ns0:c r="D109" s="16"/>
      <ns0:c r="E109" s="16"/>
      <ns0:c r="F109" s="1"/>
      <ns0:c r="G109" s="1"/>
      <ns0:c r="H109" s="1"/>
      <ns0:c r="I109" s="1"/>
    </ns0:row>
    <ns0:row r="110" spans="1:9" s="17" customFormat="true">
      <ns0:c r="A110" s="1"/>
      <ns0:c r="B110" s="25"/>
      <ns0:c r="C110" s="16"/>
      <ns0:c r="D110" s="16"/>
      <ns0:c r="E110" s="16"/>
      <ns0:c r="F110" s="1"/>
      <ns0:c r="G110" s="1"/>
      <ns0:c r="H110" s="1"/>
      <ns0:c r="I110" s="1"/>
    </ns0:row>
    <ns0:row r="111" spans="1:9" s="17" customFormat="true">
      <ns0:c r="A111" s="1"/>
      <ns0:c r="B111" s="25"/>
      <ns0:c r="C111" s="16"/>
      <ns0:c r="D111" s="16"/>
      <ns0:c r="E111" s="16"/>
      <ns0:c r="F111" s="1"/>
      <ns0:c r="G111" s="1"/>
      <ns0:c r="H111" s="1"/>
      <ns0:c r="I111" s="1"/>
    </ns0:row>
    <ns0:row r="112" spans="1:9" s="17" customFormat="true">
      <ns0:c r="A112" s="1"/>
      <ns0:c r="B112" s="25"/>
      <ns0:c r="C112" s="16"/>
      <ns0:c r="D112" s="16"/>
      <ns0:c r="E112" s="16"/>
      <ns0:c r="F112" s="1"/>
      <ns0:c r="G112" s="1"/>
      <ns0:c r="H112" s="1"/>
      <ns0:c r="I112" s="1"/>
    </ns0:row>
    <ns0:row r="113" spans="1:9" s="17" customFormat="true">
      <ns0:c r="A113" s="1"/>
      <ns0:c r="B113" s="25"/>
      <ns0:c r="C113" s="16"/>
      <ns0:c r="D113" s="16"/>
      <ns0:c r="E113" s="16"/>
      <ns0:c r="F113" s="1"/>
      <ns0:c r="G113" s="1"/>
      <ns0:c r="H113" s="1"/>
      <ns0:c r="I113" s="1"/>
    </ns0:row>
    <ns0:row r="114" spans="1:9" s="17" customFormat="true">
      <ns0:c r="A114" s="1"/>
      <ns0:c r="B114" s="25"/>
      <ns0:c r="C114" s="16"/>
      <ns0:c r="D114" s="16"/>
      <ns0:c r="E114" s="16"/>
      <ns0:c r="F114" s="1"/>
      <ns0:c r="G114" s="1"/>
      <ns0:c r="H114" s="1"/>
      <ns0:c r="I114" s="1"/>
    </ns0:row>
    <ns0:row r="115" spans="1:9" s="17" customFormat="true">
      <ns0:c r="A115" s="1"/>
      <ns0:c r="B115" s="25"/>
      <ns0:c r="C115" s="16"/>
      <ns0:c r="D115" s="16"/>
      <ns0:c r="E115" s="16"/>
      <ns0:c r="F115" s="1"/>
      <ns0:c r="G115" s="1"/>
      <ns0:c r="H115" s="1"/>
      <ns0:c r="I115" s="1"/>
    </ns0:row>
    <ns0:row r="116" spans="1:9" s="17" customFormat="true">
      <ns0:c r="A116" s="1"/>
      <ns0:c r="B116" s="25"/>
      <ns0:c r="C116" s="16"/>
      <ns0:c r="D116" s="16"/>
      <ns0:c r="E116" s="16"/>
      <ns0:c r="F116" s="1"/>
      <ns0:c r="G116" s="1"/>
      <ns0:c r="H116" s="1"/>
      <ns0:c r="I116" s="1"/>
    </ns0:row>
    <ns0:row r="117" spans="1:9" s="17" customFormat="true">
      <ns0:c r="A117" s="1"/>
      <ns0:c r="B117" s="25"/>
      <ns0:c r="C117" s="16"/>
      <ns0:c r="D117" s="16"/>
      <ns0:c r="E117" s="16"/>
      <ns0:c r="F117" s="1"/>
      <ns0:c r="G117" s="1"/>
      <ns0:c r="H117" s="1"/>
      <ns0:c r="I117" s="1"/>
    </ns0:row>
    <ns0:row r="118" spans="1:9" s="17" customFormat="true">
      <ns0:c r="A118" s="1"/>
      <ns0:c r="B118" s="25"/>
      <ns0:c r="C118" s="16"/>
      <ns0:c r="D118" s="16"/>
      <ns0:c r="E118" s="16"/>
      <ns0:c r="F118" s="1"/>
      <ns0:c r="G118" s="1"/>
      <ns0:c r="H118" s="1"/>
      <ns0:c r="I118" s="1"/>
    </ns0:row>
    <ns0:row r="119" spans="1:9" s="17" customFormat="true">
      <ns0:c r="A119" s="1"/>
      <ns0:c r="B119" s="25"/>
      <ns0:c r="C119" s="16"/>
      <ns0:c r="D119" s="16"/>
      <ns0:c r="E119" s="16"/>
      <ns0:c r="F119" s="1"/>
      <ns0:c r="G119" s="1"/>
      <ns0:c r="H119" s="1"/>
      <ns0:c r="I119" s="1"/>
    </ns0:row>
    <ns0:row r="120" spans="1:9" s="17" customFormat="true">
      <ns0:c r="A120" s="1"/>
      <ns0:c r="B120" s="25"/>
      <ns0:c r="C120" s="16"/>
      <ns0:c r="D120" s="16"/>
      <ns0:c r="E120" s="16"/>
      <ns0:c r="F120" s="1"/>
      <ns0:c r="G120" s="1"/>
      <ns0:c r="H120" s="1"/>
      <ns0:c r="I120" s="1"/>
    </ns0:row>
    <ns0:row r="121" spans="1:9" s="17" customFormat="true">
      <ns0:c r="A121" s="1"/>
      <ns0:c r="B121" s="25"/>
      <ns0:c r="C121" s="16"/>
      <ns0:c r="D121" s="16"/>
      <ns0:c r="E121" s="16"/>
      <ns0:c r="F121" s="1"/>
      <ns0:c r="G121" s="1"/>
      <ns0:c r="H121" s="1"/>
      <ns0:c r="I121" s="1"/>
    </ns0:row>
    <ns0:row r="122" spans="1:9" s="17" customFormat="true">
      <ns0:c r="A122" s="1"/>
      <ns0:c r="B122" s="25"/>
      <ns0:c r="C122" s="16"/>
      <ns0:c r="D122" s="16"/>
      <ns0:c r="E122" s="16"/>
      <ns0:c r="F122" s="1"/>
      <ns0:c r="G122" s="1"/>
      <ns0:c r="H122" s="1"/>
      <ns0:c r="I122" s="1"/>
    </ns0:row>
    <ns0:row r="123" spans="1:9" s="17" customFormat="true">
      <ns0:c r="A123" s="1"/>
      <ns0:c r="B123" s="25"/>
      <ns0:c r="C123" s="16"/>
      <ns0:c r="D123" s="16"/>
      <ns0:c r="E123" s="16"/>
      <ns0:c r="F123" s="1"/>
      <ns0:c r="G123" s="1"/>
      <ns0:c r="H123" s="1"/>
      <ns0:c r="I123" s="1"/>
    </ns0:row>
    <ns0:row r="124" spans="1:9" s="17" customFormat="true">
      <ns0:c r="A124" s="1"/>
      <ns0:c r="B124" s="25"/>
      <ns0:c r="C124" s="16"/>
      <ns0:c r="D124" s="16"/>
      <ns0:c r="E124" s="16"/>
      <ns0:c r="F124" s="1"/>
      <ns0:c r="G124" s="1"/>
      <ns0:c r="H124" s="1"/>
      <ns0:c r="I124" s="1"/>
    </ns0:row>
    <ns0:row r="125" spans="1:9" s="17" customFormat="true">
      <ns0:c r="A125" s="1"/>
      <ns0:c r="B125" s="25"/>
      <ns0:c r="C125" s="16"/>
      <ns0:c r="D125" s="16"/>
      <ns0:c r="E125" s="16"/>
      <ns0:c r="F125" s="1"/>
      <ns0:c r="G125" s="1"/>
      <ns0:c r="H125" s="1"/>
      <ns0:c r="I125" s="1"/>
    </ns0:row>
    <ns0:row r="126" spans="1:9" s="17" customFormat="true">
      <ns0:c r="A126" s="1"/>
      <ns0:c r="B126" s="25"/>
      <ns0:c r="C126" s="16"/>
      <ns0:c r="D126" s="16"/>
      <ns0:c r="E126" s="16"/>
      <ns0:c r="F126" s="1"/>
      <ns0:c r="G126" s="1"/>
      <ns0:c r="H126" s="1"/>
      <ns0:c r="I126" s="1"/>
    </ns0:row>
    <ns0:row r="127" spans="1:9" s="17" customFormat="true">
      <ns0:c r="A127" s="1"/>
      <ns0:c r="B127" s="25"/>
      <ns0:c r="C127" s="16"/>
      <ns0:c r="D127" s="16"/>
      <ns0:c r="E127" s="16"/>
      <ns0:c r="F127" s="1"/>
      <ns0:c r="G127" s="1"/>
      <ns0:c r="H127" s="1"/>
      <ns0:c r="I127" s="1"/>
    </ns0:row>
    <ns0:row r="128" spans="1:9" s="17" customFormat="true">
      <ns0:c r="A128" s="1"/>
      <ns0:c r="B128" s="25"/>
      <ns0:c r="C128" s="16"/>
      <ns0:c r="D128" s="16"/>
      <ns0:c r="E128" s="16"/>
      <ns0:c r="F128" s="1"/>
      <ns0:c r="G128" s="1"/>
      <ns0:c r="H128" s="1"/>
      <ns0:c r="I128" s="1"/>
    </ns0:row>
    <ns0:row r="129" spans="1:9" s="17" customFormat="true">
      <ns0:c r="A129" s="1"/>
      <ns0:c r="B129" s="25"/>
      <ns0:c r="C129" s="16"/>
      <ns0:c r="D129" s="16"/>
      <ns0:c r="E129" s="16"/>
      <ns0:c r="F129" s="1"/>
      <ns0:c r="G129" s="1"/>
      <ns0:c r="H129" s="1"/>
      <ns0:c r="I129" s="1"/>
    </ns0:row>
    <ns0:row r="130" spans="1:9" s="17" customFormat="true">
      <ns0:c r="A130" s="1"/>
      <ns0:c r="B130" s="25"/>
      <ns0:c r="C130" s="16"/>
      <ns0:c r="D130" s="16"/>
      <ns0:c r="E130" s="16"/>
      <ns0:c r="F130" s="1"/>
      <ns0:c r="G130" s="1"/>
      <ns0:c r="H130" s="1"/>
      <ns0:c r="I130" s="1"/>
    </ns0:row>
    <ns0:row r="131" spans="1:9" s="17" customFormat="true">
      <ns0:c r="A131" s="1"/>
      <ns0:c r="B131" s="25"/>
      <ns0:c r="C131" s="16"/>
      <ns0:c r="D131" s="16"/>
      <ns0:c r="E131" s="16"/>
      <ns0:c r="F131" s="1"/>
      <ns0:c r="G131" s="1"/>
      <ns0:c r="H131" s="1"/>
      <ns0:c r="I131" s="1"/>
    </ns0:row>
    <ns0:row r="132" spans="1:9" s="17" customFormat="true">
      <ns0:c r="A132" s="1"/>
      <ns0:c r="B132" s="25"/>
      <ns0:c r="C132" s="16"/>
      <ns0:c r="D132" s="16"/>
      <ns0:c r="E132" s="16"/>
      <ns0:c r="F132" s="1"/>
      <ns0:c r="G132" s="1"/>
      <ns0:c r="H132" s="1"/>
      <ns0:c r="I132" s="1"/>
    </ns0:row>
    <ns0:row r="133" spans="1:9" s="17" customFormat="true">
      <ns0:c r="A133" s="1"/>
      <ns0:c r="B133" s="25"/>
      <ns0:c r="C133" s="16"/>
      <ns0:c r="D133" s="16"/>
      <ns0:c r="E133" s="16"/>
      <ns0:c r="F133" s="1"/>
      <ns0:c r="G133" s="1"/>
      <ns0:c r="H133" s="1"/>
      <ns0:c r="I133" s="1"/>
    </ns0:row>
    <ns0:row r="134" spans="1:9" s="17" customFormat="true">
      <ns0:c r="A134" s="1"/>
      <ns0:c r="B134" s="25"/>
      <ns0:c r="C134" s="16"/>
      <ns0:c r="D134" s="16"/>
      <ns0:c r="E134" s="16"/>
      <ns0:c r="F134" s="1"/>
      <ns0:c r="G134" s="1"/>
      <ns0:c r="H134" s="1"/>
      <ns0:c r="I134" s="1"/>
    </ns0:row>
    <ns0:row r="135" spans="1:9" s="17" customFormat="true">
      <ns0:c r="A135" s="1"/>
      <ns0:c r="B135" s="25"/>
      <ns0:c r="C135" s="16"/>
      <ns0:c r="D135" s="16"/>
      <ns0:c r="E135" s="16"/>
      <ns0:c r="F135" s="1"/>
      <ns0:c r="G135" s="1"/>
      <ns0:c r="H135" s="1"/>
      <ns0:c r="I135" s="1"/>
    </ns0:row>
    <ns0:row r="136" spans="1:9" s="17" customFormat="true">
      <ns0:c r="A136" s="1"/>
      <ns0:c r="B136" s="25"/>
      <ns0:c r="C136" s="16"/>
      <ns0:c r="D136" s="16"/>
      <ns0:c r="E136" s="16"/>
      <ns0:c r="F136" s="1"/>
      <ns0:c r="G136" s="1"/>
      <ns0:c r="H136" s="1"/>
      <ns0:c r="I136" s="1"/>
    </ns0:row>
    <ns0:row r="137" spans="1:9" s="17" customFormat="true">
      <ns0:c r="A137" s="1"/>
      <ns0:c r="B137" s="25"/>
      <ns0:c r="C137" s="16"/>
      <ns0:c r="D137" s="16"/>
      <ns0:c r="E137" s="16"/>
      <ns0:c r="F137" s="1"/>
      <ns0:c r="G137" s="1"/>
      <ns0:c r="H137" s="1"/>
      <ns0:c r="I137" s="1"/>
    </ns0:row>
    <ns0:row r="138" spans="1:9" s="17" customFormat="true">
      <ns0:c r="A138" s="1"/>
      <ns0:c r="B138" s="25"/>
      <ns0:c r="C138" s="16"/>
      <ns0:c r="D138" s="16"/>
      <ns0:c r="E138" s="16"/>
      <ns0:c r="F138" s="1"/>
      <ns0:c r="G138" s="1"/>
      <ns0:c r="H138" s="1"/>
      <ns0:c r="I138" s="1"/>
    </ns0:row>
    <ns0:row r="139" spans="1:9" s="17" customFormat="true">
      <ns0:c r="A139" s="1"/>
      <ns0:c r="B139" s="25"/>
      <ns0:c r="C139" s="16"/>
      <ns0:c r="D139" s="16"/>
      <ns0:c r="E139" s="16"/>
      <ns0:c r="F139" s="1"/>
      <ns0:c r="G139" s="1"/>
      <ns0:c r="H139" s="1"/>
      <ns0:c r="I139" s="1"/>
    </ns0:row>
    <ns0:row r="140" spans="1:9" s="17" customFormat="true">
      <ns0:c r="A140" s="1"/>
      <ns0:c r="B140" s="25"/>
      <ns0:c r="C140" s="16"/>
      <ns0:c r="D140" s="16"/>
      <ns0:c r="E140" s="16"/>
      <ns0:c r="F140" s="1"/>
      <ns0:c r="G140" s="1"/>
      <ns0:c r="H140" s="1"/>
      <ns0:c r="I140" s="1"/>
    </ns0:row>
    <ns0:row r="141" spans="1:9" s="17" customFormat="true">
      <ns0:c r="A141" s="1"/>
      <ns0:c r="B141" s="25"/>
      <ns0:c r="C141" s="16"/>
      <ns0:c r="D141" s="16"/>
      <ns0:c r="E141" s="16"/>
      <ns0:c r="F141" s="1"/>
      <ns0:c r="G141" s="1"/>
      <ns0:c r="H141" s="1"/>
      <ns0:c r="I141" s="1"/>
    </ns0:row>
    <ns0:row r="142" spans="1:9" s="17" customFormat="true">
      <ns0:c r="A142" s="1"/>
      <ns0:c r="B142" s="25"/>
      <ns0:c r="C142" s="16"/>
      <ns0:c r="D142" s="16"/>
      <ns0:c r="E142" s="16"/>
      <ns0:c r="F142" s="1"/>
      <ns0:c r="G142" s="1"/>
      <ns0:c r="H142" s="1"/>
      <ns0:c r="I142" s="1"/>
    </ns0:row>
    <ns0:row r="143" spans="1:9" s="17" customFormat="true">
      <ns0:c r="A143" s="1"/>
      <ns0:c r="B143" s="25"/>
      <ns0:c r="C143" s="16"/>
      <ns0:c r="D143" s="16"/>
      <ns0:c r="E143" s="16"/>
      <ns0:c r="F143" s="1"/>
      <ns0:c r="G143" s="1"/>
      <ns0:c r="H143" s="1"/>
      <ns0:c r="I143" s="1"/>
    </ns0:row>
    <ns0:row r="144" spans="1:9" s="17" customFormat="true">
      <ns0:c r="A144" s="1"/>
      <ns0:c r="B144" s="25"/>
      <ns0:c r="C144" s="16"/>
      <ns0:c r="D144" s="16"/>
      <ns0:c r="E144" s="16"/>
      <ns0:c r="F144" s="1"/>
      <ns0:c r="G144" s="1"/>
      <ns0:c r="H144" s="1"/>
      <ns0:c r="I144" s="1"/>
    </ns0:row>
    <ns0:row r="145" spans="1:9" s="17" customFormat="true">
      <ns0:c r="A145" s="1"/>
      <ns0:c r="B145" s="25"/>
      <ns0:c r="C145" s="16"/>
      <ns0:c r="D145" s="16"/>
      <ns0:c r="E145" s="16"/>
      <ns0:c r="F145" s="1"/>
      <ns0:c r="G145" s="1"/>
      <ns0:c r="H145" s="1"/>
      <ns0:c r="I145" s="1"/>
    </ns0:row>
    <ns0:row r="146" spans="1:9" s="17" customFormat="true">
      <ns0:c r="A146" s="1"/>
      <ns0:c r="B146" s="25"/>
      <ns0:c r="C146" s="16"/>
      <ns0:c r="D146" s="16"/>
      <ns0:c r="E146" s="16"/>
      <ns0:c r="F146" s="1"/>
      <ns0:c r="G146" s="1"/>
      <ns0:c r="H146" s="1"/>
      <ns0:c r="I146" s="1"/>
    </ns0:row>
    <ns0:row r="147" spans="1:9" s="17" customFormat="true">
      <ns0:c r="A147" s="1"/>
      <ns0:c r="B147" s="25"/>
      <ns0:c r="C147" s="16"/>
      <ns0:c r="D147" s="16"/>
      <ns0:c r="E147" s="16"/>
      <ns0:c r="F147" s="1"/>
      <ns0:c r="G147" s="1"/>
      <ns0:c r="H147" s="1"/>
      <ns0:c r="I147" s="1"/>
    </ns0:row>
    <ns0:row r="148" spans="1:9" s="17" customFormat="true">
      <ns0:c r="A148" s="1"/>
      <ns0:c r="B148" s="25"/>
      <ns0:c r="C148" s="16"/>
      <ns0:c r="D148" s="16"/>
      <ns0:c r="E148" s="16"/>
      <ns0:c r="F148" s="1"/>
      <ns0:c r="G148" s="1"/>
      <ns0:c r="H148" s="1"/>
      <ns0:c r="I148" s="1"/>
    </ns0:row>
    <ns0:row r="149" spans="1:9" s="17" customFormat="true">
      <ns0:c r="A149" s="1"/>
      <ns0:c r="B149" s="25"/>
      <ns0:c r="C149" s="16"/>
      <ns0:c r="D149" s="16"/>
      <ns0:c r="E149" s="16"/>
      <ns0:c r="F149" s="1"/>
      <ns0:c r="G149" s="1"/>
      <ns0:c r="H149" s="1"/>
      <ns0:c r="I149" s="1"/>
    </ns0:row>
    <ns0:row r="150" spans="1:9" s="17" customFormat="true">
      <ns0:c r="A150" s="1"/>
      <ns0:c r="B150" s="25"/>
      <ns0:c r="C150" s="16"/>
      <ns0:c r="D150" s="16"/>
      <ns0:c r="E150" s="16"/>
      <ns0:c r="F150" s="1"/>
      <ns0:c r="G150" s="1"/>
      <ns0:c r="H150" s="1"/>
      <ns0:c r="I150" s="1"/>
    </ns0:row>
    <ns0:row r="151" spans="1:9" s="17" customFormat="true">
      <ns0:c r="A151" s="1"/>
      <ns0:c r="B151" s="25"/>
      <ns0:c r="C151" s="16"/>
      <ns0:c r="D151" s="16"/>
      <ns0:c r="E151" s="16"/>
      <ns0:c r="F151" s="1"/>
      <ns0:c r="G151" s="1"/>
      <ns0:c r="H151" s="1"/>
      <ns0:c r="I151" s="1"/>
    </ns0:row>
    <ns0:row r="152" spans="1:9" s="17" customFormat="true">
      <ns0:c r="A152" s="1"/>
      <ns0:c r="B152" s="25"/>
      <ns0:c r="C152" s="16"/>
      <ns0:c r="D152" s="16"/>
      <ns0:c r="E152" s="16"/>
      <ns0:c r="F152" s="1"/>
      <ns0:c r="G152" s="1"/>
      <ns0:c r="H152" s="1"/>
      <ns0:c r="I152" s="1"/>
    </ns0:row>
    <ns0:row r="153" spans="1:9" s="17" customFormat="true">
      <ns0:c r="A153" s="1"/>
      <ns0:c r="B153" s="25"/>
      <ns0:c r="C153" s="16"/>
      <ns0:c r="D153" s="16"/>
      <ns0:c r="E153" s="16"/>
      <ns0:c r="F153" s="1"/>
      <ns0:c r="G153" s="1"/>
      <ns0:c r="H153" s="1"/>
      <ns0:c r="I153" s="1"/>
    </ns0:row>
    <ns0:row r="154" spans="1:9" s="17" customFormat="true">
      <ns0:c r="A154" s="1"/>
      <ns0:c r="B154" s="25"/>
      <ns0:c r="C154" s="16"/>
      <ns0:c r="D154" s="16"/>
      <ns0:c r="E154" s="16"/>
      <ns0:c r="F154" s="1"/>
      <ns0:c r="G154" s="1"/>
      <ns0:c r="H154" s="1"/>
      <ns0:c r="I154" s="1"/>
    </ns0:row>
    <ns0:row r="155" spans="1:9" s="17" customFormat="true">
      <ns0:c r="A155" s="1"/>
      <ns0:c r="B155" s="25"/>
      <ns0:c r="C155" s="16"/>
      <ns0:c r="D155" s="16"/>
      <ns0:c r="E155" s="16"/>
      <ns0:c r="F155" s="1"/>
      <ns0:c r="G155" s="1"/>
      <ns0:c r="H155" s="1"/>
      <ns0:c r="I155" s="1"/>
    </ns0:row>
    <ns0:row r="156" spans="1:9" s="17" customFormat="true">
      <ns0:c r="A156" s="1"/>
      <ns0:c r="B156" s="25"/>
      <ns0:c r="C156" s="16"/>
      <ns0:c r="D156" s="16"/>
      <ns0:c r="E156" s="16"/>
      <ns0:c r="F156" s="1"/>
      <ns0:c r="G156" s="1"/>
      <ns0:c r="H156" s="1"/>
      <ns0:c r="I156" s="1"/>
    </ns0:row>
    <ns0:row r="157" spans="1:9" s="17" customFormat="true">
      <ns0:c r="A157" s="1"/>
      <ns0:c r="B157" s="25"/>
      <ns0:c r="C157" s="16"/>
      <ns0:c r="D157" s="16"/>
      <ns0:c r="E157" s="16"/>
      <ns0:c r="F157" s="1"/>
      <ns0:c r="G157" s="1"/>
      <ns0:c r="H157" s="1"/>
      <ns0:c r="I157" s="1"/>
    </ns0:row>
    <ns0:row r="158" spans="1:9" s="17" customFormat="true">
      <ns0:c r="A158" s="1"/>
      <ns0:c r="B158" s="25"/>
      <ns0:c r="C158" s="16"/>
      <ns0:c r="D158" s="16"/>
      <ns0:c r="E158" s="16"/>
      <ns0:c r="F158" s="1"/>
      <ns0:c r="G158" s="1"/>
      <ns0:c r="H158" s="1"/>
      <ns0:c r="I158" s="1"/>
    </ns0:row>
    <ns0:row r="159" spans="1:9" s="17" customFormat="true">
      <ns0:c r="A159" s="1"/>
      <ns0:c r="B159" s="25"/>
      <ns0:c r="C159" s="16"/>
      <ns0:c r="D159" s="16"/>
      <ns0:c r="E159" s="16"/>
      <ns0:c r="F159" s="1"/>
      <ns0:c r="G159" s="1"/>
      <ns0:c r="H159" s="1"/>
      <ns0:c r="I159" s="1"/>
    </ns0:row>
    <ns0:row r="160" spans="1:9" s="17" customFormat="true">
      <ns0:c r="A160" s="1"/>
      <ns0:c r="B160" s="25"/>
      <ns0:c r="C160" s="16"/>
      <ns0:c r="D160" s="16"/>
      <ns0:c r="E160" s="16"/>
      <ns0:c r="F160" s="1"/>
      <ns0:c r="G160" s="1"/>
      <ns0:c r="H160" s="1"/>
      <ns0:c r="I160" s="1"/>
    </ns0:row>
    <ns0:row r="161" spans="1:9" s="17" customFormat="true">
      <ns0:c r="A161" s="1"/>
      <ns0:c r="B161" s="25"/>
      <ns0:c r="C161" s="16"/>
      <ns0:c r="D161" s="16"/>
      <ns0:c r="E161" s="16"/>
      <ns0:c r="F161" s="1"/>
      <ns0:c r="G161" s="1"/>
      <ns0:c r="H161" s="1"/>
      <ns0:c r="I161" s="1"/>
    </ns0:row>
    <ns0:row r="162" spans="1:9" s="17" customFormat="true">
      <ns0:c r="A162" s="1"/>
      <ns0:c r="B162" s="25"/>
      <ns0:c r="C162" s="16"/>
      <ns0:c r="D162" s="16"/>
      <ns0:c r="E162" s="16"/>
      <ns0:c r="F162" s="1"/>
      <ns0:c r="G162" s="1"/>
      <ns0:c r="H162" s="1"/>
      <ns0:c r="I162" s="1"/>
    </ns0:row>
    <ns0:row r="163" spans="1:9" s="17" customFormat="true">
      <ns0:c r="A163" s="1"/>
      <ns0:c r="B163" s="25"/>
      <ns0:c r="C163" s="16"/>
      <ns0:c r="D163" s="16"/>
      <ns0:c r="E163" s="16"/>
      <ns0:c r="F163" s="1"/>
      <ns0:c r="G163" s="1"/>
      <ns0:c r="H163" s="1"/>
      <ns0:c r="I163" s="1"/>
    </ns0:row>
    <ns0:row r="164" spans="1:9" s="17" customFormat="true">
      <ns0:c r="A164" s="1"/>
      <ns0:c r="B164" s="25"/>
      <ns0:c r="C164" s="16"/>
      <ns0:c r="D164" s="16"/>
      <ns0:c r="E164" s="16"/>
      <ns0:c r="F164" s="1"/>
      <ns0:c r="G164" s="1"/>
      <ns0:c r="H164" s="1"/>
      <ns0:c r="I164" s="1"/>
    </ns0:row>
    <ns0:row r="165" spans="1:9" s="17" customFormat="true">
      <ns0:c r="A165" s="1"/>
      <ns0:c r="B165" s="25"/>
      <ns0:c r="C165" s="16"/>
      <ns0:c r="D165" s="16"/>
      <ns0:c r="E165" s="16"/>
      <ns0:c r="F165" s="1"/>
      <ns0:c r="G165" s="1"/>
      <ns0:c r="H165" s="1"/>
      <ns0:c r="I165" s="1"/>
    </ns0:row>
    <ns0:row r="166" spans="1:9" s="17" customFormat="true">
      <ns0:c r="A166" s="1"/>
      <ns0:c r="B166" s="25"/>
      <ns0:c r="C166" s="16"/>
      <ns0:c r="D166" s="16"/>
      <ns0:c r="E166" s="16"/>
      <ns0:c r="F166" s="1"/>
      <ns0:c r="G166" s="1"/>
      <ns0:c r="H166" s="1"/>
      <ns0:c r="I166" s="1"/>
    </ns0:row>
    <ns0:row r="167" spans="1:9" s="17" customFormat="true">
      <ns0:c r="A167" s="1"/>
      <ns0:c r="B167" s="25"/>
      <ns0:c r="C167" s="16"/>
      <ns0:c r="D167" s="16"/>
      <ns0:c r="E167" s="16"/>
      <ns0:c r="F167" s="1"/>
      <ns0:c r="G167" s="1"/>
      <ns0:c r="H167" s="1"/>
      <ns0:c r="I167" s="1"/>
    </ns0:row>
    <ns0:row r="168" spans="1:9" s="17" customFormat="true">
      <ns0:c r="A168" s="1"/>
      <ns0:c r="B168" s="25"/>
      <ns0:c r="C168" s="16"/>
      <ns0:c r="D168" s="16"/>
      <ns0:c r="E168" s="16"/>
      <ns0:c r="F168" s="1"/>
      <ns0:c r="G168" s="1"/>
      <ns0:c r="H168" s="1"/>
      <ns0:c r="I168" s="1"/>
    </ns0:row>
    <ns0:row r="169" spans="1:9" s="17" customFormat="true">
      <ns0:c r="A169" s="1"/>
      <ns0:c r="B169" s="25"/>
      <ns0:c r="C169" s="16"/>
      <ns0:c r="D169" s="16"/>
      <ns0:c r="E169" s="16"/>
      <ns0:c r="F169" s="1"/>
      <ns0:c r="G169" s="1"/>
      <ns0:c r="H169" s="1"/>
      <ns0:c r="I169" s="1"/>
    </ns0:row>
    <ns0:row r="170" spans="1:9" s="17" customFormat="true">
      <ns0:c r="A170" s="1"/>
      <ns0:c r="B170" s="25"/>
      <ns0:c r="C170" s="16"/>
      <ns0:c r="D170" s="16"/>
      <ns0:c r="E170" s="16"/>
      <ns0:c r="F170" s="1"/>
      <ns0:c r="G170" s="1"/>
      <ns0:c r="H170" s="1"/>
      <ns0:c r="I170" s="1"/>
    </ns0:row>
    <ns0:row r="171" spans="1:9" s="17" customFormat="true">
      <ns0:c r="A171" s="1"/>
      <ns0:c r="B171" s="25"/>
      <ns0:c r="C171" s="16"/>
      <ns0:c r="D171" s="16"/>
      <ns0:c r="E171" s="16"/>
      <ns0:c r="F171" s="1"/>
      <ns0:c r="G171" s="1"/>
      <ns0:c r="H171" s="1"/>
      <ns0:c r="I171" s="1"/>
    </ns0:row>
    <ns0:row r="172" spans="1:9" s="17" customFormat="true">
      <ns0:c r="A172" s="1"/>
      <ns0:c r="B172" s="25"/>
      <ns0:c r="C172" s="16"/>
      <ns0:c r="D172" s="16"/>
      <ns0:c r="E172" s="16"/>
      <ns0:c r="F172" s="1"/>
      <ns0:c r="G172" s="1"/>
      <ns0:c r="H172" s="1"/>
      <ns0:c r="I172" s="1"/>
    </ns0:row>
    <ns0:row r="173" spans="1:9" s="17" customFormat="true">
      <ns0:c r="A173" s="1"/>
      <ns0:c r="B173" s="25"/>
      <ns0:c r="C173" s="16"/>
      <ns0:c r="D173" s="16"/>
      <ns0:c r="E173" s="16"/>
      <ns0:c r="F173" s="1"/>
      <ns0:c r="G173" s="1"/>
      <ns0:c r="H173" s="1"/>
      <ns0:c r="I173" s="1"/>
    </ns0:row>
    <ns0:row r="174" spans="1:9" s="17" customFormat="true">
      <ns0:c r="A174" s="1"/>
      <ns0:c r="B174" s="25"/>
      <ns0:c r="C174" s="16"/>
      <ns0:c r="D174" s="16"/>
      <ns0:c r="E174" s="16"/>
      <ns0:c r="F174" s="1"/>
      <ns0:c r="G174" s="1"/>
      <ns0:c r="H174" s="1"/>
      <ns0:c r="I174" s="1"/>
    </ns0:row>
    <ns0:row r="175" spans="1:9" s="17" customFormat="true">
      <ns0:c r="A175" s="1"/>
      <ns0:c r="B175" s="25"/>
      <ns0:c r="C175" s="16"/>
      <ns0:c r="D175" s="16"/>
      <ns0:c r="E175" s="16"/>
      <ns0:c r="F175" s="1"/>
      <ns0:c r="G175" s="1"/>
      <ns0:c r="H175" s="1"/>
      <ns0:c r="I175" s="1"/>
    </ns0:row>
    <ns0:row r="176" spans="1:9" s="17" customFormat="true">
      <ns0:c r="A176" s="1"/>
      <ns0:c r="B176" s="25"/>
      <ns0:c r="C176" s="16"/>
      <ns0:c r="D176" s="16"/>
      <ns0:c r="E176" s="16"/>
      <ns0:c r="F176" s="1"/>
      <ns0:c r="G176" s="1"/>
      <ns0:c r="H176" s="1"/>
      <ns0:c r="I176" s="1"/>
    </ns0:row>
    <ns0:row r="177" spans="1:9" s="17" customFormat="true">
      <ns0:c r="A177" s="1"/>
      <ns0:c r="B177" s="25"/>
      <ns0:c r="C177" s="16"/>
      <ns0:c r="D177" s="16"/>
      <ns0:c r="E177" s="16"/>
      <ns0:c r="F177" s="1"/>
      <ns0:c r="G177" s="1"/>
      <ns0:c r="H177" s="1"/>
      <ns0:c r="I177" s="1"/>
    </ns0:row>
    <ns0:row r="178" spans="1:9" s="17" customFormat="true">
      <ns0:c r="A178" s="1"/>
      <ns0:c r="B178" s="25"/>
      <ns0:c r="C178" s="16"/>
      <ns0:c r="D178" s="16"/>
      <ns0:c r="E178" s="16"/>
      <ns0:c r="F178" s="1"/>
      <ns0:c r="G178" s="1"/>
      <ns0:c r="H178" s="1"/>
      <ns0:c r="I178" s="1"/>
    </ns0:row>
    <ns0:row r="179" spans="1:9" s="17" customFormat="true">
      <ns0:c r="A179" s="1"/>
      <ns0:c r="B179" s="25"/>
      <ns0:c r="C179" s="16"/>
      <ns0:c r="D179" s="16"/>
      <ns0:c r="E179" s="16"/>
      <ns0:c r="F179" s="1"/>
      <ns0:c r="G179" s="1"/>
      <ns0:c r="H179" s="1"/>
      <ns0:c r="I179" s="1"/>
    </ns0:row>
    <ns0:row r="180" spans="1:9" s="17" customFormat="true">
      <ns0:c r="A180" s="1"/>
      <ns0:c r="B180" s="25"/>
      <ns0:c r="C180" s="16"/>
      <ns0:c r="D180" s="16"/>
      <ns0:c r="E180" s="16"/>
      <ns0:c r="F180" s="1"/>
      <ns0:c r="G180" s="1"/>
      <ns0:c r="H180" s="1"/>
      <ns0:c r="I180" s="1"/>
    </ns0:row>
    <ns0:row r="181" spans="1:9" s="17" customFormat="true">
      <ns0:c r="A181" s="1"/>
      <ns0:c r="B181" s="25"/>
      <ns0:c r="C181" s="16"/>
      <ns0:c r="D181" s="16"/>
      <ns0:c r="E181" s="16"/>
      <ns0:c r="F181" s="1"/>
      <ns0:c r="G181" s="1"/>
      <ns0:c r="H181" s="1"/>
      <ns0:c r="I181" s="1"/>
    </ns0:row>
    <ns0:row r="182" spans="1:9" s="17" customFormat="true">
      <ns0:c r="A182" s="1"/>
      <ns0:c r="B182" s="25"/>
      <ns0:c r="C182" s="16"/>
      <ns0:c r="D182" s="16"/>
      <ns0:c r="E182" s="16"/>
      <ns0:c r="F182" s="1"/>
      <ns0:c r="G182" s="1"/>
      <ns0:c r="H182" s="1"/>
      <ns0:c r="I182" s="1"/>
    </ns0:row>
    <ns0:row r="183" spans="1:9" s="17" customFormat="true">
      <ns0:c r="A183" s="1"/>
      <ns0:c r="B183" s="25"/>
      <ns0:c r="C183" s="16"/>
      <ns0:c r="D183" s="16"/>
      <ns0:c r="E183" s="16"/>
      <ns0:c r="F183" s="1"/>
      <ns0:c r="G183" s="1"/>
      <ns0:c r="H183" s="1"/>
      <ns0:c r="I183" s="1"/>
    </ns0:row>
    <ns0:row r="184" spans="1:9" s="17" customFormat="true">
      <ns0:c r="A184" s="1"/>
      <ns0:c r="B184" s="25"/>
      <ns0:c r="C184" s="16"/>
      <ns0:c r="D184" s="16"/>
      <ns0:c r="E184" s="16"/>
      <ns0:c r="F184" s="1"/>
      <ns0:c r="G184" s="1"/>
      <ns0:c r="H184" s="1"/>
      <ns0:c r="I184" s="1"/>
    </ns0:row>
    <ns0:row r="185" spans="1:9" s="17" customFormat="true">
      <ns0:c r="A185" s="1"/>
      <ns0:c r="B185" s="25"/>
      <ns0:c r="C185" s="16"/>
      <ns0:c r="D185" s="16"/>
      <ns0:c r="E185" s="16"/>
      <ns0:c r="F185" s="1"/>
      <ns0:c r="G185" s="1"/>
      <ns0:c r="H185" s="1"/>
      <ns0:c r="I185" s="1"/>
    </ns0:row>
    <ns0:row r="186" spans="1:9" s="17" customFormat="true">
      <ns0:c r="A186" s="1"/>
      <ns0:c r="B186" s="25"/>
      <ns0:c r="C186" s="16"/>
      <ns0:c r="D186" s="16"/>
      <ns0:c r="E186" s="16"/>
      <ns0:c r="F186" s="1"/>
      <ns0:c r="G186" s="1"/>
      <ns0:c r="H186" s="1"/>
      <ns0:c r="I186" s="1"/>
    </ns0:row>
    <ns0:row r="187" spans="1:9" s="17" customFormat="true">
      <ns0:c r="A187" s="1"/>
      <ns0:c r="B187" s="25"/>
      <ns0:c r="C187" s="16"/>
      <ns0:c r="D187" s="16"/>
      <ns0:c r="E187" s="16"/>
      <ns0:c r="F187" s="1"/>
      <ns0:c r="G187" s="1"/>
      <ns0:c r="H187" s="1"/>
      <ns0:c r="I187" s="1"/>
    </ns0:row>
    <ns0:row r="188" spans="1:9" s="17" customFormat="true">
      <ns0:c r="A188" s="1"/>
      <ns0:c r="B188" s="25"/>
      <ns0:c r="C188" s="16"/>
      <ns0:c r="D188" s="16"/>
      <ns0:c r="E188" s="16"/>
      <ns0:c r="F188" s="1"/>
      <ns0:c r="G188" s="1"/>
      <ns0:c r="H188" s="1"/>
      <ns0:c r="I188" s="1"/>
    </ns0:row>
    <ns0:row r="189" spans="1:9" s="17" customFormat="true">
      <ns0:c r="A189" s="1"/>
      <ns0:c r="B189" s="25"/>
      <ns0:c r="C189" s="16"/>
      <ns0:c r="D189" s="16"/>
      <ns0:c r="E189" s="16"/>
      <ns0:c r="F189" s="1"/>
      <ns0:c r="G189" s="1"/>
      <ns0:c r="H189" s="1"/>
      <ns0:c r="I189" s="1"/>
    </ns0:row>
    <ns0:row r="190" spans="1:9" s="17" customFormat="true">
      <ns0:c r="A190" s="1"/>
      <ns0:c r="B190" s="25"/>
      <ns0:c r="C190" s="16"/>
      <ns0:c r="D190" s="16"/>
      <ns0:c r="E190" s="16"/>
      <ns0:c r="F190" s="1"/>
      <ns0:c r="G190" s="1"/>
      <ns0:c r="H190" s="1"/>
      <ns0:c r="I190" s="1"/>
    </ns0:row>
    <ns0:row r="191" spans="1:9" s="17" customFormat="true">
      <ns0:c r="A191" s="1"/>
      <ns0:c r="B191" s="25"/>
      <ns0:c r="C191" s="16"/>
      <ns0:c r="D191" s="16"/>
      <ns0:c r="E191" s="16"/>
      <ns0:c r="F191" s="1"/>
      <ns0:c r="G191" s="1"/>
      <ns0:c r="H191" s="1"/>
      <ns0:c r="I191" s="1"/>
    </ns0:row>
    <ns0:row r="192" spans="1:9" s="17" customFormat="true">
      <ns0:c r="A192" s="1"/>
      <ns0:c r="B192" s="25"/>
      <ns0:c r="C192" s="16"/>
      <ns0:c r="D192" s="16"/>
      <ns0:c r="E192" s="16"/>
      <ns0:c r="F192" s="1"/>
      <ns0:c r="G192" s="1"/>
      <ns0:c r="H192" s="1"/>
      <ns0:c r="I192" s="1"/>
    </ns0:row>
    <ns0:row r="193" spans="1:9" s="17" customFormat="true">
      <ns0:c r="A193" s="1"/>
      <ns0:c r="B193" s="25"/>
      <ns0:c r="C193" s="16"/>
      <ns0:c r="D193" s="16"/>
      <ns0:c r="E193" s="16"/>
      <ns0:c r="F193" s="1"/>
      <ns0:c r="G193" s="1"/>
      <ns0:c r="H193" s="1"/>
      <ns0:c r="I193" s="1"/>
    </ns0:row>
    <ns0:row r="194" spans="1:9" s="17" customFormat="true">
      <ns0:c r="A194" s="1"/>
      <ns0:c r="B194" s="25"/>
      <ns0:c r="C194" s="16"/>
      <ns0:c r="D194" s="16"/>
      <ns0:c r="E194" s="16"/>
      <ns0:c r="F194" s="1"/>
      <ns0:c r="G194" s="1"/>
      <ns0:c r="H194" s="1"/>
      <ns0:c r="I194" s="1"/>
    </ns0:row>
    <ns0:row r="195" spans="1:9" s="17" customFormat="true">
      <ns0:c r="A195" s="1"/>
      <ns0:c r="B195" s="25"/>
      <ns0:c r="C195" s="16"/>
      <ns0:c r="D195" s="16"/>
      <ns0:c r="E195" s="16"/>
      <ns0:c r="F195" s="1"/>
      <ns0:c r="G195" s="1"/>
      <ns0:c r="H195" s="1"/>
      <ns0:c r="I195" s="1"/>
    </ns0:row>
    <ns0:row r="196" spans="1:9" s="17" customFormat="true">
      <ns0:c r="A196" s="1"/>
      <ns0:c r="B196" s="25"/>
      <ns0:c r="C196" s="16"/>
      <ns0:c r="D196" s="16"/>
      <ns0:c r="E196" s="16"/>
      <ns0:c r="F196" s="1"/>
      <ns0:c r="G196" s="1"/>
      <ns0:c r="H196" s="1"/>
      <ns0:c r="I196" s="1"/>
    </ns0:row>
    <ns0:row r="197" spans="1:9" s="17" customFormat="true">
      <ns0:c r="A197" s="1"/>
      <ns0:c r="B197" s="25"/>
      <ns0:c r="C197" s="16"/>
      <ns0:c r="D197" s="16"/>
      <ns0:c r="E197" s="16"/>
      <ns0:c r="F197" s="1"/>
      <ns0:c r="G197" s="1"/>
      <ns0:c r="H197" s="1"/>
      <ns0:c r="I197" s="1"/>
    </ns0:row>
    <ns0:row r="198" spans="1:9" s="17" customFormat="true">
      <ns0:c r="A198" s="1"/>
      <ns0:c r="B198" s="25"/>
      <ns0:c r="C198" s="16"/>
      <ns0:c r="D198" s="16"/>
      <ns0:c r="E198" s="16"/>
      <ns0:c r="F198" s="1"/>
      <ns0:c r="G198" s="1"/>
      <ns0:c r="H198" s="1"/>
      <ns0:c r="I198" s="1"/>
    </ns0:row>
    <ns0:row r="199" spans="1:9" s="17" customFormat="true">
      <ns0:c r="A199" s="1"/>
      <ns0:c r="B199" s="25"/>
      <ns0:c r="C199" s="16"/>
      <ns0:c r="D199" s="16"/>
      <ns0:c r="E199" s="16"/>
      <ns0:c r="F199" s="1"/>
      <ns0:c r="G199" s="1"/>
      <ns0:c r="H199" s="1"/>
      <ns0:c r="I199" s="1"/>
    </ns0:row>
    <ns0:row r="200" spans="1:9" s="17" customFormat="true">
      <ns0:c r="A200" s="1"/>
      <ns0:c r="B200" s="25"/>
      <ns0:c r="C200" s="16"/>
      <ns0:c r="D200" s="16"/>
      <ns0:c r="E200" s="16"/>
      <ns0:c r="F200" s="1"/>
      <ns0:c r="G200" s="1"/>
      <ns0:c r="H200" s="1"/>
      <ns0:c r="I200" s="1"/>
    </ns0:row>
    <ns0:row r="201" spans="1:9" s="17" customFormat="true">
      <ns0:c r="A201" s="1"/>
      <ns0:c r="B201" s="25"/>
      <ns0:c r="C201" s="16"/>
      <ns0:c r="D201" s="16"/>
      <ns0:c r="E201" s="16"/>
      <ns0:c r="F201" s="1"/>
      <ns0:c r="G201" s="1"/>
      <ns0:c r="H201" s="1"/>
      <ns0:c r="I201" s="1"/>
    </ns0:row>
    <ns0:row r="202" spans="1:9" s="17" customFormat="true">
      <ns0:c r="A202" s="1"/>
      <ns0:c r="B202" s="25"/>
      <ns0:c r="C202" s="16"/>
      <ns0:c r="D202" s="16"/>
      <ns0:c r="E202" s="16"/>
      <ns0:c r="F202" s="1"/>
      <ns0:c r="G202" s="1"/>
      <ns0:c r="H202" s="1"/>
      <ns0:c r="I202" s="1"/>
    </ns0:row>
    <ns0:row r="203" spans="1:9" s="17" customFormat="true">
      <ns0:c r="A203" s="1"/>
      <ns0:c r="B203" s="25"/>
      <ns0:c r="C203" s="16"/>
      <ns0:c r="D203" s="16"/>
      <ns0:c r="E203" s="16"/>
      <ns0:c r="F203" s="1"/>
      <ns0:c r="G203" s="1"/>
      <ns0:c r="H203" s="1"/>
      <ns0:c r="I203" s="1"/>
    </ns0:row>
    <ns0:row r="204" spans="1:9" s="17" customFormat="true">
      <ns0:c r="A204" s="1"/>
      <ns0:c r="B204" s="25"/>
      <ns0:c r="C204" s="16"/>
      <ns0:c r="D204" s="16"/>
      <ns0:c r="E204" s="16"/>
      <ns0:c r="F204" s="1"/>
      <ns0:c r="G204" s="1"/>
      <ns0:c r="H204" s="1"/>
      <ns0:c r="I204" s="1"/>
    </ns0:row>
    <ns0:row r="205" spans="1:9" s="17" customFormat="true">
      <ns0:c r="A205" s="1"/>
      <ns0:c r="B205" s="25"/>
      <ns0:c r="C205" s="16"/>
      <ns0:c r="D205" s="16"/>
      <ns0:c r="E205" s="16"/>
      <ns0:c r="F205" s="1"/>
      <ns0:c r="G205" s="1"/>
      <ns0:c r="H205" s="1"/>
      <ns0:c r="I205" s="1"/>
    </ns0:row>
    <ns0:row r="206" spans="1:9" s="17" customFormat="true">
      <ns0:c r="A206" s="1"/>
      <ns0:c r="B206" s="25"/>
      <ns0:c r="C206" s="16"/>
      <ns0:c r="D206" s="16"/>
      <ns0:c r="E206" s="16"/>
      <ns0:c r="F206" s="1"/>
      <ns0:c r="G206" s="1"/>
      <ns0:c r="H206" s="1"/>
      <ns0:c r="I206" s="1"/>
    </ns0:row>
    <ns0:row r="207" spans="1:9" s="17" customFormat="true">
      <ns0:c r="A207" s="1"/>
      <ns0:c r="B207" s="25"/>
      <ns0:c r="C207" s="16"/>
      <ns0:c r="D207" s="16"/>
      <ns0:c r="E207" s="16"/>
      <ns0:c r="F207" s="1"/>
      <ns0:c r="G207" s="1"/>
      <ns0:c r="H207" s="1"/>
      <ns0:c r="I207" s="1"/>
    </ns0:row>
    <ns0:row r="208" spans="1:9" s="17" customFormat="true">
      <ns0:c r="A208" s="1"/>
      <ns0:c r="B208" s="25"/>
      <ns0:c r="C208" s="16"/>
      <ns0:c r="D208" s="16"/>
      <ns0:c r="E208" s="16"/>
      <ns0:c r="F208" s="1"/>
      <ns0:c r="G208" s="1"/>
      <ns0:c r="H208" s="1"/>
      <ns0:c r="I208" s="1"/>
    </ns0:row>
    <ns0:row r="209" spans="1:9" s="17" customFormat="true">
      <ns0:c r="A209" s="1"/>
      <ns0:c r="B209" s="25"/>
      <ns0:c r="C209" s="16"/>
      <ns0:c r="D209" s="16"/>
      <ns0:c r="E209" s="16"/>
      <ns0:c r="F209" s="1"/>
      <ns0:c r="G209" s="1"/>
      <ns0:c r="H209" s="1"/>
      <ns0:c r="I209" s="1"/>
    </ns0:row>
    <ns0:row r="210" spans="1:9" s="17" customFormat="true">
      <ns0:c r="A210" s="1"/>
      <ns0:c r="B210" s="25"/>
      <ns0:c r="C210" s="16"/>
      <ns0:c r="D210" s="16"/>
      <ns0:c r="E210" s="16"/>
      <ns0:c r="F210" s="1"/>
      <ns0:c r="G210" s="1"/>
      <ns0:c r="H210" s="1"/>
      <ns0:c r="I210" s="1"/>
    </ns0:row>
    <ns0:row r="211" spans="1:9" s="17" customFormat="true">
      <ns0:c r="A211" s="1"/>
      <ns0:c r="B211" s="25"/>
      <ns0:c r="C211" s="16"/>
      <ns0:c r="D211" s="16"/>
      <ns0:c r="E211" s="16"/>
      <ns0:c r="F211" s="1"/>
      <ns0:c r="G211" s="1"/>
      <ns0:c r="H211" s="1"/>
      <ns0:c r="I211" s="1"/>
    </ns0:row>
    <ns0:row r="212" spans="1:9" s="17" customFormat="true">
      <ns0:c r="A212" s="1"/>
      <ns0:c r="B212" s="25"/>
      <ns0:c r="C212" s="16"/>
      <ns0:c r="D212" s="16"/>
      <ns0:c r="E212" s="16"/>
      <ns0:c r="F212" s="1"/>
      <ns0:c r="G212" s="1"/>
      <ns0:c r="H212" s="1"/>
      <ns0:c r="I212" s="1"/>
    </ns0:row>
    <ns0:row r="213" spans="1:9" s="17" customFormat="true">
      <ns0:c r="A213" s="1"/>
      <ns0:c r="B213" s="25"/>
      <ns0:c r="C213" s="16"/>
      <ns0:c r="D213" s="16"/>
      <ns0:c r="E213" s="16"/>
      <ns0:c r="F213" s="1"/>
      <ns0:c r="G213" s="1"/>
      <ns0:c r="H213" s="1"/>
      <ns0:c r="I213" s="1"/>
    </ns0:row>
    <ns0:row r="214" spans="1:9" s="17" customFormat="true">
      <ns0:c r="A214" s="1"/>
      <ns0:c r="B214" s="25"/>
      <ns0:c r="C214" s="16"/>
      <ns0:c r="D214" s="16"/>
      <ns0:c r="E214" s="16"/>
      <ns0:c r="F214" s="1"/>
      <ns0:c r="G214" s="1"/>
      <ns0:c r="H214" s="1"/>
      <ns0:c r="I214" s="1"/>
    </ns0:row>
    <ns0:row r="215" spans="1:9" s="17" customFormat="true">
      <ns0:c r="A215" s="1"/>
      <ns0:c r="B215" s="25"/>
      <ns0:c r="C215" s="16"/>
      <ns0:c r="D215" s="16"/>
      <ns0:c r="E215" s="16"/>
      <ns0:c r="F215" s="1"/>
      <ns0:c r="G215" s="1"/>
      <ns0:c r="H215" s="1"/>
      <ns0:c r="I215" s="1"/>
    </ns0:row>
    <ns0:row r="216" spans="1:9" s="17" customFormat="true">
      <ns0:c r="A216" s="1"/>
      <ns0:c r="B216" s="25"/>
      <ns0:c r="C216" s="16"/>
      <ns0:c r="D216" s="16"/>
      <ns0:c r="E216" s="16"/>
      <ns0:c r="F216" s="1"/>
      <ns0:c r="G216" s="1"/>
      <ns0:c r="H216" s="1"/>
      <ns0:c r="I216" s="1"/>
    </ns0:row>
    <ns0:row r="217" spans="1:9" s="17" customFormat="true">
      <ns0:c r="A217" s="1"/>
      <ns0:c r="B217" s="25"/>
      <ns0:c r="C217" s="16"/>
      <ns0:c r="D217" s="16"/>
      <ns0:c r="E217" s="16"/>
      <ns0:c r="F217" s="1"/>
      <ns0:c r="G217" s="1"/>
      <ns0:c r="H217" s="1"/>
      <ns0:c r="I217" s="1"/>
    </ns0:row>
    <ns0:row r="218" spans="1:9" s="17" customFormat="true">
      <ns0:c r="A218" s="1"/>
      <ns0:c r="B218" s="25"/>
      <ns0:c r="C218" s="16"/>
      <ns0:c r="D218" s="16"/>
      <ns0:c r="E218" s="16"/>
      <ns0:c r="F218" s="1"/>
      <ns0:c r="G218" s="1"/>
      <ns0:c r="H218" s="1"/>
      <ns0:c r="I218" s="1"/>
    </ns0:row>
    <ns0:row r="219" spans="1:9" s="17" customFormat="true">
      <ns0:c r="A219" s="1"/>
      <ns0:c r="B219" s="25"/>
      <ns0:c r="C219" s="16"/>
      <ns0:c r="D219" s="16"/>
      <ns0:c r="E219" s="16"/>
      <ns0:c r="F219" s="1"/>
      <ns0:c r="G219" s="1"/>
      <ns0:c r="H219" s="1"/>
      <ns0:c r="I219" s="1"/>
    </ns0:row>
    <ns0:row r="220" spans="1:9" s="17" customFormat="true">
      <ns0:c r="A220" s="1"/>
      <ns0:c r="B220" s="25"/>
      <ns0:c r="C220" s="16"/>
      <ns0:c r="D220" s="16"/>
      <ns0:c r="E220" s="16"/>
      <ns0:c r="F220" s="1"/>
      <ns0:c r="G220" s="1"/>
      <ns0:c r="H220" s="1"/>
      <ns0:c r="I220" s="1"/>
    </ns0:row>
    <ns0:row r="221" spans="1:9" s="17" customFormat="true">
      <ns0:c r="A221" s="1"/>
      <ns0:c r="B221" s="25"/>
      <ns0:c r="C221" s="16"/>
      <ns0:c r="D221" s="16"/>
      <ns0:c r="E221" s="16"/>
      <ns0:c r="F221" s="1"/>
      <ns0:c r="G221" s="1"/>
      <ns0:c r="H221" s="1"/>
      <ns0:c r="I221" s="1"/>
    </ns0:row>
    <ns0:row r="222" spans="1:9" s="17" customFormat="true">
      <ns0:c r="A222" s="1"/>
      <ns0:c r="B222" s="25"/>
      <ns0:c r="C222" s="16"/>
      <ns0:c r="D222" s="16"/>
      <ns0:c r="E222" s="16"/>
      <ns0:c r="F222" s="1"/>
      <ns0:c r="G222" s="1"/>
      <ns0:c r="H222" s="1"/>
      <ns0:c r="I222" s="1"/>
    </ns0:row>
    <ns0:row r="223" spans="1:9" s="17" customFormat="true">
      <ns0:c r="A223" s="1"/>
      <ns0:c r="B223" s="25"/>
      <ns0:c r="C223" s="16"/>
      <ns0:c r="D223" s="16"/>
      <ns0:c r="E223" s="16"/>
      <ns0:c r="F223" s="1"/>
      <ns0:c r="G223" s="1"/>
      <ns0:c r="H223" s="1"/>
      <ns0:c r="I223" s="1"/>
    </ns0:row>
    <ns0:row r="224" spans="1:9" s="17" customFormat="true">
      <ns0:c r="A224" s="1"/>
      <ns0:c r="B224" s="25"/>
      <ns0:c r="C224" s="16"/>
      <ns0:c r="D224" s="16"/>
      <ns0:c r="E224" s="16"/>
      <ns0:c r="F224" s="1"/>
      <ns0:c r="G224" s="1"/>
      <ns0:c r="H224" s="1"/>
      <ns0:c r="I224" s="1"/>
    </ns0:row>
    <ns0:row r="225" spans="1:9" s="17" customFormat="true">
      <ns0:c r="A225" s="1"/>
      <ns0:c r="B225" s="25"/>
      <ns0:c r="C225" s="16"/>
      <ns0:c r="D225" s="16"/>
      <ns0:c r="E225" s="16"/>
      <ns0:c r="F225" s="1"/>
      <ns0:c r="G225" s="1"/>
      <ns0:c r="H225" s="1"/>
      <ns0:c r="I225" s="1"/>
    </ns0:row>
    <ns0:row r="226" spans="1:9" s="17" customFormat="true">
      <ns0:c r="A226" s="1"/>
      <ns0:c r="B226" s="25"/>
      <ns0:c r="C226" s="16"/>
      <ns0:c r="D226" s="16"/>
      <ns0:c r="E226" s="16"/>
      <ns0:c r="F226" s="1"/>
      <ns0:c r="G226" s="1"/>
      <ns0:c r="H226" s="1"/>
      <ns0:c r="I226" s="1"/>
    </ns0:row>
    <ns0:row r="227" spans="1:9" s="17" customFormat="true">
      <ns0:c r="A227" s="1"/>
      <ns0:c r="B227" s="25"/>
      <ns0:c r="C227" s="16"/>
      <ns0:c r="D227" s="16"/>
      <ns0:c r="E227" s="16"/>
      <ns0:c r="F227" s="1"/>
      <ns0:c r="G227" s="1"/>
      <ns0:c r="H227" s="1"/>
      <ns0:c r="I227" s="1"/>
    </ns0:row>
    <ns0:row r="228" spans="1:9" s="17" customFormat="true">
      <ns0:c r="A228" s="1"/>
      <ns0:c r="B228" s="25"/>
      <ns0:c r="C228" s="16"/>
      <ns0:c r="D228" s="16"/>
      <ns0:c r="E228" s="16"/>
      <ns0:c r="F228" s="1"/>
      <ns0:c r="G228" s="1"/>
      <ns0:c r="H228" s="1"/>
      <ns0:c r="I228" s="1"/>
    </ns0:row>
    <ns0:row r="229" spans="1:9" s="17" customFormat="true">
      <ns0:c r="A229" s="1"/>
      <ns0:c r="B229" s="25"/>
      <ns0:c r="C229" s="16"/>
      <ns0:c r="D229" s="16"/>
      <ns0:c r="E229" s="16"/>
      <ns0:c r="F229" s="1"/>
      <ns0:c r="G229" s="1"/>
      <ns0:c r="H229" s="1"/>
      <ns0:c r="I229" s="1"/>
    </ns0:row>
    <ns0:row r="230" spans="1:9" s="17" customFormat="true">
      <ns0:c r="A230" s="1"/>
      <ns0:c r="B230" s="25"/>
      <ns0:c r="C230" s="16"/>
      <ns0:c r="D230" s="16"/>
      <ns0:c r="E230" s="16"/>
      <ns0:c r="F230" s="1"/>
      <ns0:c r="G230" s="1"/>
      <ns0:c r="H230" s="1"/>
      <ns0:c r="I230" s="1"/>
    </ns0:row>
    <ns0:row r="231" spans="1:9" s="17" customFormat="true">
      <ns0:c r="A231" s="1"/>
      <ns0:c r="B231" s="25"/>
      <ns0:c r="C231" s="16"/>
      <ns0:c r="D231" s="16"/>
      <ns0:c r="E231" s="16"/>
      <ns0:c r="F231" s="1"/>
      <ns0:c r="G231" s="1"/>
      <ns0:c r="H231" s="1"/>
      <ns0:c r="I231" s="1"/>
    </ns0:row>
    <ns0:row r="232" spans="1:9" s="17" customFormat="true">
      <ns0:c r="A232" s="1"/>
      <ns0:c r="B232" s="25"/>
      <ns0:c r="C232" s="16"/>
      <ns0:c r="D232" s="16"/>
      <ns0:c r="E232" s="16"/>
      <ns0:c r="F232" s="1"/>
      <ns0:c r="G232" s="1"/>
      <ns0:c r="H232" s="1"/>
      <ns0:c r="I232" s="1"/>
    </ns0:row>
    <ns0:row r="233" spans="1:9" s="17" customFormat="true">
      <ns0:c r="A233" s="1"/>
      <ns0:c r="B233" s="25"/>
      <ns0:c r="C233" s="16"/>
      <ns0:c r="D233" s="16"/>
      <ns0:c r="E233" s="16"/>
      <ns0:c r="F233" s="1"/>
      <ns0:c r="G233" s="1"/>
      <ns0:c r="H233" s="1"/>
      <ns0:c r="I233" s="1"/>
    </ns0:row>
    <ns0:row r="234" spans="1:9" s="17" customFormat="true">
      <ns0:c r="A234" s="1"/>
      <ns0:c r="B234" s="25"/>
      <ns0:c r="C234" s="16"/>
      <ns0:c r="D234" s="16"/>
      <ns0:c r="E234" s="16"/>
      <ns0:c r="F234" s="1"/>
      <ns0:c r="G234" s="1"/>
      <ns0:c r="H234" s="1"/>
      <ns0:c r="I234" s="1"/>
    </ns0:row>
    <ns0:row r="235" spans="1:9" s="17" customFormat="true">
      <ns0:c r="A235" s="1"/>
      <ns0:c r="B235" s="25"/>
      <ns0:c r="C235" s="16"/>
      <ns0:c r="D235" s="16"/>
      <ns0:c r="E235" s="16"/>
      <ns0:c r="F235" s="1"/>
      <ns0:c r="G235" s="1"/>
      <ns0:c r="H235" s="1"/>
      <ns0:c r="I235" s="1"/>
    </ns0:row>
    <ns0:row r="236" spans="1:9" s="17" customFormat="true">
      <ns0:c r="A236" s="1"/>
      <ns0:c r="B236" s="25"/>
      <ns0:c r="C236" s="16"/>
      <ns0:c r="D236" s="16"/>
      <ns0:c r="E236" s="16"/>
      <ns0:c r="F236" s="1"/>
      <ns0:c r="G236" s="1"/>
      <ns0:c r="H236" s="1"/>
      <ns0:c r="I236" s="1"/>
    </ns0:row>
    <ns0:row r="237" spans="1:9" s="17" customFormat="true">
      <ns0:c r="A237" s="1"/>
      <ns0:c r="B237" s="25"/>
      <ns0:c r="C237" s="16"/>
      <ns0:c r="D237" s="16"/>
      <ns0:c r="E237" s="16"/>
      <ns0:c r="F237" s="1"/>
      <ns0:c r="G237" s="1"/>
      <ns0:c r="H237" s="1"/>
      <ns0:c r="I237" s="1"/>
    </ns0:row>
    <ns0:row r="238" spans="1:9" s="17" customFormat="true">
      <ns0:c r="A238" s="1"/>
      <ns0:c r="B238" s="25"/>
      <ns0:c r="C238" s="16"/>
      <ns0:c r="D238" s="16"/>
      <ns0:c r="E238" s="16"/>
      <ns0:c r="F238" s="1"/>
      <ns0:c r="G238" s="1"/>
      <ns0:c r="H238" s="1"/>
      <ns0:c r="I238" s="1"/>
    </ns0:row>
    <ns0:row r="239" spans="1:9" s="17" customFormat="true">
      <ns0:c r="A239" s="1"/>
      <ns0:c r="B239" s="25"/>
      <ns0:c r="C239" s="16"/>
      <ns0:c r="D239" s="16"/>
      <ns0:c r="E239" s="16"/>
      <ns0:c r="F239" s="1"/>
      <ns0:c r="G239" s="1"/>
      <ns0:c r="H239" s="1"/>
      <ns0:c r="I239" s="1"/>
    </ns0:row>
    <ns0:row r="240" spans="1:9" s="17" customFormat="true">
      <ns0:c r="A240" s="1"/>
      <ns0:c r="B240" s="25"/>
      <ns0:c r="C240" s="16"/>
      <ns0:c r="D240" s="16"/>
      <ns0:c r="E240" s="16"/>
      <ns0:c r="F240" s="1"/>
      <ns0:c r="G240" s="1"/>
      <ns0:c r="H240" s="1"/>
      <ns0:c r="I240" s="1"/>
    </ns0:row>
    <ns0:row r="241" spans="1:9" s="17" customFormat="true">
      <ns0:c r="A241" s="1"/>
      <ns0:c r="B241" s="25"/>
      <ns0:c r="C241" s="16"/>
      <ns0:c r="D241" s="16"/>
      <ns0:c r="E241" s="16"/>
      <ns0:c r="F241" s="1"/>
      <ns0:c r="G241" s="1"/>
      <ns0:c r="H241" s="1"/>
      <ns0:c r="I241" s="1"/>
    </ns0:row>
    <ns0:row r="242" spans="1:9" s="17" customFormat="true">
      <ns0:c r="A242" s="1"/>
      <ns0:c r="B242" s="25"/>
      <ns0:c r="C242" s="16"/>
      <ns0:c r="D242" s="16"/>
      <ns0:c r="E242" s="16"/>
      <ns0:c r="F242" s="1"/>
      <ns0:c r="G242" s="1"/>
      <ns0:c r="H242" s="1"/>
      <ns0:c r="I242" s="1"/>
    </ns0:row>
    <ns0:row r="243" spans="1:9" s="17" customFormat="true">
      <ns0:c r="A243" s="1"/>
      <ns0:c r="B243" s="25"/>
      <ns0:c r="C243" s="16"/>
      <ns0:c r="D243" s="16"/>
      <ns0:c r="E243" s="16"/>
      <ns0:c r="F243" s="1"/>
      <ns0:c r="G243" s="1"/>
      <ns0:c r="H243" s="1"/>
      <ns0:c r="I243" s="1"/>
    </ns0:row>
    <ns0:row r="244" spans="1:9" s="17" customFormat="true">
      <ns0:c r="A244" s="1"/>
      <ns0:c r="B244" s="25"/>
      <ns0:c r="C244" s="16"/>
      <ns0:c r="D244" s="16"/>
      <ns0:c r="E244" s="16"/>
      <ns0:c r="F244" s="1"/>
      <ns0:c r="G244" s="1"/>
      <ns0:c r="H244" s="1"/>
      <ns0:c r="I244" s="1"/>
    </ns0:row>
    <ns0:row r="245" spans="1:9" s="17" customFormat="true">
      <ns0:c r="A245" s="1"/>
      <ns0:c r="B245" s="25"/>
      <ns0:c r="C245" s="16"/>
      <ns0:c r="D245" s="16"/>
      <ns0:c r="E245" s="16"/>
      <ns0:c r="F245" s="1"/>
      <ns0:c r="G245" s="1"/>
      <ns0:c r="H245" s="1"/>
      <ns0:c r="I245" s="1"/>
    </ns0:row>
    <ns0:row r="246" spans="1:9" s="17" customFormat="true">
      <ns0:c r="A246" s="1"/>
      <ns0:c r="B246" s="25"/>
      <ns0:c r="C246" s="16"/>
      <ns0:c r="D246" s="16"/>
      <ns0:c r="E246" s="16"/>
      <ns0:c r="F246" s="1"/>
      <ns0:c r="G246" s="1"/>
      <ns0:c r="H246" s="1"/>
      <ns0:c r="I246" s="1"/>
    </ns0:row>
    <ns0:row r="247" spans="1:9" s="17" customFormat="true">
      <ns0:c r="A247" s="1"/>
      <ns0:c r="B247" s="25"/>
      <ns0:c r="C247" s="16"/>
      <ns0:c r="D247" s="16"/>
      <ns0:c r="E247" s="16"/>
      <ns0:c r="F247" s="1"/>
      <ns0:c r="G247" s="1"/>
      <ns0:c r="H247" s="1"/>
      <ns0:c r="I247" s="1"/>
    </ns0:row>
    <ns0:row r="248" spans="1:9" s="17" customFormat="true">
      <ns0:c r="A248" s="1"/>
      <ns0:c r="B248" s="25"/>
      <ns0:c r="C248" s="16"/>
      <ns0:c r="D248" s="16"/>
      <ns0:c r="E248" s="16"/>
      <ns0:c r="F248" s="1"/>
      <ns0:c r="G248" s="1"/>
      <ns0:c r="H248" s="1"/>
      <ns0:c r="I248" s="1"/>
    </ns0:row>
    <ns0:row r="249" spans="1:9" s="17" customFormat="true">
      <ns0:c r="A249" s="1"/>
      <ns0:c r="B249" s="25"/>
      <ns0:c r="C249" s="16"/>
      <ns0:c r="D249" s="16"/>
      <ns0:c r="E249" s="16"/>
      <ns0:c r="F249" s="1"/>
      <ns0:c r="G249" s="1"/>
      <ns0:c r="H249" s="1"/>
      <ns0:c r="I249" s="1"/>
    </ns0:row>
    <ns0:row r="250" spans="1:9" s="17" customFormat="true">
      <ns0:c r="A250" s="1"/>
      <ns0:c r="B250" s="25"/>
      <ns0:c r="C250" s="16"/>
      <ns0:c r="D250" s="16"/>
      <ns0:c r="E250" s="16"/>
      <ns0:c r="F250" s="1"/>
      <ns0:c r="G250" s="1"/>
      <ns0:c r="H250" s="1"/>
      <ns0:c r="I250" s="1"/>
    </ns0:row>
    <ns0:row r="251" spans="1:9" s="17" customFormat="true">
      <ns0:c r="A251" s="1"/>
      <ns0:c r="B251" s="25"/>
      <ns0:c r="C251" s="16"/>
      <ns0:c r="D251" s="16"/>
      <ns0:c r="E251" s="16"/>
      <ns0:c r="F251" s="1"/>
      <ns0:c r="G251" s="1"/>
      <ns0:c r="H251" s="1"/>
      <ns0:c r="I251" s="1"/>
    </ns0:row>
    <ns0:row r="252" spans="1:9" s="17" customFormat="true">
      <ns0:c r="A252" s="1"/>
      <ns0:c r="B252" s="25"/>
      <ns0:c r="C252" s="16"/>
      <ns0:c r="D252" s="16"/>
      <ns0:c r="E252" s="16"/>
      <ns0:c r="F252" s="1"/>
      <ns0:c r="G252" s="1"/>
      <ns0:c r="H252" s="1"/>
      <ns0:c r="I252" s="1"/>
    </ns0:row>
    <ns0:row r="253" spans="1:9" s="17" customFormat="true">
      <ns0:c r="A253" s="1"/>
      <ns0:c r="B253" s="25"/>
      <ns0:c r="C253" s="16"/>
      <ns0:c r="D253" s="16"/>
      <ns0:c r="E253" s="16"/>
      <ns0:c r="F253" s="1"/>
      <ns0:c r="G253" s="1"/>
      <ns0:c r="H253" s="1"/>
      <ns0:c r="I253" s="1"/>
    </ns0:row>
    <ns0:row r="254" spans="1:9" s="17" customFormat="true">
      <ns0:c r="A254" s="1"/>
      <ns0:c r="B254" s="25"/>
      <ns0:c r="C254" s="16"/>
      <ns0:c r="D254" s="16"/>
      <ns0:c r="E254" s="16"/>
      <ns0:c r="F254" s="1"/>
      <ns0:c r="G254" s="1"/>
      <ns0:c r="H254" s="1"/>
      <ns0:c r="I254" s="1"/>
    </ns0:row>
    <ns0:row r="255" spans="1:9" s="17" customFormat="true">
      <ns0:c r="A255" s="1"/>
      <ns0:c r="B255" s="25"/>
      <ns0:c r="C255" s="16"/>
      <ns0:c r="D255" s="16"/>
      <ns0:c r="E255" s="16"/>
      <ns0:c r="F255" s="1"/>
      <ns0:c r="G255" s="1"/>
      <ns0:c r="H255" s="1"/>
      <ns0:c r="I255" s="1"/>
    </ns0:row>
    <ns0:row r="256" spans="1:9" s="17" customFormat="true">
      <ns0:c r="A256" s="1"/>
      <ns0:c r="B256" s="25"/>
      <ns0:c r="C256" s="16"/>
      <ns0:c r="D256" s="16"/>
      <ns0:c r="E256" s="16"/>
      <ns0:c r="F256" s="1"/>
      <ns0:c r="G256" s="1"/>
      <ns0:c r="H256" s="1"/>
      <ns0:c r="I256" s="1"/>
    </ns0:row>
    <ns0:row r="257" spans="1:9" s="17" customFormat="true">
      <ns0:c r="A257" s="1"/>
      <ns0:c r="B257" s="25"/>
      <ns0:c r="C257" s="16"/>
      <ns0:c r="D257" s="16"/>
      <ns0:c r="E257" s="16"/>
      <ns0:c r="F257" s="1"/>
      <ns0:c r="G257" s="1"/>
      <ns0:c r="H257" s="1"/>
      <ns0:c r="I257" s="1"/>
    </ns0:row>
    <ns0:row r="258" spans="1:9" s="17" customFormat="true">
      <ns0:c r="A258" s="1"/>
      <ns0:c r="B258" s="25"/>
      <ns0:c r="C258" s="16"/>
      <ns0:c r="D258" s="16"/>
      <ns0:c r="E258" s="16"/>
      <ns0:c r="F258" s="1"/>
      <ns0:c r="G258" s="1"/>
      <ns0:c r="H258" s="1"/>
      <ns0:c r="I258" s="1"/>
    </ns0:row>
    <ns0:row r="259" spans="1:9" s="17" customFormat="true">
      <ns0:c r="A259" s="1"/>
      <ns0:c r="B259" s="25"/>
      <ns0:c r="C259" s="16"/>
      <ns0:c r="D259" s="16"/>
      <ns0:c r="E259" s="16"/>
      <ns0:c r="F259" s="1"/>
      <ns0:c r="G259" s="1"/>
      <ns0:c r="H259" s="1"/>
      <ns0:c r="I259" s="1"/>
    </ns0:row>
    <ns0:row r="260" spans="1:9" s="17" customFormat="true">
      <ns0:c r="A260" s="1"/>
      <ns0:c r="B260" s="25"/>
      <ns0:c r="C260" s="16"/>
      <ns0:c r="D260" s="16"/>
      <ns0:c r="E260" s="16"/>
      <ns0:c r="F260" s="1"/>
      <ns0:c r="G260" s="1"/>
      <ns0:c r="H260" s="1"/>
      <ns0:c r="I260" s="1"/>
    </ns0:row>
    <ns0:row r="261" spans="1:9" s="17" customFormat="true">
      <ns0:c r="A261" s="1"/>
      <ns0:c r="B261" s="25"/>
      <ns0:c r="C261" s="16"/>
      <ns0:c r="D261" s="16"/>
      <ns0:c r="E261" s="16"/>
      <ns0:c r="F261" s="1"/>
      <ns0:c r="G261" s="1"/>
      <ns0:c r="H261" s="1"/>
      <ns0:c r="I261" s="1"/>
    </ns0:row>
    <ns0:row r="262" spans="1:9" s="17" customFormat="true">
      <ns0:c r="A262" s="1"/>
      <ns0:c r="B262" s="25"/>
      <ns0:c r="C262" s="16"/>
      <ns0:c r="D262" s="16"/>
      <ns0:c r="E262" s="16"/>
      <ns0:c r="F262" s="1"/>
      <ns0:c r="G262" s="1"/>
      <ns0:c r="H262" s="1"/>
      <ns0:c r="I262" s="1"/>
    </ns0:row>
    <ns0:row r="263" spans="1:9" s="17" customFormat="true">
      <ns0:c r="A263" s="1"/>
      <ns0:c r="B263" s="25"/>
      <ns0:c r="C263" s="16"/>
      <ns0:c r="D263" s="16"/>
      <ns0:c r="E263" s="16"/>
      <ns0:c r="F263" s="1"/>
      <ns0:c r="G263" s="1"/>
      <ns0:c r="H263" s="1"/>
      <ns0:c r="I263" s="1"/>
    </ns0:row>
    <ns0:row r="264" spans="1:9" s="17" customFormat="true">
      <ns0:c r="A264" s="1"/>
      <ns0:c r="B264" s="25"/>
      <ns0:c r="C264" s="16"/>
      <ns0:c r="D264" s="16"/>
      <ns0:c r="E264" s="16"/>
      <ns0:c r="F264" s="1"/>
      <ns0:c r="G264" s="1"/>
      <ns0:c r="H264" s="1"/>
      <ns0:c r="I264" s="1"/>
    </ns0:row>
    <ns0:row r="265" spans="1:9" s="17" customFormat="true">
      <ns0:c r="A265" s="1"/>
      <ns0:c r="B265" s="25"/>
      <ns0:c r="C265" s="16"/>
      <ns0:c r="D265" s="16"/>
      <ns0:c r="E265" s="16"/>
      <ns0:c r="F265" s="1"/>
      <ns0:c r="G265" s="1"/>
      <ns0:c r="H265" s="1"/>
      <ns0:c r="I265" s="1"/>
    </ns0:row>
    <ns0:row r="266" spans="1:9" s="17" customFormat="true">
      <ns0:c r="A266" s="1"/>
      <ns0:c r="B266" s="25"/>
      <ns0:c r="C266" s="16"/>
      <ns0:c r="D266" s="16"/>
      <ns0:c r="E266" s="16"/>
      <ns0:c r="F266" s="1"/>
      <ns0:c r="G266" s="1"/>
      <ns0:c r="H266" s="1"/>
      <ns0:c r="I266" s="1"/>
    </ns0:row>
    <ns0:row r="267" spans="1:9" s="17" customFormat="true">
      <ns0:c r="A267" s="1"/>
      <ns0:c r="B267" s="25"/>
      <ns0:c r="C267" s="16"/>
      <ns0:c r="D267" s="16"/>
      <ns0:c r="E267" s="16"/>
      <ns0:c r="F267" s="1"/>
      <ns0:c r="G267" s="1"/>
      <ns0:c r="H267" s="1"/>
      <ns0:c r="I267" s="1"/>
    </ns0:row>
    <ns0:row r="268" spans="1:9" s="17" customFormat="true">
      <ns0:c r="A268" s="1"/>
      <ns0:c r="B268" s="25"/>
      <ns0:c r="C268" s="16"/>
      <ns0:c r="D268" s="16"/>
      <ns0:c r="E268" s="16"/>
      <ns0:c r="F268" s="1"/>
      <ns0:c r="G268" s="1"/>
      <ns0:c r="H268" s="1"/>
      <ns0:c r="I268" s="1"/>
    </ns0:row>
    <ns0:row r="269" spans="1:9" s="17" customFormat="true">
      <ns0:c r="A269" s="1"/>
      <ns0:c r="B269" s="25"/>
      <ns0:c r="C269" s="16"/>
      <ns0:c r="D269" s="16"/>
      <ns0:c r="E269" s="16"/>
      <ns0:c r="F269" s="1"/>
      <ns0:c r="G269" s="1"/>
      <ns0:c r="H269" s="1"/>
      <ns0:c r="I269" s="1"/>
    </ns0:row>
    <ns0:row r="270" spans="1:9" s="17" customFormat="true">
      <ns0:c r="A270" s="1"/>
      <ns0:c r="B270" s="25"/>
      <ns0:c r="C270" s="16"/>
      <ns0:c r="D270" s="16"/>
      <ns0:c r="E270" s="16"/>
      <ns0:c r="F270" s="1"/>
      <ns0:c r="G270" s="1"/>
      <ns0:c r="H270" s="1"/>
      <ns0:c r="I270" s="1"/>
    </ns0:row>
    <ns0:row r="271" spans="1:9" s="17" customFormat="true">
      <ns0:c r="A271" s="1"/>
      <ns0:c r="B271" s="25"/>
      <ns0:c r="C271" s="16"/>
      <ns0:c r="D271" s="16"/>
      <ns0:c r="E271" s="16"/>
      <ns0:c r="F271" s="1"/>
      <ns0:c r="G271" s="1"/>
      <ns0:c r="H271" s="1"/>
      <ns0:c r="I271" s="1"/>
    </ns0:row>
    <ns0:row r="272" spans="1:9" s="17" customFormat="true">
      <ns0:c r="A272" s="1"/>
      <ns0:c r="B272" s="25"/>
      <ns0:c r="C272" s="16"/>
      <ns0:c r="D272" s="16"/>
      <ns0:c r="E272" s="16"/>
      <ns0:c r="F272" s="1"/>
      <ns0:c r="G272" s="1"/>
      <ns0:c r="H272" s="1"/>
      <ns0:c r="I272" s="1"/>
    </ns0:row>
    <ns0:row r="273" spans="1:9" s="17" customFormat="true">
      <ns0:c r="A273" s="1"/>
      <ns0:c r="B273" s="25"/>
      <ns0:c r="C273" s="16"/>
      <ns0:c r="D273" s="16"/>
      <ns0:c r="E273" s="16"/>
      <ns0:c r="F273" s="1"/>
      <ns0:c r="G273" s="1"/>
      <ns0:c r="H273" s="1"/>
      <ns0:c r="I273" s="1"/>
    </ns0:row>
    <ns0:row r="274" spans="1:9" s="17" customFormat="true">
      <ns0:c r="A274" s="1"/>
      <ns0:c r="B274" s="25"/>
      <ns0:c r="C274" s="16"/>
      <ns0:c r="D274" s="16"/>
      <ns0:c r="E274" s="16"/>
      <ns0:c r="F274" s="1"/>
      <ns0:c r="G274" s="1"/>
      <ns0:c r="H274" s="1"/>
      <ns0:c r="I274" s="1"/>
    </ns0:row>
    <ns0:row r="275" spans="1:9" s="17" customFormat="true">
      <ns0:c r="A275" s="1"/>
      <ns0:c r="B275" s="25"/>
      <ns0:c r="C275" s="16"/>
      <ns0:c r="D275" s="16"/>
      <ns0:c r="E275" s="16"/>
      <ns0:c r="F275" s="1"/>
      <ns0:c r="G275" s="1"/>
      <ns0:c r="H275" s="1"/>
      <ns0:c r="I275" s="1"/>
    </ns0:row>
    <ns0:row r="276" spans="1:9" s="17" customFormat="true">
      <ns0:c r="A276" s="1"/>
      <ns0:c r="B276" s="25"/>
      <ns0:c r="C276" s="16"/>
      <ns0:c r="D276" s="16"/>
      <ns0:c r="E276" s="16"/>
      <ns0:c r="F276" s="1"/>
      <ns0:c r="G276" s="1"/>
      <ns0:c r="H276" s="1"/>
      <ns0:c r="I276" s="1"/>
    </ns0:row>
    <ns0:row r="277" spans="1:9" s="17" customFormat="true">
      <ns0:c r="A277" s="1"/>
      <ns0:c r="B277" s="25"/>
      <ns0:c r="C277" s="16"/>
      <ns0:c r="D277" s="16"/>
      <ns0:c r="E277" s="16"/>
      <ns0:c r="F277" s="1"/>
      <ns0:c r="G277" s="1"/>
      <ns0:c r="H277" s="1"/>
      <ns0:c r="I277" s="1"/>
    </ns0:row>
    <ns0:row r="278" spans="1:9" s="17" customFormat="true">
      <ns0:c r="A278" s="1"/>
      <ns0:c r="B278" s="25"/>
      <ns0:c r="C278" s="16"/>
      <ns0:c r="D278" s="16"/>
      <ns0:c r="E278" s="16"/>
      <ns0:c r="F278" s="1"/>
      <ns0:c r="G278" s="1"/>
      <ns0:c r="H278" s="1"/>
      <ns0:c r="I278" s="1"/>
    </ns0:row>
    <ns0:row r="279" spans="1:9" s="17" customFormat="true">
      <ns0:c r="A279" s="1"/>
      <ns0:c r="B279" s="25"/>
      <ns0:c r="C279" s="16"/>
      <ns0:c r="D279" s="16"/>
      <ns0:c r="E279" s="16"/>
      <ns0:c r="F279" s="1"/>
      <ns0:c r="G279" s="1"/>
      <ns0:c r="H279" s="1"/>
      <ns0:c r="I279" s="1"/>
    </ns0:row>
    <ns0:row r="280" spans="1:9" s="17" customFormat="true">
      <ns0:c r="A280" s="1"/>
      <ns0:c r="B280" s="25"/>
      <ns0:c r="C280" s="16"/>
      <ns0:c r="D280" s="16"/>
      <ns0:c r="E280" s="16"/>
      <ns0:c r="F280" s="1"/>
      <ns0:c r="G280" s="1"/>
      <ns0:c r="H280" s="1"/>
      <ns0:c r="I280" s="1"/>
    </ns0:row>
    <ns0:row r="281" spans="1:9" s="17" customFormat="true">
      <ns0:c r="A281" s="1"/>
      <ns0:c r="B281" s="25"/>
      <ns0:c r="C281" s="16"/>
      <ns0:c r="D281" s="16"/>
      <ns0:c r="E281" s="16"/>
      <ns0:c r="F281" s="1"/>
      <ns0:c r="G281" s="1"/>
      <ns0:c r="H281" s="1"/>
      <ns0:c r="I281" s="1"/>
    </ns0:row>
    <ns0:row r="282" spans="1:9" s="17" customFormat="true">
      <ns0:c r="A282" s="1"/>
      <ns0:c r="B282" s="25"/>
      <ns0:c r="C282" s="16"/>
      <ns0:c r="D282" s="16"/>
      <ns0:c r="E282" s="16"/>
      <ns0:c r="F282" s="1"/>
      <ns0:c r="G282" s="1"/>
      <ns0:c r="H282" s="1"/>
      <ns0:c r="I282" s="1"/>
    </ns0:row>
    <ns0:row r="283" spans="1:9" s="17" customFormat="true">
      <ns0:c r="A283" s="1"/>
      <ns0:c r="B283" s="25"/>
      <ns0:c r="C283" s="16"/>
      <ns0:c r="D283" s="16"/>
      <ns0:c r="E283" s="16"/>
      <ns0:c r="F283" s="1"/>
      <ns0:c r="G283" s="1"/>
      <ns0:c r="H283" s="1"/>
      <ns0:c r="I283" s="1"/>
    </ns0:row>
    <ns0:row r="284" spans="1:9" s="17" customFormat="true">
      <ns0:c r="A284" s="1"/>
      <ns0:c r="B284" s="25"/>
      <ns0:c r="C284" s="16"/>
      <ns0:c r="D284" s="16"/>
      <ns0:c r="E284" s="16"/>
      <ns0:c r="F284" s="1"/>
      <ns0:c r="G284" s="1"/>
      <ns0:c r="H284" s="1"/>
      <ns0:c r="I284" s="1"/>
    </ns0:row>
    <ns0:row r="285" spans="1:9" s="17" customFormat="true">
      <ns0:c r="A285" s="1"/>
      <ns0:c r="B285" s="25"/>
      <ns0:c r="C285" s="16"/>
      <ns0:c r="D285" s="16"/>
      <ns0:c r="E285" s="16"/>
      <ns0:c r="F285" s="1"/>
      <ns0:c r="G285" s="1"/>
      <ns0:c r="H285" s="1"/>
      <ns0:c r="I285" s="1"/>
    </ns0:row>
    <ns0:row r="286" spans="1:9" s="17" customFormat="true">
      <ns0:c r="A286" s="1"/>
      <ns0:c r="B286" s="25"/>
      <ns0:c r="C286" s="16"/>
      <ns0:c r="D286" s="16"/>
      <ns0:c r="E286" s="16"/>
      <ns0:c r="F286" s="1"/>
      <ns0:c r="G286" s="1"/>
      <ns0:c r="H286" s="1"/>
      <ns0:c r="I286" s="1"/>
    </ns0:row>
    <ns0:row r="287" spans="1:9" s="17" customFormat="true">
      <ns0:c r="A287" s="1"/>
      <ns0:c r="B287" s="25"/>
      <ns0:c r="C287" s="16"/>
      <ns0:c r="D287" s="16"/>
      <ns0:c r="E287" s="16"/>
      <ns0:c r="F287" s="1"/>
      <ns0:c r="G287" s="1"/>
      <ns0:c r="H287" s="1"/>
      <ns0:c r="I287" s="1"/>
    </ns0:row>
    <ns0:row r="288" spans="1:9" s="17" customFormat="true">
      <ns0:c r="A288" s="1"/>
      <ns0:c r="B288" s="25"/>
      <ns0:c r="C288" s="16"/>
      <ns0:c r="D288" s="16"/>
      <ns0:c r="E288" s="16"/>
      <ns0:c r="F288" s="1"/>
      <ns0:c r="G288" s="1"/>
      <ns0:c r="H288" s="1"/>
      <ns0:c r="I288" s="1"/>
    </ns0:row>
    <ns0:row r="289" spans="1:9" s="17" customFormat="true">
      <ns0:c r="A289" s="1"/>
      <ns0:c r="B289" s="25"/>
      <ns0:c r="C289" s="16"/>
      <ns0:c r="D289" s="16"/>
      <ns0:c r="E289" s="16"/>
      <ns0:c r="F289" s="1"/>
      <ns0:c r="G289" s="1"/>
      <ns0:c r="H289" s="1"/>
      <ns0:c r="I289" s="1"/>
    </ns0:row>
    <ns0:row r="290" spans="1:9" s="17" customFormat="true">
      <ns0:c r="A290" s="1"/>
      <ns0:c r="B290" s="25"/>
      <ns0:c r="C290" s="16"/>
      <ns0:c r="D290" s="16"/>
      <ns0:c r="E290" s="16"/>
      <ns0:c r="F290" s="1"/>
      <ns0:c r="G290" s="1"/>
      <ns0:c r="H290" s="1"/>
      <ns0:c r="I290" s="1"/>
    </ns0:row>
    <ns0:row r="291" spans="1:9" s="17" customFormat="true">
      <ns0:c r="A291" s="1"/>
      <ns0:c r="B291" s="25"/>
      <ns0:c r="C291" s="16"/>
      <ns0:c r="D291" s="16"/>
      <ns0:c r="E291" s="16"/>
      <ns0:c r="F291" s="1"/>
      <ns0:c r="G291" s="1"/>
      <ns0:c r="H291" s="1"/>
      <ns0:c r="I291" s="1"/>
    </ns0:row>
    <ns0:row r="292" spans="1:9" s="17" customFormat="true">
      <ns0:c r="A292" s="1"/>
      <ns0:c r="B292" s="25"/>
      <ns0:c r="C292" s="16"/>
      <ns0:c r="D292" s="16"/>
      <ns0:c r="E292" s="16"/>
      <ns0:c r="F292" s="1"/>
      <ns0:c r="G292" s="1"/>
      <ns0:c r="H292" s="1"/>
      <ns0:c r="I292" s="1"/>
    </ns0:row>
    <ns0:row r="293" spans="1:9" s="17" customFormat="true">
      <ns0:c r="A293" s="1"/>
      <ns0:c r="B293" s="25"/>
      <ns0:c r="C293" s="16"/>
      <ns0:c r="D293" s="16"/>
      <ns0:c r="E293" s="16"/>
      <ns0:c r="F293" s="1"/>
      <ns0:c r="G293" s="1"/>
      <ns0:c r="H293" s="1"/>
      <ns0:c r="I293" s="1"/>
    </ns0:row>
    <ns0:row r="294" spans="1:9" s="17" customFormat="true">
      <ns0:c r="A294" s="1"/>
      <ns0:c r="B294" s="25"/>
      <ns0:c r="C294" s="16"/>
      <ns0:c r="D294" s="16"/>
      <ns0:c r="E294" s="16"/>
      <ns0:c r="F294" s="1"/>
      <ns0:c r="G294" s="1"/>
      <ns0:c r="H294" s="1"/>
      <ns0:c r="I294" s="1"/>
    </ns0:row>
    <ns0:row r="295" spans="1:9" s="17" customFormat="true">
      <ns0:c r="A295" s="1"/>
      <ns0:c r="B295" s="25"/>
      <ns0:c r="C295" s="16"/>
      <ns0:c r="D295" s="16"/>
      <ns0:c r="E295" s="16"/>
      <ns0:c r="F295" s="1"/>
      <ns0:c r="G295" s="1"/>
      <ns0:c r="H295" s="1"/>
      <ns0:c r="I295" s="1"/>
    </ns0:row>
    <ns0:row r="296" spans="1:9" s="17" customFormat="true">
      <ns0:c r="A296" s="1"/>
      <ns0:c r="B296" s="25"/>
      <ns0:c r="C296" s="16"/>
      <ns0:c r="D296" s="16"/>
      <ns0:c r="E296" s="16"/>
      <ns0:c r="F296" s="1"/>
      <ns0:c r="G296" s="1"/>
      <ns0:c r="H296" s="1"/>
      <ns0:c r="I296" s="1"/>
    </ns0:row>
    <ns0:row r="297" spans="1:9" s="17" customFormat="true">
      <ns0:c r="A297" s="1"/>
      <ns0:c r="B297" s="25"/>
      <ns0:c r="C297" s="16"/>
      <ns0:c r="D297" s="16"/>
      <ns0:c r="E297" s="16"/>
      <ns0:c r="F297" s="1"/>
      <ns0:c r="G297" s="1"/>
      <ns0:c r="H297" s="1"/>
      <ns0:c r="I297" s="1"/>
    </ns0:row>
    <ns0:row r="298" spans="1:9" s="17" customFormat="true">
      <ns0:c r="A298" s="1"/>
      <ns0:c r="B298" s="25"/>
      <ns0:c r="C298" s="16"/>
      <ns0:c r="D298" s="16"/>
      <ns0:c r="E298" s="16"/>
      <ns0:c r="F298" s="1"/>
      <ns0:c r="G298" s="1"/>
      <ns0:c r="H298" s="1"/>
      <ns0:c r="I298" s="1"/>
    </ns0:row>
    <ns0:row r="299" spans="1:9" s="17" customFormat="true">
      <ns0:c r="A299" s="1"/>
      <ns0:c r="B299" s="25"/>
      <ns0:c r="C299" s="16"/>
      <ns0:c r="D299" s="16"/>
      <ns0:c r="E299" s="16"/>
      <ns0:c r="F299" s="1"/>
      <ns0:c r="G299" s="1"/>
      <ns0:c r="H299" s="1"/>
      <ns0:c r="I299" s="1"/>
    </ns0:row>
    <ns0:row r="300" spans="1:9" s="17" customFormat="true">
      <ns0:c r="A300" s="1"/>
      <ns0:c r="B300" s="25"/>
      <ns0:c r="C300" s="16"/>
      <ns0:c r="D300" s="16"/>
      <ns0:c r="E300" s="16"/>
      <ns0:c r="F300" s="1"/>
      <ns0:c r="G300" s="1"/>
      <ns0:c r="H300" s="1"/>
      <ns0:c r="I300" s="1"/>
    </ns0:row>
    <ns0:row r="301" spans="1:9" s="17" customFormat="true">
      <ns0:c r="A301" s="1"/>
      <ns0:c r="B301" s="25"/>
      <ns0:c r="C301" s="16"/>
      <ns0:c r="D301" s="16"/>
      <ns0:c r="E301" s="16"/>
      <ns0:c r="F301" s="1"/>
      <ns0:c r="G301" s="1"/>
      <ns0:c r="H301" s="1"/>
      <ns0:c r="I301" s="1"/>
    </ns0:row>
    <ns0:row r="302" spans="1:9" s="17" customFormat="true">
      <ns0:c r="A302" s="1"/>
      <ns0:c r="B302" s="25"/>
      <ns0:c r="C302" s="16"/>
      <ns0:c r="D302" s="16"/>
      <ns0:c r="E302" s="16"/>
      <ns0:c r="F302" s="1"/>
      <ns0:c r="G302" s="1"/>
      <ns0:c r="H302" s="1"/>
      <ns0:c r="I302" s="1"/>
    </ns0:row>
    <ns0:row r="303" spans="1:9" s="17" customFormat="true">
      <ns0:c r="A303" s="1"/>
      <ns0:c r="B303" s="25"/>
      <ns0:c r="C303" s="16"/>
      <ns0:c r="D303" s="16"/>
      <ns0:c r="E303" s="16"/>
      <ns0:c r="F303" s="1"/>
      <ns0:c r="G303" s="1"/>
      <ns0:c r="H303" s="1"/>
      <ns0:c r="I303" s="1"/>
    </ns0:row>
    <ns0:row r="304" spans="1:9" s="17" customFormat="true">
      <ns0:c r="A304" s="1"/>
      <ns0:c r="B304" s="25"/>
      <ns0:c r="C304" s="16"/>
      <ns0:c r="D304" s="16"/>
      <ns0:c r="E304" s="16"/>
      <ns0:c r="F304" s="1"/>
      <ns0:c r="G304" s="1"/>
      <ns0:c r="H304" s="1"/>
      <ns0:c r="I304" s="1"/>
    </ns0:row>
    <ns0:row r="305" spans="1:9" s="17" customFormat="true">
      <ns0:c r="A305" s="1"/>
      <ns0:c r="B305" s="25"/>
      <ns0:c r="C305" s="16"/>
      <ns0:c r="D305" s="16"/>
      <ns0:c r="E305" s="16"/>
      <ns0:c r="F305" s="1"/>
      <ns0:c r="G305" s="1"/>
      <ns0:c r="H305" s="1"/>
      <ns0:c r="I305" s="1"/>
    </ns0:row>
    <ns0:row r="306" spans="1:9" s="17" customFormat="true">
      <ns0:c r="A306" s="1"/>
      <ns0:c r="B306" s="25"/>
      <ns0:c r="C306" s="16"/>
      <ns0:c r="D306" s="16"/>
      <ns0:c r="E306" s="16"/>
      <ns0:c r="F306" s="1"/>
      <ns0:c r="G306" s="1"/>
      <ns0:c r="H306" s="1"/>
      <ns0:c r="I306" s="1"/>
    </ns0:row>
    <ns0:row r="307" spans="1:9" s="17" customFormat="true">
      <ns0:c r="A307" s="1"/>
      <ns0:c r="B307" s="25"/>
      <ns0:c r="C307" s="16"/>
      <ns0:c r="D307" s="16"/>
      <ns0:c r="E307" s="16"/>
      <ns0:c r="F307" s="1"/>
      <ns0:c r="G307" s="1"/>
      <ns0:c r="H307" s="1"/>
      <ns0:c r="I307" s="1"/>
    </ns0:row>
    <ns0:row r="308" spans="1:9" s="17" customFormat="true">
      <ns0:c r="A308" s="1"/>
      <ns0:c r="B308" s="25"/>
      <ns0:c r="C308" s="16"/>
      <ns0:c r="D308" s="16"/>
      <ns0:c r="E308" s="16"/>
      <ns0:c r="F308" s="1"/>
      <ns0:c r="G308" s="1"/>
      <ns0:c r="H308" s="1"/>
      <ns0:c r="I308" s="1"/>
    </ns0:row>
    <ns0:row r="309" spans="1:9" s="17" customFormat="true">
      <ns0:c r="A309" s="1"/>
      <ns0:c r="B309" s="25"/>
      <ns0:c r="C309" s="16"/>
      <ns0:c r="D309" s="16"/>
      <ns0:c r="E309" s="16"/>
      <ns0:c r="F309" s="1"/>
      <ns0:c r="G309" s="1"/>
      <ns0:c r="H309" s="1"/>
      <ns0:c r="I309" s="1"/>
    </ns0:row>
    <ns0:row r="310" spans="1:9" s="17" customFormat="true">
      <ns0:c r="A310" s="1"/>
      <ns0:c r="B310" s="25"/>
      <ns0:c r="C310" s="16"/>
      <ns0:c r="D310" s="16"/>
      <ns0:c r="E310" s="16"/>
      <ns0:c r="F310" s="1"/>
      <ns0:c r="G310" s="1"/>
      <ns0:c r="H310" s="1"/>
      <ns0:c r="I310" s="1"/>
    </ns0:row>
    <ns0:row r="311" spans="1:9" s="17" customFormat="true">
      <ns0:c r="A311" s="1"/>
      <ns0:c r="B311" s="25"/>
      <ns0:c r="C311" s="16"/>
      <ns0:c r="D311" s="16"/>
      <ns0:c r="E311" s="16"/>
      <ns0:c r="F311" s="1"/>
      <ns0:c r="G311" s="1"/>
      <ns0:c r="H311" s="1"/>
      <ns0:c r="I311" s="1"/>
    </ns0:row>
    <ns0:row r="312" spans="1:9" s="17" customFormat="true">
      <ns0:c r="A312" s="1"/>
      <ns0:c r="B312" s="25"/>
      <ns0:c r="C312" s="16"/>
      <ns0:c r="D312" s="16"/>
      <ns0:c r="E312" s="16"/>
      <ns0:c r="F312" s="1"/>
      <ns0:c r="G312" s="1"/>
      <ns0:c r="H312" s="1"/>
      <ns0:c r="I312" s="1"/>
    </ns0:row>
    <ns0:row r="313" spans="1:9" s="17" customFormat="true">
      <ns0:c r="A313" s="1"/>
      <ns0:c r="B313" s="25"/>
      <ns0:c r="C313" s="16"/>
      <ns0:c r="D313" s="16"/>
      <ns0:c r="E313" s="16"/>
      <ns0:c r="F313" s="1"/>
      <ns0:c r="G313" s="1"/>
      <ns0:c r="H313" s="1"/>
      <ns0:c r="I313" s="1"/>
    </ns0:row>
    <ns0:row r="314" spans="1:9" s="17" customFormat="true">
      <ns0:c r="A314" s="1"/>
      <ns0:c r="B314" s="25"/>
      <ns0:c r="C314" s="16"/>
      <ns0:c r="D314" s="16"/>
      <ns0:c r="E314" s="16"/>
      <ns0:c r="F314" s="1"/>
      <ns0:c r="G314" s="1"/>
      <ns0:c r="H314" s="1"/>
      <ns0:c r="I314" s="1"/>
    </ns0:row>
    <ns0:row r="315" spans="1:9" s="17" customFormat="true">
      <ns0:c r="A315" s="1"/>
      <ns0:c r="B315" s="25"/>
      <ns0:c r="C315" s="16"/>
      <ns0:c r="D315" s="16"/>
      <ns0:c r="E315" s="16"/>
      <ns0:c r="F315" s="1"/>
      <ns0:c r="G315" s="1"/>
      <ns0:c r="H315" s="1"/>
      <ns0:c r="I315" s="1"/>
    </ns0:row>
    <ns0:row r="316" spans="1:9" s="17" customFormat="true">
      <ns0:c r="A316" s="1"/>
      <ns0:c r="B316" s="25"/>
      <ns0:c r="C316" s="16"/>
      <ns0:c r="D316" s="16"/>
      <ns0:c r="E316" s="16"/>
      <ns0:c r="F316" s="1"/>
      <ns0:c r="G316" s="1"/>
      <ns0:c r="H316" s="1"/>
      <ns0:c r="I316" s="1"/>
    </ns0:row>
    <ns0:row r="317" spans="1:9" s="17" customFormat="true">
      <ns0:c r="A317" s="1"/>
      <ns0:c r="B317" s="25"/>
      <ns0:c r="C317" s="16"/>
      <ns0:c r="D317" s="16"/>
      <ns0:c r="E317" s="16"/>
      <ns0:c r="F317" s="1"/>
      <ns0:c r="G317" s="1"/>
      <ns0:c r="H317" s="1"/>
      <ns0:c r="I317" s="1"/>
    </ns0:row>
    <ns0:row r="318" spans="1:9" s="17" customFormat="true">
      <ns0:c r="A318" s="1"/>
      <ns0:c r="B318" s="25"/>
      <ns0:c r="C318" s="16"/>
      <ns0:c r="D318" s="16"/>
      <ns0:c r="E318" s="16"/>
      <ns0:c r="F318" s="1"/>
      <ns0:c r="G318" s="1"/>
      <ns0:c r="H318" s="1"/>
      <ns0:c r="I318" s="1"/>
    </ns0:row>
    <ns0:row r="319" spans="1:9" s="17" customFormat="true">
      <ns0:c r="A319" s="1"/>
      <ns0:c r="B319" s="25"/>
      <ns0:c r="C319" s="16"/>
      <ns0:c r="D319" s="16"/>
      <ns0:c r="E319" s="16"/>
      <ns0:c r="F319" s="1"/>
      <ns0:c r="G319" s="1"/>
      <ns0:c r="H319" s="1"/>
      <ns0:c r="I319" s="1"/>
    </ns0:row>
    <ns0:row r="320" spans="1:9" s="17" customFormat="true">
      <ns0:c r="A320" s="1"/>
      <ns0:c r="B320" s="25"/>
      <ns0:c r="C320" s="16"/>
      <ns0:c r="D320" s="16"/>
      <ns0:c r="E320" s="16"/>
      <ns0:c r="F320" s="1"/>
      <ns0:c r="G320" s="1"/>
      <ns0:c r="H320" s="1"/>
      <ns0:c r="I320" s="1"/>
    </ns0:row>
    <ns0:row r="321" spans="1:9" s="17" customFormat="true">
      <ns0:c r="A321" s="1"/>
      <ns0:c r="B321" s="25"/>
      <ns0:c r="C321" s="16"/>
      <ns0:c r="D321" s="16"/>
      <ns0:c r="E321" s="16"/>
      <ns0:c r="F321" s="1"/>
      <ns0:c r="G321" s="1"/>
      <ns0:c r="H321" s="1"/>
      <ns0:c r="I321" s="1"/>
    </ns0:row>
    <ns0:row r="322" spans="1:9" s="17" customFormat="true">
      <ns0:c r="A322" s="1"/>
      <ns0:c r="B322" s="25"/>
      <ns0:c r="C322" s="16"/>
      <ns0:c r="D322" s="16"/>
      <ns0:c r="E322" s="16"/>
      <ns0:c r="F322" s="1"/>
      <ns0:c r="G322" s="1"/>
      <ns0:c r="H322" s="1"/>
      <ns0:c r="I322" s="1"/>
    </ns0:row>
    <ns0:row r="323" spans="1:9" s="17" customFormat="true">
      <ns0:c r="A323" s="1"/>
      <ns0:c r="B323" s="25"/>
      <ns0:c r="C323" s="16"/>
      <ns0:c r="D323" s="16"/>
      <ns0:c r="E323" s="16"/>
      <ns0:c r="F323" s="1"/>
      <ns0:c r="G323" s="1"/>
      <ns0:c r="H323" s="1"/>
      <ns0:c r="I323" s="1"/>
    </ns0:row>
    <ns0:row r="324" spans="1:9" s="17" customFormat="true">
      <ns0:c r="A324" s="1"/>
      <ns0:c r="B324" s="25"/>
      <ns0:c r="C324" s="16"/>
      <ns0:c r="D324" s="16"/>
      <ns0:c r="E324" s="16"/>
      <ns0:c r="F324" s="1"/>
      <ns0:c r="G324" s="1"/>
      <ns0:c r="H324" s="1"/>
      <ns0:c r="I324" s="1"/>
    </ns0:row>
    <ns0:row r="325" spans="1:9" s="17" customFormat="true">
      <ns0:c r="A325" s="1"/>
      <ns0:c r="B325" s="25"/>
      <ns0:c r="C325" s="16"/>
      <ns0:c r="D325" s="16"/>
      <ns0:c r="E325" s="16"/>
      <ns0:c r="F325" s="1"/>
      <ns0:c r="G325" s="1"/>
      <ns0:c r="H325" s="1"/>
      <ns0:c r="I325" s="1"/>
    </ns0:row>
    <ns0:row r="326" spans="1:9" s="17" customFormat="true">
      <ns0:c r="A326" s="1"/>
      <ns0:c r="B326" s="25"/>
      <ns0:c r="C326" s="16"/>
      <ns0:c r="D326" s="16"/>
      <ns0:c r="E326" s="16"/>
      <ns0:c r="F326" s="1"/>
      <ns0:c r="G326" s="1"/>
      <ns0:c r="H326" s="1"/>
      <ns0:c r="I326" s="1"/>
    </ns0:row>
    <ns0:row r="327" spans="1:9" s="17" customFormat="true">
      <ns0:c r="A327" s="1"/>
      <ns0:c r="B327" s="25"/>
      <ns0:c r="C327" s="16"/>
      <ns0:c r="D327" s="16"/>
      <ns0:c r="E327" s="16"/>
      <ns0:c r="F327" s="1"/>
      <ns0:c r="G327" s="1"/>
      <ns0:c r="H327" s="1"/>
      <ns0:c r="I327" s="1"/>
    </ns0:row>
    <ns0:row r="328" spans="1:9" s="17" customFormat="true">
      <ns0:c r="A328" s="1"/>
      <ns0:c r="B328" s="25"/>
      <ns0:c r="C328" s="16"/>
      <ns0:c r="D328" s="16"/>
      <ns0:c r="E328" s="16"/>
      <ns0:c r="F328" s="1"/>
      <ns0:c r="G328" s="1"/>
      <ns0:c r="H328" s="1"/>
      <ns0:c r="I328" s="1"/>
    </ns0:row>
    <ns0:row r="329" spans="1:9" s="17" customFormat="true">
      <ns0:c r="A329" s="1"/>
      <ns0:c r="B329" s="25"/>
      <ns0:c r="C329" s="16"/>
      <ns0:c r="D329" s="16"/>
      <ns0:c r="E329" s="16"/>
      <ns0:c r="F329" s="1"/>
      <ns0:c r="G329" s="1"/>
      <ns0:c r="H329" s="1"/>
      <ns0:c r="I329" s="1"/>
    </ns0:row>
    <ns0:row r="330" spans="1:9" s="17" customFormat="true">
      <ns0:c r="A330" s="1"/>
      <ns0:c r="B330" s="25"/>
      <ns0:c r="C330" s="16"/>
      <ns0:c r="D330" s="16"/>
      <ns0:c r="E330" s="16"/>
      <ns0:c r="F330" s="1"/>
      <ns0:c r="G330" s="1"/>
      <ns0:c r="H330" s="1"/>
      <ns0:c r="I330" s="1"/>
    </ns0:row>
    <ns0:row r="331" spans="1:9" s="17" customFormat="true">
      <ns0:c r="A331" s="1"/>
      <ns0:c r="B331" s="25"/>
      <ns0:c r="C331" s="16"/>
      <ns0:c r="D331" s="16"/>
      <ns0:c r="E331" s="16"/>
      <ns0:c r="F331" s="1"/>
      <ns0:c r="G331" s="1"/>
      <ns0:c r="H331" s="1"/>
      <ns0:c r="I331" s="1"/>
    </ns0:row>
    <ns0:row r="332" spans="1:9" s="17" customFormat="true">
      <ns0:c r="A332" s="1"/>
      <ns0:c r="B332" s="25"/>
      <ns0:c r="C332" s="16"/>
      <ns0:c r="D332" s="16"/>
      <ns0:c r="E332" s="16"/>
      <ns0:c r="F332" s="1"/>
      <ns0:c r="G332" s="1"/>
      <ns0:c r="H332" s="1"/>
      <ns0:c r="I332" s="1"/>
    </ns0:row>
    <ns0:row r="333" spans="1:9" s="17" customFormat="true">
      <ns0:c r="A333" s="1"/>
      <ns0:c r="B333" s="25"/>
      <ns0:c r="C333" s="16"/>
      <ns0:c r="D333" s="16"/>
      <ns0:c r="E333" s="16"/>
      <ns0:c r="F333" s="1"/>
      <ns0:c r="G333" s="1"/>
      <ns0:c r="H333" s="1"/>
      <ns0:c r="I333" s="1"/>
    </ns0:row>
    <ns0:row r="334" spans="1:9" s="17" customFormat="true">
      <ns0:c r="A334" s="1"/>
      <ns0:c r="B334" s="25"/>
      <ns0:c r="C334" s="16"/>
      <ns0:c r="D334" s="16"/>
      <ns0:c r="E334" s="16"/>
      <ns0:c r="F334" s="1"/>
      <ns0:c r="G334" s="1"/>
      <ns0:c r="H334" s="1"/>
      <ns0:c r="I334" s="1"/>
    </ns0:row>
    <ns0:row r="335" spans="1:9" s="17" customFormat="true">
      <ns0:c r="A335" s="1"/>
      <ns0:c r="B335" s="25"/>
      <ns0:c r="C335" s="16"/>
      <ns0:c r="D335" s="16"/>
      <ns0:c r="E335" s="16"/>
      <ns0:c r="F335" s="1"/>
      <ns0:c r="G335" s="1"/>
      <ns0:c r="H335" s="1"/>
      <ns0:c r="I335" s="1"/>
    </ns0:row>
    <ns0:row r="336" spans="1:9" s="17" customFormat="true">
      <ns0:c r="A336" s="1"/>
      <ns0:c r="B336" s="25"/>
      <ns0:c r="C336" s="16"/>
      <ns0:c r="D336" s="16"/>
      <ns0:c r="E336" s="16"/>
      <ns0:c r="F336" s="1"/>
      <ns0:c r="G336" s="1"/>
      <ns0:c r="H336" s="1"/>
      <ns0:c r="I336" s="1"/>
    </ns0:row>
    <ns0:row r="337" spans="1:9" s="17" customFormat="true">
      <ns0:c r="A337" s="1"/>
      <ns0:c r="B337" s="25"/>
      <ns0:c r="C337" s="16"/>
      <ns0:c r="D337" s="16"/>
      <ns0:c r="E337" s="16"/>
      <ns0:c r="F337" s="1"/>
      <ns0:c r="G337" s="1"/>
      <ns0:c r="H337" s="1"/>
      <ns0:c r="I337" s="1"/>
    </ns0:row>
    <ns0:row r="338" spans="1:9" s="17" customFormat="true">
      <ns0:c r="A338" s="1"/>
      <ns0:c r="B338" s="25"/>
      <ns0:c r="C338" s="16"/>
      <ns0:c r="D338" s="16"/>
      <ns0:c r="E338" s="16"/>
      <ns0:c r="F338" s="1"/>
      <ns0:c r="G338" s="1"/>
      <ns0:c r="H338" s="1"/>
      <ns0:c r="I338" s="1"/>
    </ns0:row>
    <ns0:row r="339" spans="1:9" s="17" customFormat="true">
      <ns0:c r="A339" s="1"/>
      <ns0:c r="B339" s="25"/>
      <ns0:c r="C339" s="16"/>
      <ns0:c r="D339" s="16"/>
      <ns0:c r="E339" s="16"/>
      <ns0:c r="F339" s="1"/>
      <ns0:c r="G339" s="1"/>
      <ns0:c r="H339" s="1"/>
      <ns0:c r="I339" s="1"/>
    </ns0:row>
    <ns0:row r="340" spans="1:9" s="17" customFormat="true">
      <ns0:c r="A340" s="1"/>
      <ns0:c r="B340" s="25"/>
      <ns0:c r="C340" s="16"/>
      <ns0:c r="D340" s="16"/>
      <ns0:c r="E340" s="16"/>
      <ns0:c r="F340" s="1"/>
      <ns0:c r="G340" s="1"/>
      <ns0:c r="H340" s="1"/>
      <ns0:c r="I340" s="1"/>
    </ns0:row>
    <ns0:row r="341" spans="1:9" s="17" customFormat="true">
      <ns0:c r="A341" s="1"/>
      <ns0:c r="B341" s="25"/>
      <ns0:c r="C341" s="16"/>
      <ns0:c r="D341" s="16"/>
      <ns0:c r="E341" s="16"/>
      <ns0:c r="F341" s="1"/>
      <ns0:c r="G341" s="1"/>
      <ns0:c r="H341" s="1"/>
      <ns0:c r="I341" s="1"/>
    </ns0:row>
    <ns0:row r="342" spans="1:9" s="17" customFormat="true">
      <ns0:c r="A342" s="1"/>
      <ns0:c r="B342" s="25"/>
      <ns0:c r="C342" s="16"/>
      <ns0:c r="D342" s="16"/>
      <ns0:c r="E342" s="16"/>
      <ns0:c r="F342" s="1"/>
      <ns0:c r="G342" s="1"/>
      <ns0:c r="H342" s="1"/>
      <ns0:c r="I342" s="1"/>
    </ns0:row>
    <ns0:row r="343" spans="1:9" s="17" customFormat="true">
      <ns0:c r="A343" s="1"/>
      <ns0:c r="B343" s="25"/>
      <ns0:c r="C343" s="16"/>
      <ns0:c r="D343" s="16"/>
      <ns0:c r="E343" s="16"/>
      <ns0:c r="F343" s="1"/>
      <ns0:c r="G343" s="1"/>
      <ns0:c r="H343" s="1"/>
      <ns0:c r="I343" s="1"/>
    </ns0:row>
    <ns0:row r="344" spans="1:9" s="17" customFormat="true">
      <ns0:c r="A344" s="1"/>
      <ns0:c r="B344" s="25"/>
      <ns0:c r="C344" s="16"/>
      <ns0:c r="D344" s="16"/>
      <ns0:c r="E344" s="16"/>
      <ns0:c r="F344" s="1"/>
      <ns0:c r="G344" s="1"/>
      <ns0:c r="H344" s="1"/>
      <ns0:c r="I344" s="1"/>
    </ns0:row>
    <ns0:row r="345" spans="1:9" s="17" customFormat="true">
      <ns0:c r="A345" s="1"/>
      <ns0:c r="B345" s="25"/>
      <ns0:c r="C345" s="16"/>
      <ns0:c r="D345" s="16"/>
      <ns0:c r="E345" s="16"/>
      <ns0:c r="F345" s="1"/>
      <ns0:c r="G345" s="1"/>
      <ns0:c r="H345" s="1"/>
      <ns0:c r="I345" s="1"/>
    </ns0:row>
    <ns0:row r="346" spans="1:9" s="17" customFormat="true">
      <ns0:c r="A346" s="1"/>
      <ns0:c r="B346" s="25"/>
      <ns0:c r="C346" s="16"/>
      <ns0:c r="D346" s="16"/>
      <ns0:c r="E346" s="16"/>
      <ns0:c r="F346" s="1"/>
      <ns0:c r="G346" s="1"/>
      <ns0:c r="H346" s="1"/>
      <ns0:c r="I346" s="1"/>
    </ns0:row>
    <ns0:row r="347" spans="1:9" s="17" customFormat="true">
      <ns0:c r="A347" s="1"/>
      <ns0:c r="B347" s="25"/>
      <ns0:c r="C347" s="16"/>
      <ns0:c r="D347" s="16"/>
      <ns0:c r="E347" s="16"/>
      <ns0:c r="F347" s="1"/>
      <ns0:c r="G347" s="1"/>
      <ns0:c r="H347" s="1"/>
      <ns0:c r="I347" s="1"/>
    </ns0:row>
    <ns0:row r="348" spans="1:9" s="17" customFormat="true">
      <ns0:c r="A348" s="1"/>
      <ns0:c r="B348" s="25"/>
      <ns0:c r="C348" s="16"/>
      <ns0:c r="D348" s="16"/>
      <ns0:c r="E348" s="16"/>
      <ns0:c r="F348" s="1"/>
      <ns0:c r="G348" s="1"/>
      <ns0:c r="H348" s="1"/>
      <ns0:c r="I348" s="1"/>
    </ns0:row>
    <ns0:row r="349" spans="1:9" s="17" customFormat="true">
      <ns0:c r="A349" s="1"/>
      <ns0:c r="B349" s="25"/>
      <ns0:c r="C349" s="16"/>
      <ns0:c r="D349" s="16"/>
      <ns0:c r="E349" s="16"/>
      <ns0:c r="F349" s="1"/>
      <ns0:c r="G349" s="1"/>
      <ns0:c r="H349" s="1"/>
      <ns0:c r="I349" s="1"/>
    </ns0:row>
    <ns0:row r="350" spans="1:9" s="17" customFormat="true">
      <ns0:c r="A350" s="1"/>
      <ns0:c r="B350" s="25"/>
      <ns0:c r="C350" s="16"/>
      <ns0:c r="D350" s="16"/>
      <ns0:c r="E350" s="16"/>
      <ns0:c r="F350" s="1"/>
      <ns0:c r="G350" s="1"/>
      <ns0:c r="H350" s="1"/>
      <ns0:c r="I350" s="1"/>
    </ns0:row>
    <ns0:row r="351" spans="1:9" s="17" customFormat="true">
      <ns0:c r="A351" s="1"/>
      <ns0:c r="B351" s="25"/>
      <ns0:c r="C351" s="16"/>
      <ns0:c r="D351" s="16"/>
      <ns0:c r="E351" s="16"/>
      <ns0:c r="F351" s="1"/>
      <ns0:c r="G351" s="1"/>
      <ns0:c r="H351" s="1"/>
      <ns0:c r="I351" s="1"/>
    </ns0:row>
    <ns0:row r="352" spans="1:9" s="17" customFormat="true">
      <ns0:c r="A352" s="1"/>
      <ns0:c r="B352" s="25"/>
      <ns0:c r="C352" s="16"/>
      <ns0:c r="D352" s="16"/>
      <ns0:c r="E352" s="16"/>
      <ns0:c r="F352" s="1"/>
      <ns0:c r="G352" s="1"/>
      <ns0:c r="H352" s="1"/>
      <ns0:c r="I352" s="1"/>
    </ns0:row>
    <ns0:row r="353" spans="1:9" s="17" customFormat="true">
      <ns0:c r="A353" s="1"/>
      <ns0:c r="B353" s="25"/>
      <ns0:c r="C353" s="16"/>
      <ns0:c r="D353" s="16"/>
      <ns0:c r="E353" s="16"/>
      <ns0:c r="F353" s="1"/>
      <ns0:c r="G353" s="1"/>
      <ns0:c r="H353" s="1"/>
      <ns0:c r="I353" s="1"/>
    </ns0:row>
    <ns0:row r="354" spans="1:9" s="17" customFormat="true">
      <ns0:c r="A354" s="1"/>
      <ns0:c r="B354" s="25"/>
      <ns0:c r="C354" s="16"/>
      <ns0:c r="D354" s="16"/>
      <ns0:c r="E354" s="16"/>
      <ns0:c r="F354" s="1"/>
      <ns0:c r="G354" s="1"/>
      <ns0:c r="H354" s="1"/>
      <ns0:c r="I354" s="1"/>
    </ns0:row>
    <ns0:row r="355" spans="1:9" s="17" customFormat="true">
      <ns0:c r="A355" s="1"/>
      <ns0:c r="B355" s="25"/>
      <ns0:c r="C355" s="16"/>
      <ns0:c r="D355" s="16"/>
      <ns0:c r="E355" s="16"/>
      <ns0:c r="F355" s="1"/>
      <ns0:c r="G355" s="1"/>
      <ns0:c r="H355" s="1"/>
      <ns0:c r="I355" s="1"/>
    </ns0:row>
    <ns0:row r="356" spans="1:9" s="17" customFormat="true">
      <ns0:c r="A356" s="1"/>
      <ns0:c r="B356" s="25"/>
      <ns0:c r="C356" s="16"/>
      <ns0:c r="D356" s="16"/>
      <ns0:c r="E356" s="16"/>
      <ns0:c r="F356" s="1"/>
      <ns0:c r="G356" s="1"/>
      <ns0:c r="H356" s="1"/>
      <ns0:c r="I356" s="1"/>
    </ns0:row>
    <ns0:row r="357" spans="1:9" s="17" customFormat="true">
      <ns0:c r="A357" s="1"/>
      <ns0:c r="B357" s="25"/>
      <ns0:c r="C357" s="16"/>
      <ns0:c r="D357" s="16"/>
      <ns0:c r="E357" s="16"/>
      <ns0:c r="F357" s="1"/>
      <ns0:c r="G357" s="1"/>
      <ns0:c r="H357" s="1"/>
      <ns0:c r="I357" s="1"/>
    </ns0:row>
    <ns0:row r="358" spans="1:9" s="17" customFormat="true">
      <ns0:c r="A358" s="1"/>
      <ns0:c r="B358" s="25"/>
      <ns0:c r="C358" s="16"/>
      <ns0:c r="D358" s="16"/>
      <ns0:c r="E358" s="16"/>
      <ns0:c r="F358" s="1"/>
      <ns0:c r="G358" s="1"/>
      <ns0:c r="H358" s="1"/>
      <ns0:c r="I358" s="1"/>
    </ns0:row>
    <ns0:row r="359" spans="1:9" s="17" customFormat="true">
      <ns0:c r="A359" s="1"/>
      <ns0:c r="B359" s="25"/>
      <ns0:c r="C359" s="16"/>
      <ns0:c r="D359" s="16"/>
      <ns0:c r="E359" s="16"/>
      <ns0:c r="F359" s="1"/>
      <ns0:c r="G359" s="1"/>
      <ns0:c r="H359" s="1"/>
      <ns0:c r="I359" s="1"/>
    </ns0:row>
    <ns0:row r="360" spans="1:9" s="17" customFormat="true">
      <ns0:c r="A360" s="1"/>
      <ns0:c r="B360" s="25"/>
      <ns0:c r="C360" s="16"/>
      <ns0:c r="D360" s="16"/>
      <ns0:c r="E360" s="16"/>
      <ns0:c r="F360" s="1"/>
      <ns0:c r="G360" s="1"/>
      <ns0:c r="H360" s="1"/>
      <ns0:c r="I360" s="1"/>
    </ns0:row>
    <ns0:row r="361" spans="1:9" s="17" customFormat="true">
      <ns0:c r="A361" s="1"/>
      <ns0:c r="B361" s="25"/>
      <ns0:c r="C361" s="16"/>
      <ns0:c r="D361" s="16"/>
      <ns0:c r="E361" s="16"/>
      <ns0:c r="F361" s="1"/>
      <ns0:c r="G361" s="1"/>
      <ns0:c r="H361" s="1"/>
      <ns0:c r="I361" s="1"/>
    </ns0:row>
    <ns0:row r="362" spans="1:9" s="17" customFormat="true">
      <ns0:c r="A362" s="1"/>
      <ns0:c r="B362" s="25"/>
      <ns0:c r="C362" s="16"/>
      <ns0:c r="D362" s="16"/>
      <ns0:c r="E362" s="16"/>
      <ns0:c r="F362" s="1"/>
      <ns0:c r="G362" s="1"/>
      <ns0:c r="H362" s="1"/>
      <ns0:c r="I362" s="1"/>
    </ns0:row>
    <ns0:row r="363" spans="1:9" s="17" customFormat="true">
      <ns0:c r="A363" s="1"/>
      <ns0:c r="B363" s="25"/>
      <ns0:c r="C363" s="16"/>
      <ns0:c r="D363" s="16"/>
      <ns0:c r="E363" s="16"/>
      <ns0:c r="F363" s="1"/>
      <ns0:c r="G363" s="1"/>
      <ns0:c r="H363" s="1"/>
      <ns0:c r="I363" s="1"/>
    </ns0:row>
    <ns0:row r="364" spans="1:9" s="17" customFormat="true">
      <ns0:c r="A364" s="1"/>
      <ns0:c r="B364" s="25"/>
      <ns0:c r="C364" s="16"/>
      <ns0:c r="D364" s="16"/>
      <ns0:c r="E364" s="16"/>
      <ns0:c r="F364" s="1"/>
      <ns0:c r="G364" s="1"/>
      <ns0:c r="H364" s="1"/>
      <ns0:c r="I364" s="1"/>
    </ns0:row>
    <ns0:row r="365" spans="1:9" s="17" customFormat="true">
      <ns0:c r="A365" s="1"/>
      <ns0:c r="B365" s="25"/>
      <ns0:c r="C365" s="16"/>
      <ns0:c r="D365" s="16"/>
      <ns0:c r="E365" s="16"/>
      <ns0:c r="F365" s="1"/>
      <ns0:c r="G365" s="1"/>
      <ns0:c r="H365" s="1"/>
      <ns0:c r="I365" s="1"/>
    </ns0:row>
    <ns0:row r="366" spans="1:9" s="17" customFormat="true">
      <ns0:c r="A366" s="1"/>
      <ns0:c r="B366" s="25"/>
      <ns0:c r="C366" s="16"/>
      <ns0:c r="D366" s="16"/>
      <ns0:c r="E366" s="16"/>
      <ns0:c r="F366" s="1"/>
      <ns0:c r="G366" s="1"/>
      <ns0:c r="H366" s="1"/>
      <ns0:c r="I366" s="1"/>
    </ns0:row>
    <ns0:row r="367" spans="1:9" s="17" customFormat="true">
      <ns0:c r="A367" s="1"/>
      <ns0:c r="B367" s="25"/>
      <ns0:c r="C367" s="16"/>
      <ns0:c r="D367" s="16"/>
      <ns0:c r="E367" s="16"/>
      <ns0:c r="F367" s="1"/>
      <ns0:c r="G367" s="1"/>
      <ns0:c r="H367" s="1"/>
      <ns0:c r="I367" s="1"/>
    </ns0:row>
    <ns0:row r="368" spans="1:9" s="17" customFormat="true">
      <ns0:c r="A368" s="1"/>
      <ns0:c r="B368" s="25"/>
      <ns0:c r="C368" s="16"/>
      <ns0:c r="D368" s="16"/>
      <ns0:c r="E368" s="16"/>
      <ns0:c r="F368" s="1"/>
      <ns0:c r="G368" s="1"/>
      <ns0:c r="H368" s="1"/>
      <ns0:c r="I368" s="1"/>
    </ns0:row>
    <ns0:row r="369" spans="1:9" s="17" customFormat="true">
      <ns0:c r="A369" s="1"/>
      <ns0:c r="B369" s="25"/>
      <ns0:c r="C369" s="16"/>
      <ns0:c r="D369" s="16"/>
      <ns0:c r="E369" s="16"/>
      <ns0:c r="F369" s="1"/>
      <ns0:c r="G369" s="1"/>
      <ns0:c r="H369" s="1"/>
      <ns0:c r="I369" s="1"/>
    </ns0:row>
    <ns0:row r="370" spans="1:9" s="17" customFormat="true">
      <ns0:c r="A370" s="1"/>
      <ns0:c r="B370" s="25"/>
      <ns0:c r="C370" s="16"/>
      <ns0:c r="D370" s="16"/>
      <ns0:c r="E370" s="16"/>
      <ns0:c r="F370" s="1"/>
      <ns0:c r="G370" s="1"/>
      <ns0:c r="H370" s="1"/>
      <ns0:c r="I370" s="1"/>
    </ns0:row>
    <ns0:row r="371" spans="1:9" s="17" customFormat="true">
      <ns0:c r="A371" s="1"/>
      <ns0:c r="B371" s="25"/>
      <ns0:c r="C371" s="16"/>
      <ns0:c r="D371" s="16"/>
      <ns0:c r="E371" s="16"/>
      <ns0:c r="F371" s="1"/>
      <ns0:c r="G371" s="1"/>
      <ns0:c r="H371" s="1"/>
      <ns0:c r="I371" s="1"/>
    </ns0:row>
    <ns0:row r="372" spans="1:9" s="17" customFormat="true">
      <ns0:c r="A372" s="1"/>
      <ns0:c r="B372" s="25"/>
      <ns0:c r="C372" s="16"/>
      <ns0:c r="D372" s="16"/>
      <ns0:c r="E372" s="16"/>
      <ns0:c r="F372" s="1"/>
      <ns0:c r="G372" s="1"/>
      <ns0:c r="H372" s="1"/>
      <ns0:c r="I372" s="1"/>
    </ns0:row>
    <ns0:row r="373" spans="1:9" s="17" customFormat="true">
      <ns0:c r="A373" s="1"/>
      <ns0:c r="B373" s="25"/>
      <ns0:c r="C373" s="16"/>
      <ns0:c r="D373" s="16"/>
      <ns0:c r="E373" s="16"/>
      <ns0:c r="F373" s="1"/>
      <ns0:c r="G373" s="1"/>
      <ns0:c r="H373" s="1"/>
      <ns0:c r="I373" s="1"/>
    </ns0:row>
    <ns0:row r="374" spans="1:9" s="17" customFormat="true">
      <ns0:c r="A374" s="1"/>
      <ns0:c r="B374" s="25"/>
      <ns0:c r="C374" s="16"/>
      <ns0:c r="D374" s="16"/>
      <ns0:c r="E374" s="16"/>
      <ns0:c r="F374" s="1"/>
      <ns0:c r="G374" s="1"/>
      <ns0:c r="H374" s="1"/>
      <ns0:c r="I374" s="1"/>
    </ns0:row>
    <ns0:row r="375" spans="1:9" s="17" customFormat="true">
      <ns0:c r="A375" s="1"/>
      <ns0:c r="B375" s="25"/>
      <ns0:c r="C375" s="16"/>
      <ns0:c r="D375" s="16"/>
      <ns0:c r="E375" s="16"/>
      <ns0:c r="F375" s="1"/>
      <ns0:c r="G375" s="1"/>
      <ns0:c r="H375" s="1"/>
      <ns0:c r="I375" s="1"/>
    </ns0:row>
    <ns0:row r="376" spans="1:9" s="17" customFormat="true">
      <ns0:c r="A376" s="1"/>
      <ns0:c r="B376" s="25"/>
      <ns0:c r="C376" s="16"/>
      <ns0:c r="D376" s="16"/>
      <ns0:c r="E376" s="16"/>
      <ns0:c r="F376" s="1"/>
      <ns0:c r="G376" s="1"/>
      <ns0:c r="H376" s="1"/>
      <ns0:c r="I376" s="1"/>
    </ns0:row>
    <ns0:row r="377" spans="1:9" s="17" customFormat="true">
      <ns0:c r="A377" s="1"/>
      <ns0:c r="B377" s="25"/>
      <ns0:c r="C377" s="16"/>
      <ns0:c r="D377" s="16"/>
      <ns0:c r="E377" s="16"/>
      <ns0:c r="F377" s="1"/>
      <ns0:c r="G377" s="1"/>
      <ns0:c r="H377" s="1"/>
      <ns0:c r="I377" s="1"/>
    </ns0:row>
    <ns0:row r="378" spans="1:9" s="17" customFormat="true">
      <ns0:c r="A378" s="1"/>
      <ns0:c r="B378" s="25"/>
      <ns0:c r="C378" s="16"/>
      <ns0:c r="D378" s="16"/>
      <ns0:c r="E378" s="16"/>
      <ns0:c r="F378" s="1"/>
      <ns0:c r="G378" s="1"/>
      <ns0:c r="H378" s="1"/>
      <ns0:c r="I378" s="1"/>
    </ns0:row>
    <ns0:row r="379" spans="1:9" s="17" customFormat="true">
      <ns0:c r="A379" s="1"/>
      <ns0:c r="B379" s="25"/>
      <ns0:c r="C379" s="16"/>
      <ns0:c r="D379" s="16"/>
      <ns0:c r="E379" s="16"/>
      <ns0:c r="F379" s="1"/>
      <ns0:c r="G379" s="1"/>
      <ns0:c r="H379" s="1"/>
      <ns0:c r="I379" s="1"/>
    </ns0:row>
    <ns0:row r="380" spans="1:9" s="17" customFormat="true">
      <ns0:c r="A380" s="1"/>
      <ns0:c r="B380" s="25"/>
      <ns0:c r="C380" s="16"/>
      <ns0:c r="D380" s="16"/>
      <ns0:c r="E380" s="16"/>
      <ns0:c r="F380" s="1"/>
      <ns0:c r="G380" s="1"/>
      <ns0:c r="H380" s="1"/>
      <ns0:c r="I380" s="1"/>
    </ns0:row>
    <ns0:row r="381" spans="1:9" s="17" customFormat="true">
      <ns0:c r="A381" s="1"/>
      <ns0:c r="B381" s="25"/>
      <ns0:c r="C381" s="16"/>
      <ns0:c r="D381" s="16"/>
      <ns0:c r="E381" s="16"/>
      <ns0:c r="F381" s="1"/>
      <ns0:c r="G381" s="1"/>
      <ns0:c r="H381" s="1"/>
      <ns0:c r="I381" s="1"/>
    </ns0:row>
    <ns0:row r="382" spans="1:9" s="17" customFormat="true">
      <ns0:c r="A382" s="1"/>
      <ns0:c r="B382" s="25"/>
      <ns0:c r="C382" s="16"/>
      <ns0:c r="D382" s="16"/>
      <ns0:c r="E382" s="16"/>
      <ns0:c r="F382" s="1"/>
      <ns0:c r="G382" s="1"/>
      <ns0:c r="H382" s="1"/>
      <ns0:c r="I382" s="1"/>
    </ns0:row>
    <ns0:row r="383" spans="1:9" s="17" customFormat="true">
      <ns0:c r="A383" s="1"/>
      <ns0:c r="B383" s="25"/>
      <ns0:c r="C383" s="16"/>
      <ns0:c r="D383" s="16"/>
      <ns0:c r="E383" s="16"/>
      <ns0:c r="F383" s="1"/>
      <ns0:c r="G383" s="1"/>
      <ns0:c r="H383" s="1"/>
      <ns0:c r="I383" s="1"/>
    </ns0:row>
    <ns0:row r="384" spans="1:9" s="17" customFormat="true">
      <ns0:c r="A384" s="1"/>
      <ns0:c r="B384" s="25"/>
      <ns0:c r="C384" s="16"/>
      <ns0:c r="D384" s="16"/>
      <ns0:c r="E384" s="16"/>
      <ns0:c r="F384" s="1"/>
      <ns0:c r="G384" s="1"/>
      <ns0:c r="H384" s="1"/>
      <ns0:c r="I384" s="1"/>
    </ns0:row>
    <ns0:row r="385" spans="1:9" s="17" customFormat="true">
      <ns0:c r="A385" s="1"/>
      <ns0:c r="B385" s="25"/>
      <ns0:c r="C385" s="16"/>
      <ns0:c r="D385" s="16"/>
      <ns0:c r="E385" s="16"/>
      <ns0:c r="F385" s="1"/>
      <ns0:c r="G385" s="1"/>
      <ns0:c r="H385" s="1"/>
      <ns0:c r="I385" s="1"/>
    </ns0:row>
    <ns0:row r="386" spans="1:9" s="17" customFormat="true">
      <ns0:c r="A386" s="1"/>
      <ns0:c r="B386" s="25"/>
      <ns0:c r="C386" s="16"/>
      <ns0:c r="D386" s="16"/>
      <ns0:c r="E386" s="16"/>
      <ns0:c r="F386" s="1"/>
      <ns0:c r="G386" s="1"/>
      <ns0:c r="H386" s="1"/>
      <ns0:c r="I386" s="1"/>
    </ns0:row>
    <ns0:row r="387" spans="1:9" s="17" customFormat="true">
      <ns0:c r="A387" s="1"/>
      <ns0:c r="B387" s="25"/>
      <ns0:c r="C387" s="16"/>
      <ns0:c r="D387" s="16"/>
      <ns0:c r="E387" s="16"/>
      <ns0:c r="F387" s="1"/>
      <ns0:c r="G387" s="1"/>
      <ns0:c r="H387" s="1"/>
      <ns0:c r="I387" s="1"/>
    </ns0:row>
    <ns0:row r="388" spans="1:9" s="17" customFormat="true">
      <ns0:c r="A388" s="1"/>
      <ns0:c r="B388" s="25"/>
      <ns0:c r="C388" s="16"/>
      <ns0:c r="D388" s="16"/>
      <ns0:c r="E388" s="16"/>
      <ns0:c r="F388" s="1"/>
      <ns0:c r="G388" s="1"/>
      <ns0:c r="H388" s="1"/>
      <ns0:c r="I388" s="1"/>
    </ns0:row>
    <ns0:row r="389" spans="1:9" s="17" customFormat="true">
      <ns0:c r="A389" s="1"/>
      <ns0:c r="B389" s="25"/>
      <ns0:c r="C389" s="16"/>
      <ns0:c r="D389" s="16"/>
      <ns0:c r="E389" s="16"/>
      <ns0:c r="F389" s="1"/>
      <ns0:c r="G389" s="1"/>
      <ns0:c r="H389" s="1"/>
      <ns0:c r="I389" s="1"/>
    </ns0:row>
    <ns0:row r="390" spans="1:9" s="17" customFormat="true">
      <ns0:c r="A390" s="1"/>
      <ns0:c r="B390" s="25"/>
      <ns0:c r="C390" s="16"/>
      <ns0:c r="D390" s="16"/>
      <ns0:c r="E390" s="16"/>
      <ns0:c r="F390" s="1"/>
      <ns0:c r="G390" s="1"/>
      <ns0:c r="H390" s="1"/>
      <ns0:c r="I390" s="1"/>
    </ns0:row>
    <ns0:row r="391" spans="1:9" s="17" customFormat="true">
      <ns0:c r="A391" s="1"/>
      <ns0:c r="B391" s="25"/>
      <ns0:c r="C391" s="16"/>
      <ns0:c r="D391" s="16"/>
      <ns0:c r="E391" s="16"/>
      <ns0:c r="F391" s="1"/>
      <ns0:c r="G391" s="1"/>
      <ns0:c r="H391" s="1"/>
      <ns0:c r="I391" s="1"/>
    </ns0:row>
    <ns0:row r="392" spans="1:9" s="17" customFormat="true">
      <ns0:c r="A392" s="1"/>
      <ns0:c r="B392" s="25"/>
      <ns0:c r="C392" s="16"/>
      <ns0:c r="D392" s="16"/>
      <ns0:c r="E392" s="16"/>
      <ns0:c r="F392" s="1"/>
      <ns0:c r="G392" s="1"/>
      <ns0:c r="H392" s="1"/>
      <ns0:c r="I392" s="1"/>
    </ns0:row>
    <ns0:row r="393" spans="1:9" s="17" customFormat="true">
      <ns0:c r="A393" s="1"/>
      <ns0:c r="B393" s="25"/>
      <ns0:c r="C393" s="16"/>
      <ns0:c r="D393" s="16"/>
      <ns0:c r="E393" s="16"/>
      <ns0:c r="F393" s="1"/>
      <ns0:c r="G393" s="1"/>
      <ns0:c r="H393" s="1"/>
      <ns0:c r="I393" s="1"/>
    </ns0:row>
    <ns0:row r="394" spans="1:9" s="17" customFormat="true">
      <ns0:c r="A394" s="1"/>
      <ns0:c r="B394" s="25"/>
      <ns0:c r="C394" s="16"/>
      <ns0:c r="D394" s="16"/>
      <ns0:c r="E394" s="16"/>
      <ns0:c r="F394" s="1"/>
      <ns0:c r="G394" s="1"/>
      <ns0:c r="H394" s="1"/>
      <ns0:c r="I394" s="1"/>
    </ns0:row>
    <ns0:row r="395" spans="1:9" s="17" customFormat="true">
      <ns0:c r="A395" s="1"/>
      <ns0:c r="B395" s="25"/>
      <ns0:c r="C395" s="16"/>
      <ns0:c r="D395" s="16"/>
      <ns0:c r="E395" s="16"/>
      <ns0:c r="F395" s="1"/>
      <ns0:c r="G395" s="1"/>
      <ns0:c r="H395" s="1"/>
      <ns0:c r="I395" s="1"/>
    </ns0:row>
    <ns0:row r="396" spans="1:9" s="17" customFormat="true">
      <ns0:c r="A396" s="1"/>
      <ns0:c r="B396" s="25"/>
      <ns0:c r="C396" s="16"/>
      <ns0:c r="D396" s="16"/>
      <ns0:c r="E396" s="16"/>
      <ns0:c r="F396" s="1"/>
      <ns0:c r="G396" s="1"/>
      <ns0:c r="H396" s="1"/>
      <ns0:c r="I396" s="1"/>
    </ns0:row>
    <ns0:row r="397" spans="1:9" s="17" customFormat="true">
      <ns0:c r="A397" s="1"/>
      <ns0:c r="B397" s="25"/>
      <ns0:c r="C397" s="16"/>
      <ns0:c r="D397" s="16"/>
      <ns0:c r="E397" s="16"/>
      <ns0:c r="F397" s="1"/>
      <ns0:c r="G397" s="1"/>
      <ns0:c r="H397" s="1"/>
      <ns0:c r="I397" s="1"/>
    </ns0:row>
    <ns0:row r="398" spans="1:9" s="17" customFormat="true">
      <ns0:c r="A398" s="1"/>
      <ns0:c r="B398" s="25"/>
      <ns0:c r="C398" s="16"/>
      <ns0:c r="D398" s="16"/>
      <ns0:c r="E398" s="16"/>
      <ns0:c r="F398" s="1"/>
      <ns0:c r="G398" s="1"/>
      <ns0:c r="H398" s="1"/>
      <ns0:c r="I398" s="1"/>
    </ns0:row>
    <ns0:row r="399" spans="1:9" s="17" customFormat="true">
      <ns0:c r="A399" s="1"/>
      <ns0:c r="B399" s="25"/>
      <ns0:c r="C399" s="16"/>
      <ns0:c r="D399" s="16"/>
      <ns0:c r="E399" s="16"/>
      <ns0:c r="F399" s="1"/>
      <ns0:c r="G399" s="1"/>
      <ns0:c r="H399" s="1"/>
      <ns0:c r="I399" s="1"/>
    </ns0:row>
    <ns0:row r="400" spans="1:9" s="17" customFormat="true">
      <ns0:c r="A400" s="1"/>
      <ns0:c r="B400" s="25"/>
      <ns0:c r="C400" s="16"/>
      <ns0:c r="D400" s="16"/>
      <ns0:c r="E400" s="16"/>
      <ns0:c r="F400" s="1"/>
      <ns0:c r="G400" s="1"/>
      <ns0:c r="H400" s="1"/>
      <ns0:c r="I400" s="1"/>
    </ns0:row>
    <ns0:row r="401" spans="1:9" s="17" customFormat="true">
      <ns0:c r="A401" s="1"/>
      <ns0:c r="B401" s="25"/>
      <ns0:c r="C401" s="16"/>
      <ns0:c r="D401" s="16"/>
      <ns0:c r="E401" s="16"/>
      <ns0:c r="F401" s="1"/>
      <ns0:c r="G401" s="1"/>
      <ns0:c r="H401" s="1"/>
      <ns0:c r="I401" s="1"/>
    </ns0:row>
    <ns0:row r="402" spans="1:9" s="17" customFormat="true">
      <ns0:c r="A402" s="1"/>
      <ns0:c r="B402" s="25"/>
      <ns0:c r="C402" s="16"/>
      <ns0:c r="D402" s="16"/>
      <ns0:c r="E402" s="16"/>
      <ns0:c r="F402" s="1"/>
      <ns0:c r="G402" s="1"/>
      <ns0:c r="H402" s="1"/>
      <ns0:c r="I402" s="1"/>
    </ns0:row>
    <ns0:row r="403" spans="1:9" s="17" customFormat="true">
      <ns0:c r="A403" s="1"/>
      <ns0:c r="B403" s="25"/>
      <ns0:c r="C403" s="16"/>
      <ns0:c r="D403" s="16"/>
      <ns0:c r="E403" s="16"/>
      <ns0:c r="F403" s="1"/>
      <ns0:c r="G403" s="1"/>
      <ns0:c r="H403" s="1"/>
      <ns0:c r="I403" s="1"/>
    </ns0:row>
    <ns0:row r="404" spans="1:9" s="17" customFormat="true">
      <ns0:c r="A404" s="1"/>
      <ns0:c r="B404" s="25"/>
      <ns0:c r="C404" s="16"/>
      <ns0:c r="D404" s="16"/>
      <ns0:c r="E404" s="16"/>
      <ns0:c r="F404" s="1"/>
      <ns0:c r="G404" s="1"/>
      <ns0:c r="H404" s="1"/>
      <ns0:c r="I404" s="1"/>
    </ns0:row>
    <ns0:row r="405" spans="1:9" s="17" customFormat="true">
      <ns0:c r="A405" s="1"/>
      <ns0:c r="B405" s="25"/>
      <ns0:c r="C405" s="16"/>
      <ns0:c r="D405" s="16"/>
      <ns0:c r="E405" s="16"/>
      <ns0:c r="F405" s="1"/>
      <ns0:c r="G405" s="1"/>
      <ns0:c r="H405" s="1"/>
      <ns0:c r="I405" s="1"/>
    </ns0:row>
    <ns0:row r="406" spans="1:9" s="17" customFormat="true">
      <ns0:c r="A406" s="1"/>
      <ns0:c r="B406" s="25"/>
      <ns0:c r="C406" s="16"/>
      <ns0:c r="D406" s="16"/>
      <ns0:c r="E406" s="16"/>
      <ns0:c r="F406" s="1"/>
      <ns0:c r="G406" s="1"/>
      <ns0:c r="H406" s="1"/>
      <ns0:c r="I406" s="1"/>
    </ns0:row>
    <ns0:row r="407" spans="1:9" s="17" customFormat="true">
      <ns0:c r="A407" s="1"/>
      <ns0:c r="B407" s="25"/>
      <ns0:c r="C407" s="16"/>
      <ns0:c r="D407" s="16"/>
      <ns0:c r="E407" s="16"/>
      <ns0:c r="F407" s="1"/>
      <ns0:c r="G407" s="1"/>
      <ns0:c r="H407" s="1"/>
      <ns0:c r="I407" s="1"/>
    </ns0:row>
    <ns0:row r="408" spans="1:9" s="17" customFormat="true">
      <ns0:c r="A408" s="1"/>
      <ns0:c r="B408" s="25"/>
      <ns0:c r="C408" s="16"/>
      <ns0:c r="D408" s="16"/>
      <ns0:c r="E408" s="16"/>
      <ns0:c r="F408" s="1"/>
      <ns0:c r="G408" s="1"/>
      <ns0:c r="H408" s="1"/>
      <ns0:c r="I408" s="1"/>
    </ns0:row>
    <ns0:row r="409" spans="1:9" s="17" customFormat="true">
      <ns0:c r="A409" s="1"/>
      <ns0:c r="B409" s="25"/>
      <ns0:c r="C409" s="16"/>
      <ns0:c r="D409" s="16"/>
      <ns0:c r="E409" s="16"/>
      <ns0:c r="F409" s="1"/>
      <ns0:c r="G409" s="1"/>
      <ns0:c r="H409" s="1"/>
      <ns0:c r="I409" s="1"/>
    </ns0:row>
    <ns0:row r="410" spans="1:9" s="17" customFormat="true">
      <ns0:c r="A410" s="1"/>
      <ns0:c r="B410" s="25"/>
      <ns0:c r="C410" s="16"/>
      <ns0:c r="D410" s="16"/>
      <ns0:c r="E410" s="16"/>
      <ns0:c r="F410" s="1"/>
      <ns0:c r="G410" s="1"/>
      <ns0:c r="H410" s="1"/>
      <ns0:c r="I410" s="1"/>
    </ns0:row>
    <ns0:row r="411" spans="1:9" s="17" customFormat="true">
      <ns0:c r="A411" s="1"/>
      <ns0:c r="B411" s="25"/>
      <ns0:c r="C411" s="16"/>
      <ns0:c r="D411" s="16"/>
      <ns0:c r="E411" s="16"/>
      <ns0:c r="F411" s="1"/>
      <ns0:c r="G411" s="1"/>
      <ns0:c r="H411" s="1"/>
      <ns0:c r="I411" s="1"/>
    </ns0:row>
    <ns0:row r="412" spans="1:9" s="17" customFormat="true">
      <ns0:c r="A412" s="1"/>
      <ns0:c r="B412" s="25"/>
      <ns0:c r="C412" s="16"/>
      <ns0:c r="D412" s="16"/>
      <ns0:c r="E412" s="16"/>
      <ns0:c r="F412" s="1"/>
      <ns0:c r="G412" s="1"/>
      <ns0:c r="H412" s="1"/>
      <ns0:c r="I412" s="1"/>
    </ns0:row>
    <ns0:row r="413" spans="1:9" s="17" customFormat="true">
      <ns0:c r="A413" s="1"/>
      <ns0:c r="B413" s="25"/>
      <ns0:c r="C413" s="16"/>
      <ns0:c r="D413" s="16"/>
      <ns0:c r="E413" s="16"/>
      <ns0:c r="F413" s="1"/>
      <ns0:c r="G413" s="1"/>
      <ns0:c r="H413" s="1"/>
      <ns0:c r="I413" s="1"/>
    </ns0:row>
    <ns0:row r="414" spans="1:9" s="17" customFormat="true">
      <ns0:c r="A414" s="1"/>
      <ns0:c r="B414" s="25"/>
      <ns0:c r="C414" s="16"/>
      <ns0:c r="D414" s="16"/>
      <ns0:c r="E414" s="16"/>
      <ns0:c r="F414" s="1"/>
      <ns0:c r="G414" s="1"/>
      <ns0:c r="H414" s="1"/>
      <ns0:c r="I414" s="1"/>
    </ns0:row>
    <ns0:row r="415" spans="1:9" s="17" customFormat="true">
      <ns0:c r="A415" s="1"/>
      <ns0:c r="B415" s="25"/>
      <ns0:c r="C415" s="16"/>
      <ns0:c r="D415" s="16"/>
      <ns0:c r="E415" s="16"/>
      <ns0:c r="F415" s="1"/>
      <ns0:c r="G415" s="1"/>
      <ns0:c r="H415" s="1"/>
      <ns0:c r="I415" s="1"/>
    </ns0:row>
    <ns0:row r="416" spans="1:9" s="17" customFormat="true">
      <ns0:c r="A416" s="1"/>
      <ns0:c r="B416" s="25"/>
      <ns0:c r="C416" s="16"/>
      <ns0:c r="D416" s="16"/>
      <ns0:c r="E416" s="16"/>
      <ns0:c r="F416" s="1"/>
      <ns0:c r="G416" s="1"/>
      <ns0:c r="H416" s="1"/>
      <ns0:c r="I416" s="1"/>
    </ns0:row>
    <ns0:row r="417" spans="1:9" s="17" customFormat="true">
      <ns0:c r="A417" s="1"/>
      <ns0:c r="B417" s="25"/>
      <ns0:c r="C417" s="16"/>
      <ns0:c r="D417" s="16"/>
      <ns0:c r="E417" s="16"/>
      <ns0:c r="F417" s="1"/>
      <ns0:c r="G417" s="1"/>
      <ns0:c r="H417" s="1"/>
      <ns0:c r="I417" s="1"/>
    </ns0:row>
    <ns0:row r="418" spans="1:9" s="17" customFormat="true">
      <ns0:c r="A418" s="1"/>
      <ns0:c r="B418" s="25"/>
      <ns0:c r="C418" s="16"/>
      <ns0:c r="D418" s="16"/>
      <ns0:c r="E418" s="16"/>
      <ns0:c r="F418" s="1"/>
      <ns0:c r="G418" s="1"/>
      <ns0:c r="H418" s="1"/>
      <ns0:c r="I418" s="1"/>
    </ns0:row>
    <ns0:row r="419" spans="1:9" s="17" customFormat="true">
      <ns0:c r="A419" s="1"/>
      <ns0:c r="B419" s="25"/>
      <ns0:c r="C419" s="16"/>
      <ns0:c r="D419" s="16"/>
      <ns0:c r="E419" s="16"/>
      <ns0:c r="F419" s="1"/>
      <ns0:c r="G419" s="1"/>
      <ns0:c r="H419" s="1"/>
      <ns0:c r="I419" s="1"/>
    </ns0:row>
    <ns0:row r="420" spans="1:9" s="17" customFormat="true">
      <ns0:c r="A420" s="1"/>
      <ns0:c r="B420" s="25"/>
      <ns0:c r="C420" s="16"/>
      <ns0:c r="D420" s="16"/>
      <ns0:c r="E420" s="16"/>
      <ns0:c r="F420" s="1"/>
      <ns0:c r="G420" s="1"/>
      <ns0:c r="H420" s="1"/>
      <ns0:c r="I420" s="1"/>
    </ns0:row>
    <ns0:row r="421" spans="1:9" s="17" customFormat="true">
      <ns0:c r="A421" s="1"/>
      <ns0:c r="B421" s="25"/>
      <ns0:c r="C421" s="16"/>
      <ns0:c r="D421" s="16"/>
      <ns0:c r="E421" s="16"/>
      <ns0:c r="F421" s="1"/>
      <ns0:c r="G421" s="1"/>
      <ns0:c r="H421" s="1"/>
      <ns0:c r="I421" s="1"/>
    </ns0:row>
    <ns0:row r="422" spans="1:9" s="17" customFormat="true">
      <ns0:c r="A422" s="1"/>
      <ns0:c r="B422" s="25"/>
      <ns0:c r="C422" s="16"/>
      <ns0:c r="D422" s="16"/>
      <ns0:c r="E422" s="16"/>
      <ns0:c r="F422" s="1"/>
      <ns0:c r="G422" s="1"/>
      <ns0:c r="H422" s="1"/>
      <ns0:c r="I422" s="1"/>
    </ns0:row>
    <ns0:row r="423" spans="1:9" s="17" customFormat="true">
      <ns0:c r="A423" s="1"/>
      <ns0:c r="B423" s="25"/>
      <ns0:c r="C423" s="16"/>
      <ns0:c r="D423" s="16"/>
      <ns0:c r="E423" s="16"/>
      <ns0:c r="F423" s="1"/>
      <ns0:c r="G423" s="1"/>
      <ns0:c r="H423" s="1"/>
      <ns0:c r="I423" s="1"/>
    </ns0:row>
    <ns0:row r="424" spans="1:9" s="17" customFormat="true">
      <ns0:c r="A424" s="1"/>
      <ns0:c r="B424" s="25"/>
      <ns0:c r="C424" s="16"/>
      <ns0:c r="D424" s="16"/>
      <ns0:c r="E424" s="16"/>
      <ns0:c r="F424" s="1"/>
      <ns0:c r="G424" s="1"/>
      <ns0:c r="H424" s="1"/>
      <ns0:c r="I424" s="1"/>
    </ns0:row>
    <ns0:row r="425" spans="1:9" s="17" customFormat="true">
      <ns0:c r="A425" s="1"/>
      <ns0:c r="B425" s="25"/>
      <ns0:c r="C425" s="16"/>
      <ns0:c r="D425" s="16"/>
      <ns0:c r="E425" s="16"/>
      <ns0:c r="F425" s="1"/>
      <ns0:c r="G425" s="1"/>
      <ns0:c r="H425" s="1"/>
      <ns0:c r="I425" s="1"/>
    </ns0:row>
    <ns0:row r="426" spans="1:9" s="17" customFormat="true">
      <ns0:c r="A426" s="1"/>
      <ns0:c r="B426" s="25"/>
      <ns0:c r="C426" s="16"/>
      <ns0:c r="D426" s="16"/>
      <ns0:c r="E426" s="16"/>
      <ns0:c r="F426" s="1"/>
      <ns0:c r="G426" s="1"/>
      <ns0:c r="H426" s="1"/>
      <ns0:c r="I426" s="1"/>
    </ns0:row>
    <ns0:row r="427" spans="1:9" s="17" customFormat="true">
      <ns0:c r="A427" s="1"/>
      <ns0:c r="B427" s="25"/>
      <ns0:c r="C427" s="16"/>
      <ns0:c r="D427" s="16"/>
      <ns0:c r="E427" s="16"/>
      <ns0:c r="F427" s="1"/>
      <ns0:c r="G427" s="1"/>
      <ns0:c r="H427" s="1"/>
      <ns0:c r="I427" s="1"/>
    </ns0:row>
    <ns0:row r="428" spans="1:9" s="17" customFormat="true">
      <ns0:c r="A428" s="1"/>
      <ns0:c r="B428" s="25"/>
      <ns0:c r="C428" s="16"/>
      <ns0:c r="D428" s="16"/>
      <ns0:c r="E428" s="16"/>
      <ns0:c r="F428" s="1"/>
      <ns0:c r="G428" s="1"/>
      <ns0:c r="H428" s="1"/>
      <ns0:c r="I428" s="1"/>
    </ns0:row>
    <ns0:row r="429" spans="1:9" s="17" customFormat="true">
      <ns0:c r="A429" s="1"/>
      <ns0:c r="B429" s="25"/>
      <ns0:c r="C429" s="16"/>
      <ns0:c r="D429" s="16"/>
      <ns0:c r="E429" s="16"/>
      <ns0:c r="F429" s="1"/>
      <ns0:c r="G429" s="1"/>
      <ns0:c r="H429" s="1"/>
      <ns0:c r="I429" s="1"/>
    </ns0:row>
    <ns0:row r="430" spans="1:9" s="17" customFormat="true">
      <ns0:c r="A430" s="1"/>
      <ns0:c r="B430" s="25"/>
      <ns0:c r="C430" s="16"/>
      <ns0:c r="D430" s="16"/>
      <ns0:c r="E430" s="16"/>
      <ns0:c r="F430" s="1"/>
      <ns0:c r="G430" s="1"/>
      <ns0:c r="H430" s="1"/>
      <ns0:c r="I430" s="1"/>
    </ns0:row>
    <ns0:row r="431" spans="1:9" s="17" customFormat="true">
      <ns0:c r="A431" s="1"/>
      <ns0:c r="B431" s="25"/>
      <ns0:c r="C431" s="16"/>
      <ns0:c r="D431" s="16"/>
      <ns0:c r="E431" s="16"/>
      <ns0:c r="F431" s="1"/>
      <ns0:c r="G431" s="1"/>
      <ns0:c r="H431" s="1"/>
      <ns0:c r="I431" s="1"/>
    </ns0:row>
    <ns0:row r="432" spans="1:9" s="17" customFormat="true">
      <ns0:c r="A432" s="1"/>
      <ns0:c r="B432" s="25"/>
      <ns0:c r="C432" s="16"/>
      <ns0:c r="D432" s="16"/>
      <ns0:c r="E432" s="16"/>
      <ns0:c r="F432" s="1"/>
      <ns0:c r="G432" s="1"/>
      <ns0:c r="H432" s="1"/>
      <ns0:c r="I432" s="1"/>
    </ns0:row>
    <ns0:row r="433" spans="1:9" s="17" customFormat="true">
      <ns0:c r="A433" s="1"/>
      <ns0:c r="B433" s="25"/>
      <ns0:c r="C433" s="16"/>
      <ns0:c r="D433" s="16"/>
      <ns0:c r="E433" s="16"/>
      <ns0:c r="F433" s="1"/>
      <ns0:c r="G433" s="1"/>
      <ns0:c r="H433" s="1"/>
      <ns0:c r="I433" s="1"/>
    </ns0:row>
    <ns0:row r="434" spans="1:9" s="17" customFormat="true">
      <ns0:c r="A434" s="1"/>
      <ns0:c r="B434" s="25"/>
      <ns0:c r="C434" s="16"/>
      <ns0:c r="D434" s="16"/>
      <ns0:c r="E434" s="16"/>
      <ns0:c r="F434" s="1"/>
      <ns0:c r="G434" s="1"/>
      <ns0:c r="H434" s="1"/>
      <ns0:c r="I434" s="1"/>
    </ns0:row>
    <ns0:row r="435" spans="1:9" s="17" customFormat="true">
      <ns0:c r="A435" s="1"/>
      <ns0:c r="B435" s="25"/>
      <ns0:c r="C435" s="16"/>
      <ns0:c r="D435" s="16"/>
      <ns0:c r="E435" s="16"/>
      <ns0:c r="F435" s="1"/>
      <ns0:c r="G435" s="1"/>
      <ns0:c r="H435" s="1"/>
      <ns0:c r="I435" s="1"/>
    </ns0:row>
    <ns0:row r="436" spans="1:9" s="17" customFormat="true">
      <ns0:c r="A436" s="1"/>
      <ns0:c r="B436" s="25"/>
      <ns0:c r="C436" s="16"/>
      <ns0:c r="D436" s="16"/>
      <ns0:c r="E436" s="16"/>
      <ns0:c r="F436" s="1"/>
      <ns0:c r="G436" s="1"/>
      <ns0:c r="H436" s="1"/>
      <ns0:c r="I436" s="1"/>
    </ns0:row>
    <ns0:row r="437" spans="1:9" s="17" customFormat="true">
      <ns0:c r="A437" s="1"/>
      <ns0:c r="B437" s="25"/>
      <ns0:c r="C437" s="16"/>
      <ns0:c r="D437" s="16"/>
      <ns0:c r="E437" s="16"/>
      <ns0:c r="F437" s="1"/>
      <ns0:c r="G437" s="1"/>
      <ns0:c r="H437" s="1"/>
      <ns0:c r="I437" s="1"/>
    </ns0:row>
    <ns0:row r="438" spans="1:9" s="17" customFormat="true">
      <ns0:c r="A438" s="1"/>
      <ns0:c r="B438" s="25"/>
      <ns0:c r="C438" s="16"/>
      <ns0:c r="D438" s="16"/>
      <ns0:c r="E438" s="16"/>
      <ns0:c r="F438" s="1"/>
      <ns0:c r="G438" s="1"/>
      <ns0:c r="H438" s="1"/>
      <ns0:c r="I438" s="1"/>
    </ns0:row>
    <ns0:row r="439" spans="1:9" s="17" customFormat="true">
      <ns0:c r="A439" s="1"/>
      <ns0:c r="B439" s="25"/>
      <ns0:c r="C439" s="16"/>
      <ns0:c r="D439" s="16"/>
      <ns0:c r="E439" s="16"/>
      <ns0:c r="F439" s="1"/>
      <ns0:c r="G439" s="1"/>
      <ns0:c r="H439" s="1"/>
      <ns0:c r="I439" s="1"/>
    </ns0:row>
    <ns0:row r="440" spans="1:9" s="17" customFormat="true">
      <ns0:c r="A440" s="1"/>
      <ns0:c r="B440" s="25"/>
      <ns0:c r="C440" s="16"/>
      <ns0:c r="D440" s="16"/>
      <ns0:c r="E440" s="16"/>
      <ns0:c r="F440" s="1"/>
      <ns0:c r="G440" s="1"/>
      <ns0:c r="H440" s="1"/>
      <ns0:c r="I440" s="1"/>
    </ns0:row>
    <ns0:row r="441" spans="1:9" s="17" customFormat="true">
      <ns0:c r="A441" s="1"/>
      <ns0:c r="B441" s="25"/>
      <ns0:c r="C441" s="16"/>
      <ns0:c r="D441" s="16"/>
      <ns0:c r="E441" s="16"/>
      <ns0:c r="F441" s="1"/>
      <ns0:c r="G441" s="1"/>
      <ns0:c r="H441" s="1"/>
      <ns0:c r="I441" s="1"/>
    </ns0:row>
    <ns0:row r="442" spans="1:9" s="17" customFormat="true">
      <ns0:c r="A442" s="1"/>
      <ns0:c r="B442" s="25"/>
      <ns0:c r="C442" s="16"/>
      <ns0:c r="D442" s="16"/>
      <ns0:c r="E442" s="16"/>
      <ns0:c r="F442" s="1"/>
      <ns0:c r="G442" s="1"/>
      <ns0:c r="H442" s="1"/>
      <ns0:c r="I442" s="1"/>
    </ns0:row>
    <ns0:row r="443" spans="1:9" s="17" customFormat="true">
      <ns0:c r="A443" s="1"/>
      <ns0:c r="B443" s="25"/>
      <ns0:c r="C443" s="16"/>
      <ns0:c r="D443" s="16"/>
      <ns0:c r="E443" s="16"/>
      <ns0:c r="F443" s="1"/>
      <ns0:c r="G443" s="1"/>
      <ns0:c r="H443" s="1"/>
      <ns0:c r="I443" s="1"/>
    </ns0:row>
    <ns0:row r="444" spans="1:9" s="17" customFormat="true">
      <ns0:c r="A444" s="1"/>
      <ns0:c r="B444" s="25"/>
      <ns0:c r="C444" s="16"/>
      <ns0:c r="D444" s="16"/>
      <ns0:c r="E444" s="16"/>
      <ns0:c r="F444" s="1"/>
      <ns0:c r="G444" s="1"/>
      <ns0:c r="H444" s="1"/>
      <ns0:c r="I444" s="1"/>
    </ns0:row>
    <ns0:row r="445" spans="1:9" s="17" customFormat="true">
      <ns0:c r="A445" s="1"/>
      <ns0:c r="B445" s="25"/>
      <ns0:c r="C445" s="16"/>
      <ns0:c r="D445" s="16"/>
      <ns0:c r="E445" s="16"/>
      <ns0:c r="F445" s="1"/>
      <ns0:c r="G445" s="1"/>
      <ns0:c r="H445" s="1"/>
      <ns0:c r="I445" s="1"/>
    </ns0:row>
    <ns0:row r="446" spans="1:9" s="17" customFormat="true">
      <ns0:c r="A446" s="1"/>
      <ns0:c r="B446" s="25"/>
      <ns0:c r="C446" s="16"/>
      <ns0:c r="D446" s="16"/>
      <ns0:c r="E446" s="16"/>
      <ns0:c r="F446" s="1"/>
      <ns0:c r="G446" s="1"/>
      <ns0:c r="H446" s="1"/>
      <ns0:c r="I446" s="1"/>
    </ns0:row>
    <ns0:row r="447" spans="1:9" s="17" customFormat="true">
      <ns0:c r="A447" s="1"/>
      <ns0:c r="B447" s="25"/>
      <ns0:c r="C447" s="16"/>
      <ns0:c r="D447" s="16"/>
      <ns0:c r="E447" s="16"/>
      <ns0:c r="F447" s="1"/>
      <ns0:c r="G447" s="1"/>
      <ns0:c r="H447" s="1"/>
      <ns0:c r="I447" s="1"/>
    </ns0:row>
    <ns0:row r="448" spans="1:9" s="17" customFormat="true">
      <ns0:c r="A448" s="1"/>
      <ns0:c r="B448" s="25"/>
      <ns0:c r="C448" s="16"/>
      <ns0:c r="D448" s="16"/>
      <ns0:c r="E448" s="16"/>
      <ns0:c r="F448" s="1"/>
      <ns0:c r="G448" s="1"/>
      <ns0:c r="H448" s="1"/>
      <ns0:c r="I448" s="1"/>
    </ns0:row>
    <ns0:row r="449" spans="1:9" s="17" customFormat="true">
      <ns0:c r="A449" s="1"/>
      <ns0:c r="B449" s="25"/>
      <ns0:c r="C449" s="16"/>
      <ns0:c r="D449" s="16"/>
      <ns0:c r="E449" s="16"/>
      <ns0:c r="F449" s="1"/>
      <ns0:c r="G449" s="1"/>
      <ns0:c r="H449" s="1"/>
      <ns0:c r="I449" s="1"/>
    </ns0:row>
    <ns0:row r="450" spans="1:9" s="17" customFormat="true">
      <ns0:c r="A450" s="1"/>
      <ns0:c r="B450" s="25"/>
      <ns0:c r="C450" s="16"/>
      <ns0:c r="D450" s="16"/>
      <ns0:c r="E450" s="16"/>
      <ns0:c r="F450" s="1"/>
      <ns0:c r="G450" s="1"/>
      <ns0:c r="H450" s="1"/>
      <ns0:c r="I450" s="1"/>
    </ns0:row>
    <ns0:row r="451" spans="1:9" s="17" customFormat="true">
      <ns0:c r="A451" s="1"/>
      <ns0:c r="B451" s="25"/>
      <ns0:c r="C451" s="16"/>
      <ns0:c r="D451" s="16"/>
      <ns0:c r="E451" s="16"/>
      <ns0:c r="F451" s="1"/>
      <ns0:c r="G451" s="1"/>
      <ns0:c r="H451" s="1"/>
      <ns0:c r="I451" s="1"/>
    </ns0:row>
    <ns0:row r="452" spans="1:9" s="17" customFormat="true">
      <ns0:c r="A452" s="1"/>
      <ns0:c r="B452" s="25"/>
      <ns0:c r="C452" s="16"/>
      <ns0:c r="D452" s="16"/>
      <ns0:c r="E452" s="16"/>
      <ns0:c r="F452" s="1"/>
      <ns0:c r="G452" s="1"/>
      <ns0:c r="H452" s="1"/>
      <ns0:c r="I452" s="1"/>
    </ns0:row>
    <ns0:row r="453" spans="1:9" s="17" customFormat="true">
      <ns0:c r="A453" s="1"/>
      <ns0:c r="B453" s="25"/>
      <ns0:c r="C453" s="16"/>
      <ns0:c r="D453" s="16"/>
      <ns0:c r="E453" s="16"/>
      <ns0:c r="F453" s="1"/>
      <ns0:c r="G453" s="1"/>
      <ns0:c r="H453" s="1"/>
      <ns0:c r="I453" s="1"/>
    </ns0:row>
    <ns0:row r="454" spans="1:9" s="17" customFormat="true">
      <ns0:c r="A454" s="1"/>
      <ns0:c r="B454" s="25"/>
      <ns0:c r="C454" s="16"/>
      <ns0:c r="D454" s="16"/>
      <ns0:c r="E454" s="16"/>
      <ns0:c r="F454" s="1"/>
      <ns0:c r="G454" s="1"/>
      <ns0:c r="H454" s="1"/>
      <ns0:c r="I454" s="1"/>
    </ns0:row>
    <ns0:row r="455" spans="1:9" s="17" customFormat="true">
      <ns0:c r="A455" s="1"/>
      <ns0:c r="B455" s="25"/>
      <ns0:c r="C455" s="16"/>
      <ns0:c r="D455" s="16"/>
      <ns0:c r="E455" s="16"/>
      <ns0:c r="F455" s="1"/>
      <ns0:c r="G455" s="1"/>
      <ns0:c r="H455" s="1"/>
      <ns0:c r="I455" s="1"/>
    </ns0:row>
    <ns0:row r="456" spans="1:9" s="17" customFormat="true">
      <ns0:c r="A456" s="1"/>
      <ns0:c r="B456" s="25"/>
      <ns0:c r="C456" s="16"/>
      <ns0:c r="D456" s="16"/>
      <ns0:c r="E456" s="16"/>
      <ns0:c r="F456" s="1"/>
      <ns0:c r="G456" s="1"/>
      <ns0:c r="H456" s="1"/>
      <ns0:c r="I456" s="1"/>
    </ns0:row>
    <ns0:row r="457" spans="1:9" s="17" customFormat="true">
      <ns0:c r="A457" s="1"/>
      <ns0:c r="B457" s="25"/>
      <ns0:c r="C457" s="16"/>
      <ns0:c r="D457" s="16"/>
      <ns0:c r="E457" s="16"/>
      <ns0:c r="F457" s="1"/>
      <ns0:c r="G457" s="1"/>
      <ns0:c r="H457" s="1"/>
      <ns0:c r="I457" s="1"/>
    </ns0:row>
    <ns0:row r="458" spans="1:9" s="17" customFormat="true">
      <ns0:c r="A458" s="1"/>
      <ns0:c r="B458" s="25"/>
      <ns0:c r="C458" s="16"/>
      <ns0:c r="D458" s="16"/>
      <ns0:c r="E458" s="16"/>
      <ns0:c r="F458" s="1"/>
      <ns0:c r="G458" s="1"/>
      <ns0:c r="H458" s="1"/>
      <ns0:c r="I458" s="1"/>
    </ns0:row>
    <ns0:row r="459" spans="1:9" s="17" customFormat="true">
      <ns0:c r="A459" s="1"/>
      <ns0:c r="B459" s="25"/>
      <ns0:c r="C459" s="16"/>
      <ns0:c r="D459" s="16"/>
      <ns0:c r="E459" s="16"/>
      <ns0:c r="F459" s="1"/>
      <ns0:c r="G459" s="1"/>
      <ns0:c r="H459" s="1"/>
      <ns0:c r="I459" s="1"/>
    </ns0:row>
    <ns0:row r="460" spans="1:9" s="17" customFormat="true">
      <ns0:c r="A460" s="1"/>
      <ns0:c r="B460" s="25"/>
      <ns0:c r="C460" s="16"/>
      <ns0:c r="D460" s="16"/>
      <ns0:c r="E460" s="16"/>
      <ns0:c r="F460" s="1"/>
      <ns0:c r="G460" s="1"/>
      <ns0:c r="H460" s="1"/>
      <ns0:c r="I460" s="1"/>
    </ns0:row>
    <ns0:row r="461" spans="1:9" s="17" customFormat="true">
      <ns0:c r="A461" s="1"/>
      <ns0:c r="B461" s="25"/>
      <ns0:c r="C461" s="16"/>
      <ns0:c r="D461" s="16"/>
      <ns0:c r="E461" s="16"/>
      <ns0:c r="F461" s="1"/>
      <ns0:c r="G461" s="1"/>
      <ns0:c r="H461" s="1"/>
      <ns0:c r="I461" s="1"/>
    </ns0:row>
    <ns0:row r="462" spans="1:9" s="17" customFormat="true">
      <ns0:c r="A462" s="1"/>
      <ns0:c r="B462" s="25"/>
      <ns0:c r="C462" s="16"/>
      <ns0:c r="D462" s="16"/>
      <ns0:c r="E462" s="16"/>
      <ns0:c r="F462" s="1"/>
      <ns0:c r="G462" s="1"/>
      <ns0:c r="H462" s="1"/>
      <ns0:c r="I462" s="1"/>
    </ns0:row>
    <ns0:row r="463" spans="1:9" s="17" customFormat="true">
      <ns0:c r="A463" s="1"/>
      <ns0:c r="B463" s="25"/>
      <ns0:c r="C463" s="16"/>
      <ns0:c r="D463" s="16"/>
      <ns0:c r="E463" s="16"/>
      <ns0:c r="F463" s="1"/>
      <ns0:c r="G463" s="1"/>
      <ns0:c r="H463" s="1"/>
      <ns0:c r="I463" s="1"/>
    </ns0:row>
    <ns0:row r="464" spans="1:9" s="17" customFormat="true">
      <ns0:c r="A464" s="1"/>
      <ns0:c r="B464" s="25"/>
      <ns0:c r="C464" s="16"/>
      <ns0:c r="D464" s="16"/>
      <ns0:c r="E464" s="16"/>
      <ns0:c r="F464" s="1"/>
      <ns0:c r="G464" s="1"/>
      <ns0:c r="H464" s="1"/>
      <ns0:c r="I464" s="1"/>
    </ns0:row>
    <ns0:row r="465" spans="1:9" s="17" customFormat="true">
      <ns0:c r="A465" s="1"/>
      <ns0:c r="B465" s="25"/>
      <ns0:c r="C465" s="16"/>
      <ns0:c r="D465" s="16"/>
      <ns0:c r="E465" s="16"/>
      <ns0:c r="F465" s="1"/>
      <ns0:c r="G465" s="1"/>
      <ns0:c r="H465" s="1"/>
      <ns0:c r="I465" s="1"/>
    </ns0:row>
    <ns0:row r="466" spans="1:9" s="17" customFormat="true">
      <ns0:c r="A466" s="1"/>
      <ns0:c r="B466" s="25"/>
      <ns0:c r="C466" s="16"/>
      <ns0:c r="D466" s="16"/>
      <ns0:c r="E466" s="16"/>
      <ns0:c r="F466" s="1"/>
      <ns0:c r="G466" s="1"/>
      <ns0:c r="H466" s="1"/>
      <ns0:c r="I466" s="1"/>
    </ns0:row>
    <ns0:row r="467" spans="1:9" s="17" customFormat="true">
      <ns0:c r="A467" s="1"/>
      <ns0:c r="B467" s="25"/>
      <ns0:c r="C467" s="16"/>
      <ns0:c r="D467" s="16"/>
      <ns0:c r="E467" s="16"/>
      <ns0:c r="F467" s="1"/>
      <ns0:c r="G467" s="1"/>
      <ns0:c r="H467" s="1"/>
      <ns0:c r="I467" s="1"/>
    </ns0:row>
    <ns0:row r="468" spans="1:9" s="17" customFormat="true">
      <ns0:c r="A468" s="1"/>
      <ns0:c r="B468" s="25"/>
      <ns0:c r="C468" s="16"/>
      <ns0:c r="D468" s="16"/>
      <ns0:c r="E468" s="16"/>
      <ns0:c r="F468" s="1"/>
      <ns0:c r="G468" s="1"/>
      <ns0:c r="H468" s="1"/>
      <ns0:c r="I468" s="1"/>
    </ns0:row>
    <ns0:row r="469" spans="1:9" s="17" customFormat="true">
      <ns0:c r="A469" s="1"/>
      <ns0:c r="B469" s="25"/>
      <ns0:c r="C469" s="16"/>
      <ns0:c r="D469" s="16"/>
      <ns0:c r="E469" s="16"/>
      <ns0:c r="F469" s="1"/>
      <ns0:c r="G469" s="1"/>
      <ns0:c r="H469" s="1"/>
      <ns0:c r="I469" s="1"/>
    </ns0:row>
    <ns0:row r="470" spans="1:9" s="17" customFormat="true">
      <ns0:c r="A470" s="1"/>
      <ns0:c r="B470" s="25"/>
      <ns0:c r="C470" s="16"/>
      <ns0:c r="D470" s="16"/>
      <ns0:c r="E470" s="16"/>
      <ns0:c r="F470" s="1"/>
      <ns0:c r="G470" s="1"/>
      <ns0:c r="H470" s="1"/>
      <ns0:c r="I470" s="1"/>
    </ns0:row>
    <ns0:row r="471" spans="1:9" s="17" customFormat="true">
      <ns0:c r="A471" s="1"/>
      <ns0:c r="B471" s="25"/>
      <ns0:c r="C471" s="16"/>
      <ns0:c r="D471" s="16"/>
      <ns0:c r="E471" s="16"/>
      <ns0:c r="F471" s="1"/>
      <ns0:c r="G471" s="1"/>
      <ns0:c r="H471" s="1"/>
      <ns0:c r="I471" s="1"/>
    </ns0:row>
    <ns0:row r="472" spans="1:9" s="17" customFormat="true">
      <ns0:c r="A472" s="1"/>
      <ns0:c r="B472" s="25"/>
      <ns0:c r="C472" s="16"/>
      <ns0:c r="D472" s="16"/>
      <ns0:c r="E472" s="16"/>
      <ns0:c r="F472" s="1"/>
      <ns0:c r="G472" s="1"/>
      <ns0:c r="H472" s="1"/>
      <ns0:c r="I472" s="1"/>
    </ns0:row>
    <ns0:row r="473" spans="1:9" s="17" customFormat="true">
      <ns0:c r="A473" s="1"/>
      <ns0:c r="B473" s="25"/>
      <ns0:c r="C473" s="16"/>
      <ns0:c r="D473" s="16"/>
      <ns0:c r="E473" s="16"/>
      <ns0:c r="F473" s="1"/>
      <ns0:c r="G473" s="1"/>
      <ns0:c r="H473" s="1"/>
      <ns0:c r="I473" s="1"/>
    </ns0:row>
    <ns0:row r="474" spans="1:9" s="17" customFormat="true">
      <ns0:c r="A474" s="1"/>
      <ns0:c r="B474" s="25"/>
      <ns0:c r="C474" s="16"/>
      <ns0:c r="D474" s="16"/>
      <ns0:c r="E474" s="16"/>
      <ns0:c r="F474" s="1"/>
      <ns0:c r="G474" s="1"/>
      <ns0:c r="H474" s="1"/>
      <ns0:c r="I474" s="1"/>
    </ns0:row>
    <ns0:row r="475" spans="1:9" s="17" customFormat="true">
      <ns0:c r="A475" s="1"/>
      <ns0:c r="B475" s="25"/>
      <ns0:c r="C475" s="16"/>
      <ns0:c r="D475" s="16"/>
      <ns0:c r="E475" s="16"/>
      <ns0:c r="F475" s="1"/>
      <ns0:c r="G475" s="1"/>
      <ns0:c r="H475" s="1"/>
      <ns0:c r="I475" s="1"/>
    </ns0:row>
    <ns0:row r="476" spans="1:9" s="17" customFormat="true">
      <ns0:c r="A476" s="1"/>
      <ns0:c r="B476" s="25"/>
      <ns0:c r="C476" s="16"/>
      <ns0:c r="D476" s="16"/>
      <ns0:c r="E476" s="16"/>
      <ns0:c r="F476" s="1"/>
      <ns0:c r="G476" s="1"/>
      <ns0:c r="H476" s="1"/>
      <ns0:c r="I476" s="1"/>
    </ns0:row>
    <ns0:row r="477" spans="1:9" s="17" customFormat="true">
      <ns0:c r="A477" s="1"/>
      <ns0:c r="B477" s="25"/>
      <ns0:c r="C477" s="16"/>
      <ns0:c r="D477" s="16"/>
      <ns0:c r="E477" s="16"/>
      <ns0:c r="F477" s="1"/>
      <ns0:c r="G477" s="1"/>
      <ns0:c r="H477" s="1"/>
      <ns0:c r="I477" s="1"/>
    </ns0:row>
    <ns0:row r="478" spans="1:9" s="17" customFormat="true">
      <ns0:c r="A478" s="1"/>
      <ns0:c r="B478" s="25"/>
      <ns0:c r="C478" s="16"/>
      <ns0:c r="D478" s="16"/>
      <ns0:c r="E478" s="16"/>
      <ns0:c r="F478" s="1"/>
      <ns0:c r="G478" s="1"/>
      <ns0:c r="H478" s="1"/>
      <ns0:c r="I478" s="1"/>
    </ns0:row>
    <ns0:row r="479" spans="1:9" s="17" customFormat="true">
      <ns0:c r="A479" s="1"/>
      <ns0:c r="B479" s="25"/>
      <ns0:c r="C479" s="16"/>
      <ns0:c r="D479" s="16"/>
      <ns0:c r="E479" s="16"/>
      <ns0:c r="F479" s="1"/>
      <ns0:c r="G479" s="1"/>
      <ns0:c r="H479" s="1"/>
      <ns0:c r="I479" s="1"/>
    </ns0:row>
    <ns0:row r="480" spans="1:9" s="17" customFormat="true">
      <ns0:c r="A480" s="1"/>
      <ns0:c r="B480" s="25"/>
      <ns0:c r="C480" s="16"/>
      <ns0:c r="D480" s="16"/>
      <ns0:c r="E480" s="16"/>
      <ns0:c r="F480" s="1"/>
      <ns0:c r="G480" s="1"/>
      <ns0:c r="H480" s="1"/>
      <ns0:c r="I480" s="1"/>
    </ns0:row>
    <ns0:row r="481" spans="1:9" s="17" customFormat="true">
      <ns0:c r="A481" s="1"/>
      <ns0:c r="B481" s="25"/>
      <ns0:c r="C481" s="16"/>
      <ns0:c r="D481" s="16"/>
      <ns0:c r="E481" s="16"/>
      <ns0:c r="F481" s="1"/>
      <ns0:c r="G481" s="1"/>
      <ns0:c r="H481" s="1"/>
      <ns0:c r="I481" s="1"/>
    </ns0:row>
    <ns0:row r="482" spans="1:9" s="17" customFormat="true">
      <ns0:c r="A482" s="1"/>
      <ns0:c r="B482" s="25"/>
      <ns0:c r="C482" s="16"/>
      <ns0:c r="D482" s="16"/>
      <ns0:c r="E482" s="16"/>
      <ns0:c r="F482" s="1"/>
      <ns0:c r="G482" s="1"/>
      <ns0:c r="H482" s="1"/>
      <ns0:c r="I482" s="1"/>
    </ns0:row>
    <ns0:row r="483" spans="1:9" s="17" customFormat="true">
      <ns0:c r="A483" s="1"/>
      <ns0:c r="B483" s="25"/>
      <ns0:c r="C483" s="16"/>
      <ns0:c r="D483" s="16"/>
      <ns0:c r="E483" s="16"/>
      <ns0:c r="F483" s="1"/>
      <ns0:c r="G483" s="1"/>
      <ns0:c r="H483" s="1"/>
      <ns0:c r="I483" s="1"/>
    </ns0:row>
    <ns0:row r="484" spans="1:9" s="17" customFormat="true">
      <ns0:c r="A484" s="1"/>
      <ns0:c r="B484" s="25"/>
      <ns0:c r="C484" s="16"/>
      <ns0:c r="D484" s="16"/>
      <ns0:c r="E484" s="16"/>
      <ns0:c r="F484" s="1"/>
      <ns0:c r="G484" s="1"/>
      <ns0:c r="H484" s="1"/>
      <ns0:c r="I484" s="1"/>
    </ns0:row>
    <ns0:row r="485" spans="1:9" s="17" customFormat="true">
      <ns0:c r="A485" s="1"/>
      <ns0:c r="B485" s="25"/>
      <ns0:c r="C485" s="16"/>
      <ns0:c r="D485" s="16"/>
      <ns0:c r="E485" s="16"/>
      <ns0:c r="F485" s="1"/>
      <ns0:c r="G485" s="1"/>
      <ns0:c r="H485" s="1"/>
      <ns0:c r="I485" s="1"/>
    </ns0:row>
    <ns0:row r="486" spans="1:9" s="17" customFormat="true">
      <ns0:c r="A486" s="1"/>
      <ns0:c r="B486" s="25"/>
      <ns0:c r="C486" s="16"/>
      <ns0:c r="D486" s="16"/>
      <ns0:c r="E486" s="16"/>
      <ns0:c r="F486" s="1"/>
      <ns0:c r="G486" s="1"/>
      <ns0:c r="H486" s="1"/>
      <ns0:c r="I486" s="1"/>
    </ns0:row>
    <ns0:row r="487" spans="1:9" s="17" customFormat="true">
      <ns0:c r="A487" s="1"/>
      <ns0:c r="B487" s="25"/>
      <ns0:c r="C487" s="16"/>
      <ns0:c r="D487" s="16"/>
      <ns0:c r="E487" s="16"/>
      <ns0:c r="F487" s="1"/>
      <ns0:c r="G487" s="1"/>
      <ns0:c r="H487" s="1"/>
      <ns0:c r="I487" s="1"/>
    </ns0:row>
    <ns0:row r="488" spans="1:9" s="17" customFormat="true">
      <ns0:c r="A488" s="1"/>
      <ns0:c r="B488" s="25"/>
      <ns0:c r="C488" s="16"/>
      <ns0:c r="D488" s="16"/>
      <ns0:c r="E488" s="16"/>
      <ns0:c r="F488" s="1"/>
      <ns0:c r="G488" s="1"/>
      <ns0:c r="H488" s="1"/>
      <ns0:c r="I488" s="1"/>
    </ns0:row>
    <ns0:row r="489" spans="1:9" s="17" customFormat="true">
      <ns0:c r="A489" s="1"/>
      <ns0:c r="B489" s="25"/>
      <ns0:c r="C489" s="16"/>
      <ns0:c r="D489" s="16"/>
      <ns0:c r="E489" s="16"/>
      <ns0:c r="F489" s="1"/>
      <ns0:c r="G489" s="1"/>
      <ns0:c r="H489" s="1"/>
      <ns0:c r="I489" s="1"/>
    </ns0:row>
    <ns0:row r="490" spans="1:9" s="17" customFormat="true">
      <ns0:c r="A490" s="1"/>
      <ns0:c r="B490" s="25"/>
      <ns0:c r="C490" s="16"/>
      <ns0:c r="D490" s="16"/>
      <ns0:c r="E490" s="16"/>
      <ns0:c r="F490" s="1"/>
      <ns0:c r="G490" s="1"/>
      <ns0:c r="H490" s="1"/>
      <ns0:c r="I490" s="1"/>
    </ns0:row>
    <ns0:row r="491" spans="1:9" s="17" customFormat="true">
      <ns0:c r="A491" s="1"/>
      <ns0:c r="B491" s="25"/>
      <ns0:c r="C491" s="16"/>
      <ns0:c r="D491" s="16"/>
      <ns0:c r="E491" s="16"/>
      <ns0:c r="F491" s="1"/>
      <ns0:c r="G491" s="1"/>
      <ns0:c r="H491" s="1"/>
      <ns0:c r="I491" s="1"/>
    </ns0:row>
    <ns0:row r="492" spans="1:9" s="17" customFormat="true">
      <ns0:c r="A492" s="1"/>
      <ns0:c r="B492" s="25"/>
      <ns0:c r="C492" s="16"/>
      <ns0:c r="D492" s="16"/>
      <ns0:c r="E492" s="16"/>
      <ns0:c r="F492" s="1"/>
      <ns0:c r="G492" s="1"/>
      <ns0:c r="H492" s="1"/>
      <ns0:c r="I492" s="1"/>
    </ns0:row>
    <ns0:row r="493" spans="1:9" s="17" customFormat="true">
      <ns0:c r="A493" s="1"/>
      <ns0:c r="B493" s="25"/>
      <ns0:c r="C493" s="16"/>
      <ns0:c r="D493" s="16"/>
      <ns0:c r="E493" s="16"/>
      <ns0:c r="F493" s="1"/>
      <ns0:c r="G493" s="1"/>
      <ns0:c r="H493" s="1"/>
      <ns0:c r="I493" s="1"/>
    </ns0:row>
    <ns0:row r="494" spans="1:9" s="17" customFormat="true">
      <ns0:c r="A494" s="1"/>
      <ns0:c r="B494" s="25"/>
      <ns0:c r="C494" s="16"/>
      <ns0:c r="D494" s="16"/>
      <ns0:c r="E494" s="16"/>
      <ns0:c r="F494" s="1"/>
      <ns0:c r="G494" s="1"/>
      <ns0:c r="H494" s="1"/>
      <ns0:c r="I494" s="1"/>
    </ns0:row>
    <ns0:row r="495" spans="1:9" s="17" customFormat="true">
      <ns0:c r="A495" s="1"/>
      <ns0:c r="B495" s="25"/>
      <ns0:c r="C495" s="16"/>
      <ns0:c r="D495" s="16"/>
      <ns0:c r="E495" s="16"/>
      <ns0:c r="F495" s="1"/>
      <ns0:c r="G495" s="1"/>
      <ns0:c r="H495" s="1"/>
      <ns0:c r="I495" s="1"/>
    </ns0:row>
    <ns0:row r="496" spans="1:9" s="17" customFormat="true">
      <ns0:c r="A496" s="1"/>
      <ns0:c r="B496" s="25"/>
      <ns0:c r="C496" s="16"/>
      <ns0:c r="D496" s="16"/>
      <ns0:c r="E496" s="16"/>
      <ns0:c r="F496" s="1"/>
      <ns0:c r="G496" s="1"/>
      <ns0:c r="H496" s="1"/>
      <ns0:c r="I496" s="1"/>
    </ns0:row>
    <ns0:row r="497" spans="1:9" s="17" customFormat="true">
      <ns0:c r="A497" s="1"/>
      <ns0:c r="B497" s="25"/>
      <ns0:c r="C497" s="16"/>
      <ns0:c r="D497" s="16"/>
      <ns0:c r="E497" s="16"/>
      <ns0:c r="F497" s="1"/>
      <ns0:c r="G497" s="1"/>
      <ns0:c r="H497" s="1"/>
      <ns0:c r="I497" s="1"/>
    </ns0:row>
    <ns0:row r="498" spans="1:9" s="17" customFormat="true">
      <ns0:c r="A498" s="1"/>
      <ns0:c r="B498" s="25"/>
      <ns0:c r="C498" s="16"/>
      <ns0:c r="D498" s="16"/>
      <ns0:c r="E498" s="16"/>
      <ns0:c r="F498" s="1"/>
      <ns0:c r="G498" s="1"/>
      <ns0:c r="H498" s="1"/>
      <ns0:c r="I498" s="1"/>
    </ns0:row>
    <ns0:row r="499" spans="1:9" s="17" customFormat="true">
      <ns0:c r="A499" s="1"/>
      <ns0:c r="B499" s="25"/>
      <ns0:c r="C499" s="16"/>
      <ns0:c r="D499" s="16"/>
      <ns0:c r="E499" s="16"/>
      <ns0:c r="F499" s="1"/>
      <ns0:c r="G499" s="1"/>
      <ns0:c r="H499" s="1"/>
      <ns0:c r="I499" s="1"/>
    </ns0:row>
    <ns0:row r="500" spans="1:9" s="17" customFormat="true">
      <ns0:c r="A500" s="1"/>
      <ns0:c r="B500" s="25"/>
      <ns0:c r="C500" s="16"/>
      <ns0:c r="D500" s="16"/>
      <ns0:c r="E500" s="16"/>
      <ns0:c r="F500" s="1"/>
      <ns0:c r="G500" s="1"/>
      <ns0:c r="H500" s="1"/>
      <ns0:c r="I500" s="1"/>
    </ns0:row>
    <ns0:row r="501" spans="1:9" s="17" customFormat="true">
      <ns0:c r="A501" s="1"/>
      <ns0:c r="B501" s="25"/>
      <ns0:c r="C501" s="16"/>
      <ns0:c r="D501" s="16"/>
      <ns0:c r="E501" s="16"/>
      <ns0:c r="F501" s="1"/>
      <ns0:c r="G501" s="1"/>
      <ns0:c r="H501" s="1"/>
      <ns0:c r="I501" s="1"/>
    </ns0:row>
    <ns0:row r="502" spans="1:9" s="17" customFormat="true">
      <ns0:c r="A502" s="1"/>
      <ns0:c r="B502" s="25"/>
      <ns0:c r="C502" s="16"/>
      <ns0:c r="D502" s="16"/>
      <ns0:c r="E502" s="16"/>
      <ns0:c r="F502" s="1"/>
      <ns0:c r="G502" s="1"/>
      <ns0:c r="H502" s="1"/>
      <ns0:c r="I502" s="1"/>
    </ns0:row>
    <ns0:row r="503" spans="1:9" s="17" customFormat="true">
      <ns0:c r="A503" s="1"/>
      <ns0:c r="B503" s="25"/>
      <ns0:c r="C503" s="16"/>
      <ns0:c r="D503" s="16"/>
      <ns0:c r="E503" s="16"/>
      <ns0:c r="F503" s="1"/>
      <ns0:c r="G503" s="1"/>
      <ns0:c r="H503" s="1"/>
      <ns0:c r="I503" s="1"/>
    </ns0:row>
    <ns0:row r="504" spans="1:9" s="17" customFormat="true">
      <ns0:c r="A504" s="1"/>
      <ns0:c r="B504" s="25"/>
      <ns0:c r="C504" s="16"/>
      <ns0:c r="D504" s="16"/>
      <ns0:c r="E504" s="16"/>
      <ns0:c r="F504" s="1"/>
      <ns0:c r="G504" s="1"/>
      <ns0:c r="H504" s="1"/>
      <ns0:c r="I504" s="1"/>
    </ns0:row>
    <ns0:row r="505" spans="1:9" s="17" customFormat="true">
      <ns0:c r="A505" s="1"/>
      <ns0:c r="B505" s="25"/>
      <ns0:c r="C505" s="16"/>
      <ns0:c r="D505" s="16"/>
      <ns0:c r="E505" s="16"/>
      <ns0:c r="F505" s="1"/>
      <ns0:c r="G505" s="1"/>
      <ns0:c r="H505" s="1"/>
      <ns0:c r="I505" s="1"/>
    </ns0:row>
    <ns0:row r="506" spans="1:9" s="17" customFormat="true">
      <ns0:c r="A506" s="1"/>
      <ns0:c r="B506" s="25"/>
      <ns0:c r="C506" s="16"/>
      <ns0:c r="D506" s="16"/>
      <ns0:c r="E506" s="16"/>
      <ns0:c r="F506" s="1"/>
      <ns0:c r="G506" s="1"/>
      <ns0:c r="H506" s="1"/>
      <ns0:c r="I506" s="1"/>
    </ns0:row>
    <ns0:row r="507" spans="1:9" s="17" customFormat="true">
      <ns0:c r="A507" s="1"/>
      <ns0:c r="B507" s="25"/>
      <ns0:c r="C507" s="16"/>
      <ns0:c r="D507" s="16"/>
      <ns0:c r="E507" s="16"/>
      <ns0:c r="F507" s="1"/>
      <ns0:c r="G507" s="1"/>
      <ns0:c r="H507" s="1"/>
      <ns0:c r="I507" s="1"/>
    </ns0:row>
    <ns0:row r="508" spans="1:9" s="17" customFormat="true">
      <ns0:c r="A508" s="1"/>
      <ns0:c r="B508" s="25"/>
      <ns0:c r="C508" s="16"/>
      <ns0:c r="D508" s="16"/>
      <ns0:c r="E508" s="16"/>
      <ns0:c r="F508" s="1"/>
      <ns0:c r="G508" s="1"/>
      <ns0:c r="H508" s="1"/>
      <ns0:c r="I508" s="1"/>
    </ns0:row>
    <ns0:row r="509" spans="1:9" s="17" customFormat="true">
      <ns0:c r="A509" s="1"/>
      <ns0:c r="B509" s="25"/>
      <ns0:c r="C509" s="16"/>
      <ns0:c r="D509" s="16"/>
      <ns0:c r="E509" s="16"/>
      <ns0:c r="F509" s="1"/>
      <ns0:c r="G509" s="1"/>
      <ns0:c r="H509" s="1"/>
      <ns0:c r="I509" s="1"/>
    </ns0:row>
    <ns0:row r="510" spans="1:9" s="17" customFormat="true">
      <ns0:c r="A510" s="1"/>
      <ns0:c r="B510" s="25"/>
      <ns0:c r="C510" s="16"/>
      <ns0:c r="D510" s="16"/>
      <ns0:c r="E510" s="16"/>
      <ns0:c r="F510" s="1"/>
      <ns0:c r="G510" s="1"/>
      <ns0:c r="H510" s="1"/>
      <ns0:c r="I510" s="1"/>
    </ns0:row>
    <ns0:row r="511" spans="1:9" s="17" customFormat="true">
      <ns0:c r="A511" s="1"/>
      <ns0:c r="B511" s="25"/>
      <ns0:c r="C511" s="16"/>
      <ns0:c r="D511" s="16"/>
      <ns0:c r="E511" s="16"/>
      <ns0:c r="F511" s="1"/>
      <ns0:c r="G511" s="1"/>
      <ns0:c r="H511" s="1"/>
      <ns0:c r="I511" s="1"/>
    </ns0:row>
    <ns0:row r="512" spans="1:9" s="17" customFormat="true">
      <ns0:c r="A512" s="1"/>
      <ns0:c r="B512" s="25"/>
      <ns0:c r="C512" s="16"/>
      <ns0:c r="D512" s="16"/>
      <ns0:c r="E512" s="16"/>
      <ns0:c r="F512" s="1"/>
      <ns0:c r="G512" s="1"/>
      <ns0:c r="H512" s="1"/>
      <ns0:c r="I512" s="1"/>
    </ns0:row>
    <ns0:row r="513" spans="1:9" s="17" customFormat="true">
      <ns0:c r="A513" s="1"/>
      <ns0:c r="B513" s="25"/>
      <ns0:c r="C513" s="16"/>
      <ns0:c r="D513" s="16"/>
      <ns0:c r="E513" s="16"/>
      <ns0:c r="F513" s="1"/>
      <ns0:c r="G513" s="1"/>
      <ns0:c r="H513" s="1"/>
      <ns0:c r="I513" s="1"/>
    </ns0:row>
    <ns0:row r="514" spans="1:9" s="17" customFormat="true">
      <ns0:c r="A514" s="1"/>
      <ns0:c r="B514" s="25"/>
      <ns0:c r="C514" s="16"/>
      <ns0:c r="D514" s="16"/>
      <ns0:c r="E514" s="16"/>
      <ns0:c r="F514" s="1"/>
      <ns0:c r="G514" s="1"/>
      <ns0:c r="H514" s="1"/>
      <ns0:c r="I514" s="1"/>
    </ns0:row>
    <ns0:row r="515" spans="1:9" s="17" customFormat="true">
      <ns0:c r="A515" s="1"/>
      <ns0:c r="B515" s="25"/>
      <ns0:c r="C515" s="16"/>
      <ns0:c r="D515" s="16"/>
      <ns0:c r="E515" s="16"/>
      <ns0:c r="F515" s="1"/>
      <ns0:c r="G515" s="1"/>
      <ns0:c r="H515" s="1"/>
      <ns0:c r="I515" s="1"/>
    </ns0:row>
    <ns0:row r="516" spans="1:9" s="17" customFormat="true">
      <ns0:c r="A516" s="1"/>
      <ns0:c r="B516" s="25"/>
      <ns0:c r="C516" s="16"/>
      <ns0:c r="D516" s="16"/>
      <ns0:c r="E516" s="16"/>
      <ns0:c r="F516" s="1"/>
      <ns0:c r="G516" s="1"/>
      <ns0:c r="H516" s="1"/>
      <ns0:c r="I516" s="1"/>
    </ns0:row>
    <ns0:row r="517" spans="1:9" s="17" customFormat="true">
      <ns0:c r="A517" s="1"/>
      <ns0:c r="B517" s="25"/>
      <ns0:c r="C517" s="16"/>
      <ns0:c r="D517" s="16"/>
      <ns0:c r="E517" s="16"/>
      <ns0:c r="F517" s="1"/>
      <ns0:c r="G517" s="1"/>
      <ns0:c r="H517" s="1"/>
      <ns0:c r="I517" s="1"/>
    </ns0:row>
    <ns0:row r="518" spans="1:9" s="17" customFormat="true">
      <ns0:c r="A518" s="1"/>
      <ns0:c r="B518" s="25"/>
      <ns0:c r="C518" s="16"/>
      <ns0:c r="D518" s="16"/>
      <ns0:c r="E518" s="16"/>
      <ns0:c r="F518" s="1"/>
      <ns0:c r="G518" s="1"/>
      <ns0:c r="H518" s="1"/>
      <ns0:c r="I518" s="1"/>
    </ns0:row>
    <ns0:row r="519" spans="1:9" s="17" customFormat="true">
      <ns0:c r="A519" s="1"/>
      <ns0:c r="B519" s="25"/>
      <ns0:c r="C519" s="16"/>
      <ns0:c r="D519" s="16"/>
      <ns0:c r="E519" s="16"/>
      <ns0:c r="F519" s="1"/>
      <ns0:c r="G519" s="1"/>
      <ns0:c r="H519" s="1"/>
      <ns0:c r="I519" s="1"/>
    </ns0:row>
    <ns0:row r="520" spans="1:9" s="17" customFormat="true">
      <ns0:c r="A520" s="1"/>
      <ns0:c r="B520" s="25"/>
      <ns0:c r="C520" s="16"/>
      <ns0:c r="D520" s="16"/>
      <ns0:c r="E520" s="16"/>
      <ns0:c r="F520" s="1"/>
      <ns0:c r="G520" s="1"/>
      <ns0:c r="H520" s="1"/>
      <ns0:c r="I520" s="1"/>
    </ns0:row>
    <ns0:row r="521" spans="1:9" s="17" customFormat="true">
      <ns0:c r="A521" s="1"/>
      <ns0:c r="B521" s="25"/>
      <ns0:c r="C521" s="16"/>
      <ns0:c r="D521" s="16"/>
      <ns0:c r="E521" s="16"/>
      <ns0:c r="F521" s="1"/>
      <ns0:c r="G521" s="1"/>
      <ns0:c r="H521" s="1"/>
      <ns0:c r="I521" s="1"/>
    </ns0:row>
    <ns0:row r="522" spans="1:9" s="17" customFormat="true">
      <ns0:c r="A522" s="1"/>
      <ns0:c r="B522" s="25"/>
      <ns0:c r="C522" s="16"/>
      <ns0:c r="D522" s="16"/>
      <ns0:c r="E522" s="16"/>
      <ns0:c r="F522" s="1"/>
      <ns0:c r="G522" s="1"/>
      <ns0:c r="H522" s="1"/>
      <ns0:c r="I522" s="1"/>
    </ns0:row>
    <ns0:row r="523" spans="1:9" s="17" customFormat="true">
      <ns0:c r="A523" s="1"/>
      <ns0:c r="B523" s="25"/>
      <ns0:c r="C523" s="16"/>
      <ns0:c r="D523" s="16"/>
      <ns0:c r="E523" s="16"/>
      <ns0:c r="F523" s="1"/>
      <ns0:c r="G523" s="1"/>
      <ns0:c r="H523" s="1"/>
      <ns0:c r="I523" s="1"/>
    </ns0:row>
    <ns0:row r="524" spans="1:9" s="17" customFormat="true">
      <ns0:c r="A524" s="1"/>
      <ns0:c r="B524" s="25"/>
      <ns0:c r="C524" s="16"/>
      <ns0:c r="D524" s="16"/>
      <ns0:c r="E524" s="16"/>
      <ns0:c r="F524" s="1"/>
      <ns0:c r="G524" s="1"/>
      <ns0:c r="H524" s="1"/>
      <ns0:c r="I524" s="1"/>
    </ns0:row>
    <ns0:row r="525" spans="1:9" s="17" customFormat="true">
      <ns0:c r="A525" s="1"/>
      <ns0:c r="B525" s="25"/>
      <ns0:c r="C525" s="16"/>
      <ns0:c r="D525" s="16"/>
      <ns0:c r="E525" s="16"/>
      <ns0:c r="F525" s="1"/>
      <ns0:c r="G525" s="1"/>
      <ns0:c r="H525" s="1"/>
      <ns0:c r="I525" s="1"/>
    </ns0:row>
    <ns0:row r="526" spans="1:9" s="17" customFormat="true">
      <ns0:c r="A526" s="1"/>
      <ns0:c r="B526" s="25"/>
      <ns0:c r="C526" s="16"/>
      <ns0:c r="D526" s="16"/>
      <ns0:c r="E526" s="16"/>
      <ns0:c r="F526" s="1"/>
      <ns0:c r="G526" s="1"/>
      <ns0:c r="H526" s="1"/>
      <ns0:c r="I526" s="1"/>
    </ns0:row>
    <ns0:row r="527" spans="1:9" s="17" customFormat="true">
      <ns0:c r="A527" s="1"/>
      <ns0:c r="B527" s="25"/>
      <ns0:c r="C527" s="16"/>
      <ns0:c r="D527" s="16"/>
      <ns0:c r="E527" s="16"/>
      <ns0:c r="F527" s="1"/>
      <ns0:c r="G527" s="1"/>
      <ns0:c r="H527" s="1"/>
      <ns0:c r="I527" s="1"/>
    </ns0:row>
    <ns0:row r="528" spans="1:9" s="17" customFormat="true">
      <ns0:c r="A528" s="1"/>
      <ns0:c r="B528" s="25"/>
      <ns0:c r="C528" s="16"/>
      <ns0:c r="D528" s="16"/>
      <ns0:c r="E528" s="16"/>
      <ns0:c r="F528" s="1"/>
      <ns0:c r="G528" s="1"/>
      <ns0:c r="H528" s="1"/>
      <ns0:c r="I528" s="1"/>
    </ns0:row>
    <ns0:row r="529" spans="1:9" s="17" customFormat="true">
      <ns0:c r="A529" s="1"/>
      <ns0:c r="B529" s="25"/>
      <ns0:c r="C529" s="16"/>
      <ns0:c r="D529" s="16"/>
      <ns0:c r="E529" s="16"/>
      <ns0:c r="F529" s="1"/>
      <ns0:c r="G529" s="1"/>
      <ns0:c r="H529" s="1"/>
      <ns0:c r="I529" s="1"/>
    </ns0:row>
    <ns0:row r="530" spans="1:9" s="17" customFormat="true">
      <ns0:c r="A530" s="1"/>
      <ns0:c r="B530" s="25"/>
      <ns0:c r="C530" s="16"/>
      <ns0:c r="D530" s="16"/>
      <ns0:c r="E530" s="16"/>
      <ns0:c r="F530" s="1"/>
      <ns0:c r="G530" s="1"/>
      <ns0:c r="H530" s="1"/>
      <ns0:c r="I530" s="1"/>
    </ns0:row>
    <ns0:row r="531" spans="1:9" s="17" customFormat="true">
      <ns0:c r="A531" s="1"/>
      <ns0:c r="B531" s="25"/>
      <ns0:c r="C531" s="16"/>
      <ns0:c r="D531" s="16"/>
      <ns0:c r="E531" s="16"/>
      <ns0:c r="F531" s="1"/>
      <ns0:c r="G531" s="1"/>
      <ns0:c r="H531" s="1"/>
      <ns0:c r="I531" s="1"/>
    </ns0:row>
    <ns0:row r="532" spans="1:9" s="17" customFormat="true">
      <ns0:c r="A532" s="1"/>
      <ns0:c r="B532" s="25"/>
      <ns0:c r="C532" s="16"/>
      <ns0:c r="D532" s="16"/>
      <ns0:c r="E532" s="16"/>
      <ns0:c r="F532" s="1"/>
      <ns0:c r="G532" s="1"/>
      <ns0:c r="H532" s="1"/>
      <ns0:c r="I532" s="1"/>
    </ns0:row>
    <ns0:row r="533" spans="1:9" s="17" customFormat="true">
      <ns0:c r="A533" s="1"/>
      <ns0:c r="B533" s="25"/>
      <ns0:c r="C533" s="16"/>
      <ns0:c r="D533" s="16"/>
      <ns0:c r="E533" s="16"/>
      <ns0:c r="F533" s="1"/>
      <ns0:c r="G533" s="1"/>
      <ns0:c r="H533" s="1"/>
      <ns0:c r="I533" s="1"/>
    </ns0:row>
    <ns0:row r="534" spans="1:9" s="17" customFormat="true">
      <ns0:c r="A534" s="1"/>
      <ns0:c r="B534" s="25"/>
      <ns0:c r="C534" s="16"/>
      <ns0:c r="D534" s="16"/>
      <ns0:c r="E534" s="16"/>
      <ns0:c r="F534" s="1"/>
      <ns0:c r="G534" s="1"/>
      <ns0:c r="H534" s="1"/>
      <ns0:c r="I534" s="1"/>
    </ns0:row>
    <ns0:row r="535" spans="1:9" s="17" customFormat="true">
      <ns0:c r="A535" s="1"/>
      <ns0:c r="B535" s="25"/>
      <ns0:c r="C535" s="16"/>
      <ns0:c r="D535" s="16"/>
      <ns0:c r="E535" s="16"/>
      <ns0:c r="F535" s="1"/>
      <ns0:c r="G535" s="1"/>
      <ns0:c r="H535" s="1"/>
      <ns0:c r="I535" s="1"/>
    </ns0:row>
    <ns0:row r="536" spans="1:9" s="17" customFormat="true">
      <ns0:c r="A536" s="1"/>
      <ns0:c r="B536" s="25"/>
      <ns0:c r="C536" s="16"/>
      <ns0:c r="D536" s="16"/>
      <ns0:c r="E536" s="16"/>
      <ns0:c r="F536" s="1"/>
      <ns0:c r="G536" s="1"/>
      <ns0:c r="H536" s="1"/>
      <ns0:c r="I536" s="1"/>
    </ns0:row>
    <ns0:row r="537" spans="1:9" s="17" customFormat="true">
      <ns0:c r="A537" s="1"/>
      <ns0:c r="B537" s="25"/>
      <ns0:c r="C537" s="16"/>
      <ns0:c r="D537" s="16"/>
      <ns0:c r="E537" s="16"/>
      <ns0:c r="F537" s="1"/>
      <ns0:c r="G537" s="1"/>
      <ns0:c r="H537" s="1"/>
      <ns0:c r="I537" s="1"/>
    </ns0:row>
    <ns0:row r="538" spans="1:9" s="17" customFormat="true">
      <ns0:c r="A538" s="1"/>
      <ns0:c r="B538" s="25"/>
      <ns0:c r="C538" s="16"/>
      <ns0:c r="D538" s="16"/>
      <ns0:c r="E538" s="16"/>
      <ns0:c r="F538" s="1"/>
      <ns0:c r="G538" s="1"/>
      <ns0:c r="H538" s="1"/>
      <ns0:c r="I538" s="1"/>
    </ns0:row>
    <ns0:row r="539" spans="1:9" s="17" customFormat="true">
      <ns0:c r="A539" s="1"/>
      <ns0:c r="B539" s="25"/>
      <ns0:c r="C539" s="16"/>
      <ns0:c r="D539" s="16"/>
      <ns0:c r="E539" s="16"/>
      <ns0:c r="F539" s="1"/>
      <ns0:c r="G539" s="1"/>
      <ns0:c r="H539" s="1"/>
      <ns0:c r="I539" s="1"/>
    </ns0:row>
    <ns0:row r="540" spans="1:9" s="17" customFormat="true">
      <ns0:c r="A540" s="1"/>
      <ns0:c r="B540" s="25"/>
      <ns0:c r="C540" s="16"/>
      <ns0:c r="D540" s="16"/>
      <ns0:c r="E540" s="16"/>
      <ns0:c r="F540" s="1"/>
      <ns0:c r="G540" s="1"/>
      <ns0:c r="H540" s="1"/>
      <ns0:c r="I540" s="1"/>
    </ns0:row>
    <ns0:row r="541" spans="1:9" s="17" customFormat="true">
      <ns0:c r="A541" s="1"/>
      <ns0:c r="B541" s="25"/>
      <ns0:c r="C541" s="16"/>
      <ns0:c r="D541" s="16"/>
      <ns0:c r="E541" s="16"/>
      <ns0:c r="F541" s="1"/>
      <ns0:c r="G541" s="1"/>
      <ns0:c r="H541" s="1"/>
      <ns0:c r="I541" s="1"/>
    </ns0:row>
    <ns0:row r="542" spans="1:9" s="17" customFormat="true">
      <ns0:c r="A542" s="1"/>
      <ns0:c r="B542" s="25"/>
      <ns0:c r="C542" s="16"/>
      <ns0:c r="D542" s="16"/>
      <ns0:c r="E542" s="16"/>
      <ns0:c r="F542" s="1"/>
      <ns0:c r="G542" s="1"/>
      <ns0:c r="H542" s="1"/>
      <ns0:c r="I542" s="1"/>
    </ns0:row>
    <ns0:row r="543" spans="1:9" s="17" customFormat="true">
      <ns0:c r="A543" s="1"/>
      <ns0:c r="B543" s="25"/>
      <ns0:c r="C543" s="16"/>
      <ns0:c r="D543" s="16"/>
      <ns0:c r="E543" s="16"/>
      <ns0:c r="F543" s="1"/>
      <ns0:c r="G543" s="1"/>
      <ns0:c r="H543" s="1"/>
      <ns0:c r="I543" s="1"/>
    </ns0:row>
    <ns0:row r="544" spans="1:9" s="17" customFormat="true">
      <ns0:c r="A544" s="1"/>
      <ns0:c r="B544" s="25"/>
      <ns0:c r="C544" s="16"/>
      <ns0:c r="D544" s="16"/>
      <ns0:c r="E544" s="16"/>
      <ns0:c r="F544" s="1"/>
      <ns0:c r="G544" s="1"/>
      <ns0:c r="H544" s="1"/>
      <ns0:c r="I544" s="1"/>
    </ns0:row>
    <ns0:row r="545" spans="1:9" s="17" customFormat="true">
      <ns0:c r="A545" s="1"/>
      <ns0:c r="B545" s="25"/>
      <ns0:c r="C545" s="16"/>
      <ns0:c r="D545" s="16"/>
      <ns0:c r="E545" s="16"/>
      <ns0:c r="F545" s="1"/>
      <ns0:c r="G545" s="1"/>
      <ns0:c r="H545" s="1"/>
      <ns0:c r="I545" s="1"/>
    </ns0:row>
    <ns0:row r="546" spans="1:9" s="17" customFormat="true">
      <ns0:c r="A546" s="1"/>
      <ns0:c r="B546" s="25"/>
      <ns0:c r="C546" s="16"/>
      <ns0:c r="D546" s="16"/>
      <ns0:c r="E546" s="16"/>
      <ns0:c r="F546" s="1"/>
      <ns0:c r="G546" s="1"/>
      <ns0:c r="H546" s="1"/>
      <ns0:c r="I546" s="1"/>
    </ns0:row>
    <ns0:row r="547" spans="1:9" s="17" customFormat="true">
      <ns0:c r="A547" s="1"/>
      <ns0:c r="B547" s="25"/>
      <ns0:c r="C547" s="16"/>
      <ns0:c r="D547" s="16"/>
      <ns0:c r="E547" s="16"/>
      <ns0:c r="F547" s="1"/>
      <ns0:c r="G547" s="1"/>
      <ns0:c r="H547" s="1"/>
      <ns0:c r="I547" s="1"/>
    </ns0:row>
    <ns0:row r="548" spans="1:9" s="17" customFormat="true">
      <ns0:c r="A548" s="1"/>
      <ns0:c r="B548" s="25"/>
      <ns0:c r="C548" s="16"/>
      <ns0:c r="D548" s="16"/>
      <ns0:c r="E548" s="16"/>
      <ns0:c r="F548" s="1"/>
      <ns0:c r="G548" s="1"/>
      <ns0:c r="H548" s="1"/>
      <ns0:c r="I548" s="1"/>
    </ns0:row>
    <ns0:row r="549" spans="1:9" s="17" customFormat="true">
      <ns0:c r="A549" s="1"/>
      <ns0:c r="B549" s="25"/>
      <ns0:c r="C549" s="16"/>
      <ns0:c r="D549" s="16"/>
      <ns0:c r="E549" s="16"/>
      <ns0:c r="F549" s="1"/>
      <ns0:c r="G549" s="1"/>
      <ns0:c r="H549" s="1"/>
      <ns0:c r="I549" s="1"/>
    </ns0:row>
    <ns0:row r="550" spans="1:9" s="17" customFormat="true">
      <ns0:c r="A550" s="1"/>
      <ns0:c r="B550" s="25"/>
      <ns0:c r="C550" s="16"/>
      <ns0:c r="D550" s="16"/>
      <ns0:c r="E550" s="16"/>
      <ns0:c r="F550" s="1"/>
      <ns0:c r="G550" s="1"/>
      <ns0:c r="H550" s="1"/>
      <ns0:c r="I550" s="1"/>
    </ns0:row>
    <ns0:row r="551" spans="1:9" s="17" customFormat="true">
      <ns0:c r="A551" s="1"/>
      <ns0:c r="B551" s="25"/>
      <ns0:c r="C551" s="16"/>
      <ns0:c r="D551" s="16"/>
      <ns0:c r="E551" s="16"/>
      <ns0:c r="F551" s="1"/>
      <ns0:c r="G551" s="1"/>
      <ns0:c r="H551" s="1"/>
      <ns0:c r="I551" s="1"/>
    </ns0:row>
    <ns0:row r="552" spans="1:9" s="17" customFormat="true">
      <ns0:c r="A552" s="1"/>
      <ns0:c r="B552" s="25"/>
      <ns0:c r="C552" s="16"/>
      <ns0:c r="D552" s="16"/>
      <ns0:c r="E552" s="16"/>
      <ns0:c r="F552" s="1"/>
      <ns0:c r="G552" s="1"/>
      <ns0:c r="H552" s="1"/>
      <ns0:c r="I552" s="1"/>
    </ns0:row>
    <ns0:row r="553" spans="1:9" s="17" customFormat="true">
      <ns0:c r="A553" s="1"/>
      <ns0:c r="B553" s="25"/>
      <ns0:c r="C553" s="16"/>
      <ns0:c r="D553" s="16"/>
      <ns0:c r="E553" s="16"/>
      <ns0:c r="F553" s="1"/>
      <ns0:c r="G553" s="1"/>
      <ns0:c r="H553" s="1"/>
      <ns0:c r="I553" s="1"/>
    </ns0:row>
    <ns0:row r="554" spans="1:9" s="17" customFormat="true">
      <ns0:c r="A554" s="1"/>
      <ns0:c r="B554" s="25"/>
      <ns0:c r="C554" s="16"/>
      <ns0:c r="D554" s="16"/>
      <ns0:c r="E554" s="16"/>
      <ns0:c r="F554" s="1"/>
      <ns0:c r="G554" s="1"/>
      <ns0:c r="H554" s="1"/>
      <ns0:c r="I554" s="1"/>
    </ns0:row>
    <ns0:row r="555" spans="1:9" s="17" customFormat="true">
      <ns0:c r="A555" s="1"/>
      <ns0:c r="B555" s="25"/>
      <ns0:c r="C555" s="16"/>
      <ns0:c r="D555" s="16"/>
      <ns0:c r="E555" s="16"/>
      <ns0:c r="F555" s="1"/>
      <ns0:c r="G555" s="1"/>
      <ns0:c r="H555" s="1"/>
      <ns0:c r="I555" s="1"/>
    </ns0:row>
    <ns0:row r="556" spans="1:9" s="17" customFormat="true">
      <ns0:c r="A556" s="1"/>
      <ns0:c r="B556" s="25"/>
      <ns0:c r="C556" s="16"/>
      <ns0:c r="D556" s="16"/>
      <ns0:c r="E556" s="16"/>
      <ns0:c r="F556" s="1"/>
      <ns0:c r="G556" s="1"/>
      <ns0:c r="H556" s="1"/>
      <ns0:c r="I556" s="1"/>
    </ns0:row>
    <ns0:row r="557" spans="1:9" s="17" customFormat="true">
      <ns0:c r="A557" s="1"/>
      <ns0:c r="B557" s="25"/>
      <ns0:c r="C557" s="16"/>
      <ns0:c r="D557" s="16"/>
      <ns0:c r="E557" s="16"/>
      <ns0:c r="F557" s="1"/>
      <ns0:c r="G557" s="1"/>
      <ns0:c r="H557" s="1"/>
      <ns0:c r="I557" s="1"/>
    </ns0:row>
    <ns0:row r="558" spans="1:9" s="17" customFormat="true">
      <ns0:c r="A558" s="1"/>
      <ns0:c r="B558" s="25"/>
      <ns0:c r="C558" s="16"/>
      <ns0:c r="D558" s="16"/>
      <ns0:c r="E558" s="16"/>
      <ns0:c r="F558" s="1"/>
      <ns0:c r="G558" s="1"/>
      <ns0:c r="H558" s="1"/>
      <ns0:c r="I558" s="1"/>
    </ns0:row>
    <ns0:row r="559" spans="1:9" s="17" customFormat="true">
      <ns0:c r="A559" s="1"/>
      <ns0:c r="B559" s="25"/>
      <ns0:c r="C559" s="16"/>
      <ns0:c r="D559" s="16"/>
      <ns0:c r="E559" s="16"/>
      <ns0:c r="F559" s="1"/>
      <ns0:c r="G559" s="1"/>
      <ns0:c r="H559" s="1"/>
      <ns0:c r="I559" s="1"/>
    </ns0:row>
    <ns0:row r="560" spans="1:9" s="17" customFormat="true">
      <ns0:c r="A560" s="1"/>
      <ns0:c r="B560" s="25"/>
      <ns0:c r="C560" s="16"/>
      <ns0:c r="D560" s="16"/>
      <ns0:c r="E560" s="16"/>
      <ns0:c r="F560" s="1"/>
      <ns0:c r="G560" s="1"/>
      <ns0:c r="H560" s="1"/>
      <ns0:c r="I560" s="1"/>
    </ns0:row>
    <ns0:row r="561" spans="1:15" s="17" customFormat="true">
      <ns0:c r="A561" s="1"/>
      <ns0:c r="B561" s="25"/>
      <ns0:c r="C561" s="16"/>
      <ns0:c r="D561" s="16"/>
      <ns0:c r="E561" s="16"/>
      <ns0:c r="F561" s="1"/>
      <ns0:c r="G561" s="1"/>
      <ns0:c r="H561" s="1"/>
      <ns0:c r="I561" s="1"/>
    </ns0:row>
    <ns0:row r="562" spans="1:15" s="17" customFormat="true">
      <ns0:c r="A562" s="1"/>
      <ns0:c r="B562" s="25"/>
      <ns0:c r="C562" s="16"/>
      <ns0:c r="D562" s="16"/>
      <ns0:c r="E562" s="16"/>
      <ns0:c r="F562" s="1"/>
      <ns0:c r="G562" s="1"/>
      <ns0:c r="H562" s="1"/>
      <ns0:c r="I562" s="1"/>
    </ns0:row>
    <ns0:row r="563" spans="1:15" s="17" customFormat="true">
      <ns0:c r="A563" s="1"/>
      <ns0:c r="B563" s="25"/>
      <ns0:c r="C563" s="16"/>
      <ns0:c r="D563" s="16"/>
      <ns0:c r="E563" s="16"/>
      <ns0:c r="F563" s="1"/>
      <ns0:c r="G563" s="1"/>
      <ns0:c r="H563" s="1"/>
      <ns0:c r="I563" s="1"/>
    </ns0:row>
    <ns0:row r="564" spans="1:15" s="17" customFormat="true">
      <ns0:c r="A564" s="1"/>
      <ns0:c r="B564" s="25"/>
      <ns0:c r="C564" s="16"/>
      <ns0:c r="D564" s="16"/>
      <ns0:c r="E564" s="16"/>
      <ns0:c r="F564" s="1"/>
      <ns0:c r="G564" s="1"/>
      <ns0:c r="H564" s="1"/>
      <ns0:c r="I564" s="1"/>
    </ns0:row>
    <ns0:row r="565" spans="1:15" s="17" customFormat="true">
      <ns0:c r="A565" s="1"/>
      <ns0:c r="B565" s="25"/>
      <ns0:c r="C565" s="16"/>
      <ns0:c r="D565" s="16"/>
      <ns0:c r="E565" s="16"/>
      <ns0:c r="F565" s="1"/>
      <ns0:c r="G565" s="1"/>
      <ns0:c r="H565" s="1"/>
      <ns0:c r="I565" s="1"/>
    </ns0:row>
    <ns0:row r="566" spans="1:15" s="17" customFormat="true">
      <ns0:c r="A566" s="1"/>
      <ns0:c r="B566" s="25"/>
      <ns0:c r="C566" s="16"/>
      <ns0:c r="D566" s="16"/>
      <ns0:c r="E566" s="16"/>
      <ns0:c r="F566" s="1"/>
      <ns0:c r="G566" s="1"/>
      <ns0:c r="H566" s="1"/>
      <ns0:c r="I566" s="1"/>
    </ns0:row>
    <ns0:row r="567" spans="1:15" s="17" customFormat="true">
      <ns0:c r="A567" s="1"/>
      <ns0:c r="B567" s="25"/>
      <ns0:c r="C567" s="16"/>
      <ns0:c r="D567" s="16"/>
      <ns0:c r="E567" s="16"/>
      <ns0:c r="F567" s="1"/>
      <ns0:c r="G567" s="1"/>
      <ns0:c r="H567" s="1"/>
      <ns0:c r="I567" s="1"/>
    </ns0:row>
    <ns0:row r="568" spans="1:15" s="17" customFormat="true">
      <ns0:c r="A568" s="1"/>
      <ns0:c r="B568" s="25"/>
      <ns0:c r="D568" s="16"/>
      <ns0:c r="E568" s="16"/>
      <ns0:c r="F568" s="1"/>
      <ns0:c r="G568" s="1"/>
      <ns0:c r="H568" s="1"/>
      <ns0:c r="I568" s="1"/>
      <ns0:c r="J568" s="1"/>
      <ns0:c r="K568" s="1"/>
      <ns0:c r="L568" s="1"/>
      <ns0:c r="M568" s="1"/>
      <ns0:c r="N568" s="1"/>
      <ns0:c r="O568" s="1"/>
    </ns0:row>
    <ns0:row r="569" spans="1:15" s="17" customFormat="true">
      <ns0:c r="A569" s="1"/>
      <ns0:c r="B569" s="25"/>
      <ns0:c r="D569" s="16"/>
      <ns0:c r="E569" s="16"/>
      <ns0:c r="F569" s="1"/>
      <ns0:c r="G569" s="1"/>
      <ns0:c r="H569" s="1"/>
      <ns0:c r="I569" s="1"/>
      <ns0:c r="J569" s="1"/>
      <ns0:c r="K569" s="1"/>
      <ns0:c r="L569" s="1"/>
      <ns0:c r="M569" s="1"/>
      <ns0:c r="N569" s="1"/>
      <ns0:c r="O569" s="1"/>
    </ns0:row>
    <ns0:row r="570" spans="1:15" s="17" customFormat="true">
      <ns0:c r="A570" s="1"/>
      <ns0:c r="B570" s="25"/>
      <ns0:c r="D570" s="16"/>
      <ns0:c r="E570" s="16"/>
      <ns0:c r="F570" s="1"/>
      <ns0:c r="G570" s="1"/>
      <ns0:c r="H570" s="1"/>
      <ns0:c r="I570" s="1"/>
      <ns0:c r="J570" s="1"/>
      <ns0:c r="K570" s="1"/>
      <ns0:c r="L570" s="1"/>
      <ns0:c r="M570" s="1"/>
      <ns0:c r="N570" s="1"/>
      <ns0:c r="O570" s="1"/>
    </ns0:row>
    <ns0:row r="571" spans="1:15" s="17" customFormat="true">
      <ns0:c r="A571" s="1"/>
      <ns0:c r="B571" s="25"/>
      <ns0:c r="D571" s="16"/>
      <ns0:c r="E571" s="16"/>
      <ns0:c r="F571" s="1"/>
      <ns0:c r="G571" s="1"/>
      <ns0:c r="H571" s="1"/>
      <ns0:c r="I571" s="1"/>
      <ns0:c r="J571" s="1"/>
      <ns0:c r="K571" s="1"/>
      <ns0:c r="L571" s="1"/>
      <ns0:c r="M571" s="1"/>
      <ns0:c r="N571" s="1"/>
      <ns0:c r="O571" s="1"/>
    </ns0:row>
    <ns0:row r="572" spans="1:15" s="17" customFormat="true">
      <ns0:c r="A572" s="1"/>
      <ns0:c r="B572" s="25"/>
      <ns0:c r="D572" s="16"/>
      <ns0:c r="E572" s="16"/>
      <ns0:c r="F572" s="1"/>
      <ns0:c r="G572" s="1"/>
      <ns0:c r="H572" s="1"/>
      <ns0:c r="I572" s="1"/>
      <ns0:c r="J572" s="1"/>
      <ns0:c r="K572" s="1"/>
      <ns0:c r="L572" s="1"/>
      <ns0:c r="M572" s="1"/>
      <ns0:c r="N572" s="1"/>
      <ns0:c r="O572" s="1"/>
    </ns0:row>
    <ns0:row r="573" spans="1:15" s="17" customFormat="true">
      <ns0:c r="A573" s="1"/>
      <ns0:c r="B573" s="25"/>
      <ns0:c r="D573" s="16"/>
      <ns0:c r="E573" s="16"/>
      <ns0:c r="F573" s="1"/>
      <ns0:c r="G573" s="1"/>
      <ns0:c r="H573" s="1"/>
      <ns0:c r="I573" s="1"/>
      <ns0:c r="J573" s="1"/>
      <ns0:c r="K573" s="1"/>
      <ns0:c r="L573" s="1"/>
      <ns0:c r="M573" s="1"/>
      <ns0:c r="N573" s="1"/>
      <ns0:c r="O573" s="1"/>
    </ns0:row>
    <ns0:row r="574" spans="1:15" s="17" customFormat="true">
      <ns0:c r="A574" s="1"/>
      <ns0:c r="B574" s="25"/>
      <ns0:c r="D574" s="16"/>
      <ns0:c r="E574" s="16"/>
      <ns0:c r="F574" s="1"/>
      <ns0:c r="G574" s="1"/>
      <ns0:c r="H574" s="1"/>
      <ns0:c r="I574" s="1"/>
      <ns0:c r="J574" s="1"/>
      <ns0:c r="K574" s="1"/>
      <ns0:c r="L574" s="1"/>
      <ns0:c r="M574" s="1"/>
      <ns0:c r="N574" s="1"/>
      <ns0:c r="O574" s="1"/>
    </ns0:row>
    <ns0:row r="575" spans="1:15" s="17" customFormat="true">
      <ns0:c r="A575" s="1"/>
      <ns0:c r="B575" s="25"/>
      <ns0:c r="D575" s="16"/>
      <ns0:c r="E575" s="16"/>
      <ns0:c r="F575" s="1"/>
      <ns0:c r="G575" s="1"/>
      <ns0:c r="H575" s="1"/>
      <ns0:c r="I575" s="1"/>
      <ns0:c r="J575" s="1"/>
      <ns0:c r="K575" s="1"/>
      <ns0:c r="L575" s="1"/>
      <ns0:c r="M575" s="1"/>
      <ns0:c r="N575" s="1"/>
      <ns0:c r="O575" s="1"/>
    </ns0:row>
    <ns0:row r="576" spans="1:15" s="17" customFormat="true">
      <ns0:c r="A576" s="1"/>
      <ns0:c r="B576" s="25"/>
      <ns0:c r="D576" s="16"/>
      <ns0:c r="E576" s="16"/>
      <ns0:c r="F576" s="1"/>
      <ns0:c r="G576" s="1"/>
      <ns0:c r="H576" s="1"/>
      <ns0:c r="I576" s="1"/>
      <ns0:c r="J576" s="1"/>
      <ns0:c r="K576" s="1"/>
      <ns0:c r="L576" s="1"/>
      <ns0:c r="M576" s="1"/>
      <ns0:c r="N576" s="1"/>
      <ns0:c r="O576" s="1"/>
    </ns0:row>
    <ns0:row r="577" spans="1:15" s="17" customFormat="true">
      <ns0:c r="A577" s="1"/>
      <ns0:c r="B577" s="25"/>
      <ns0:c r="D577" s="16"/>
      <ns0:c r="E577" s="16"/>
      <ns0:c r="F577" s="1"/>
      <ns0:c r="G577" s="1"/>
      <ns0:c r="H577" s="1"/>
      <ns0:c r="I577" s="1"/>
      <ns0:c r="J577" s="1"/>
      <ns0:c r="K577" s="1"/>
      <ns0:c r="L577" s="1"/>
      <ns0:c r="M577" s="1"/>
      <ns0:c r="N577" s="1"/>
      <ns0:c r="O577" s="1"/>
    </ns0:row>
    <ns0:row r="578" spans="1:15" s="17" customFormat="true">
      <ns0:c r="A578" s="1"/>
      <ns0:c r="B578" s="25"/>
      <ns0:c r="D578" s="16"/>
      <ns0:c r="E578" s="16"/>
      <ns0:c r="F578" s="1"/>
      <ns0:c r="G578" s="1"/>
      <ns0:c r="H578" s="1"/>
      <ns0:c r="I578" s="1"/>
      <ns0:c r="J578" s="1"/>
      <ns0:c r="K578" s="1"/>
      <ns0:c r="L578" s="1"/>
      <ns0:c r="M578" s="1"/>
      <ns0:c r="N578" s="1"/>
      <ns0:c r="O578" s="1"/>
    </ns0:row>
    <ns0:row r="579" spans="1:15" s="17" customFormat="true">
      <ns0:c r="A579" s="1"/>
      <ns0:c r="B579" s="25"/>
      <ns0:c r="D579" s="16"/>
      <ns0:c r="E579" s="16"/>
      <ns0:c r="F579" s="1"/>
      <ns0:c r="G579" s="1"/>
      <ns0:c r="H579" s="1"/>
      <ns0:c r="I579" s="1"/>
      <ns0:c r="J579" s="1"/>
      <ns0:c r="K579" s="1"/>
      <ns0:c r="L579" s="1"/>
      <ns0:c r="M579" s="1"/>
      <ns0:c r="N579" s="1"/>
      <ns0:c r="O579" s="1"/>
    </ns0:row>
    <ns0:row r="580" spans="1:15" s="17" customFormat="true">
      <ns0:c r="A580" s="1"/>
      <ns0:c r="B580" s="25"/>
      <ns0:c r="D580" s="16"/>
      <ns0:c r="E580" s="16"/>
      <ns0:c r="F580" s="1"/>
      <ns0:c r="G580" s="1"/>
      <ns0:c r="H580" s="1"/>
      <ns0:c r="I580" s="1"/>
      <ns0:c r="J580" s="1"/>
      <ns0:c r="K580" s="1"/>
      <ns0:c r="L580" s="1"/>
      <ns0:c r="M580" s="1"/>
      <ns0:c r="N580" s="1"/>
      <ns0:c r="O580" s="1"/>
    </ns0:row>
    <ns0:row r="581" spans="1:15" s="17" customFormat="true">
      <ns0:c r="A581" s="1"/>
      <ns0:c r="B581" s="25"/>
      <ns0:c r="D581" s="16"/>
      <ns0:c r="E581" s="16"/>
      <ns0:c r="F581" s="1"/>
      <ns0:c r="G581" s="1"/>
      <ns0:c r="H581" s="1"/>
      <ns0:c r="I581" s="1"/>
      <ns0:c r="J581" s="1"/>
      <ns0:c r="K581" s="1"/>
      <ns0:c r="L581" s="1"/>
      <ns0:c r="M581" s="1"/>
      <ns0:c r="N581" s="1"/>
      <ns0:c r="O581" s="1"/>
    </ns0:row>
    <ns0:row r="582" spans="1:15" s="17" customFormat="true">
      <ns0:c r="A582" s="1"/>
      <ns0:c r="B582" s="25"/>
      <ns0:c r="D582" s="16"/>
      <ns0:c r="E582" s="16"/>
      <ns0:c r="F582" s="1"/>
      <ns0:c r="G582" s="1"/>
      <ns0:c r="H582" s="1"/>
      <ns0:c r="I582" s="1"/>
      <ns0:c r="J582" s="1"/>
      <ns0:c r="K582" s="1"/>
      <ns0:c r="L582" s="1"/>
      <ns0:c r="M582" s="1"/>
      <ns0:c r="N582" s="1"/>
      <ns0:c r="O582" s="1"/>
    </ns0:row>
    <ns0:row r="583" spans="1:15" s="17" customFormat="true">
      <ns0:c r="A583" s="1"/>
      <ns0:c r="B583" s="1"/>
      <ns0:c r="D583" s="16"/>
      <ns0:c r="E583" s="16"/>
      <ns0:c r="F583" s="1"/>
      <ns0:c r="G583" s="1"/>
      <ns0:c r="H583" s="1"/>
      <ns0:c r="I583" s="1"/>
      <ns0:c r="J583" s="1"/>
      <ns0:c r="K583" s="1"/>
      <ns0:c r="L583" s="1"/>
      <ns0:c r="M583" s="1"/>
      <ns0:c r="N583" s="1"/>
      <ns0:c r="O583" s="1"/>
    </ns0:row>
  </ns0:sheetData>
  <ns0:conditionalFormatting sqref="C14:F25">
    <ns0:cfRule type="cellIs" dxfId="11" priority="5" operator="between">
      <ns0:formula>1</ns0:formula>
      <ns0:formula>3</ns0:formula>
    </ns0:cfRule>
  </ns0:conditionalFormatting>
  <ns0:pageMargins left="0.7" right="0.7" top="0.75" bottom="0.75" header="0.3" footer="0.3"/>
  <ns0:pageSetup paperSize="8" scale="81" orientation="landscape" r:id="rId1"/>
  <ns0:drawing r:id="rId2"/>
</ns0:worksheet>
</file>

<file path=xl/worksheets/sheet4.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300-000000000000}">
  <ns0:sheetPr>
    <ns0:tabColor rgb="FFCE3429"/>
    <ns0:pageSetUpPr fitToPage="true"/>
  </ns0:sheetPr>
  <ns0:dimension ref="A11:J576"/>
  <ns0:sheetViews>
    <ns0:sheetView zoomScale="85" zoomScaleNormal="85" zoomScaleSheetLayoutView="85" workbookViewId="0">
      <ns0:pane ySplit="9.0" topLeftCell="A10" activePane="bottomLeft" state="frozen"/>
      <ns0:selection activeCell="A10" sqref="A10"/>
      <ns0:selection pane="bottomLeft"/>
    </ns0:sheetView>
  </ns0:sheetViews>
  <ns0:sheetFormatPr defaultColWidth="9.1796875" defaultRowHeight="14.5"/>
  <ns0:cols>
    <ns0:col min="1" max="1" width="5.453125" style="1" customWidth="true"/>
    <ns0:col min="2" max="2" width="31.7265625" style="1" customWidth="true"/>
    <ns0:col min="3" max="3" width="15.1796875" style="17" bestFit="true" customWidth="true"/>
    <ns0:col min="4" max="4" width="6.54296875" style="1" customWidth="true"/>
    <ns0:col min="5" max="8" width="9.0" style="1" customWidth="true"/>
    <ns0:col min="9" max="9" width="4.81640625" style="1" customWidth="true"/>
    <ns0:col min="10" max="16384" width="9.1796875" style="1"/>
  </ns0:cols>
  <ns0:sheetData>
    <ns0:row r="11" spans="1:8" s="47" customFormat="true" ht="16.5" customHeight="true">
      <ns0:c r="B11" s="45" t="s">
        <ns0:v>64</ns0:v>
      </ns0:c>
      <ns0:c r="C11" s="46"/>
    </ns0:row>
    <ns0:row r="12" spans="1:8">
      <ns0:c r="B12" s="18"/>
      <ns0:c r="C12" s="16"/>
    </ns0:row>
    <ns0:row r="13" spans="1:8">
      <ns0:c r="B13" s="53" t="s">
        <ns0:v>18</ns0:v>
      </ns0:c>
      <ns0:c r="C13" s="52" t="s">
        <ns0:v>19</ns0:v>
      </ns0:c>
    </ns0:row>
    <ns0:row r="14" spans="1:8">
      <ns0:c r="B14" s="13" t="s">
        <ns0:v>65</ns0:v>
      </ns0:c>
      <ns0:c r="C14" s="58">
        <ns0:v>47.1</ns0:v>
      </ns0:c>
    </ns0:row>
    <ns0:row r="15" spans="1:8">
      <ns0:c r="B15" s="13" t="s">
        <ns0:v>66</ns0:v>
      </ns0:c>
      <ns0:c r="C15" s="58">
        <ns0:v>143.9</ns0:v>
      </ns0:c>
      <ns0:c r="D15" s="21"/>
      <ns0:c r="E15" s="21"/>
      <ns0:c r="F15" s="21"/>
      <ns0:c r="G15" s="21"/>
      <ns0:c r="H15" s="21"/>
    </ns0:row>
    <ns0:row r="16" spans="1:8">
      <ns0:c r="A16" s="28"/>
      <ns0:c r="B16" s="13" t="s">
        <ns0:v>67</ns0:v>
      </ns0:c>
      <ns0:c r="C16" s="58">
        <ns0:v>140.19999999999999</ns0:v>
      </ns0:c>
      <ns0:c r="D16" s="22"/>
      <ns0:c r="E16" s="28"/>
      <ns0:c r="F16" s="22"/>
      <ns0:c r="G16" s="22"/>
      <ns0:c r="H16" s="22"/>
    </ns0:row>
    <ns0:row r="17" spans="1:8">
      <ns0:c r="A17" s="21"/>
      <ns0:c r="B17" s="13" t="s">
        <ns0:v>68</ns0:v>
      </ns0:c>
      <ns0:c r="C17" s="58">
        <ns0:v>75.7</ns0:v>
      </ns0:c>
      <ns0:c r="D17" s="21"/>
      <ns0:c r="E17" s="21"/>
      <ns0:c r="F17" s="21"/>
      <ns0:c r="G17" s="21"/>
      <ns0:c r="H17" s="21"/>
    </ns0:row>
    <ns0:row r="18" spans="1:8">
      <ns0:c r="A18" s="3"/>
      <ns0:c r="B18" s="13" t="s">
        <ns0:v>69</ns0:v>
      </ns0:c>
      <ns0:c r="C18" s="58">
        <ns0:v>75.5</ns0:v>
      </ns0:c>
      <ns0:c r="D18" s="23"/>
      <ns0:c r="E18" s="3"/>
      <ns0:c r="F18" s="3"/>
      <ns0:c r="G18" s="3"/>
      <ns0:c r="H18" s="3"/>
    </ns0:row>
    <ns0:row r="19" spans="1:8">
      <ns0:c r="A19" s="3"/>
      <ns0:c r="B19" s="13" t="s">
        <ns0:v>70</ns0:v>
      </ns0:c>
      <ns0:c r="C19" s="58">
        <ns0:v>77.8</ns0:v>
      </ns0:c>
      <ns0:c r="D19" s="23"/>
      <ns0:c r="E19" s="3"/>
      <ns0:c r="F19" s="3"/>
      <ns0:c r="G19" s="3"/>
      <ns0:c r="H19" s="3"/>
    </ns0:row>
    <ns0:row r="20" spans="1:8">
      <ns0:c r="B20" s="13" t="s">
        <ns0:v>71</ns0:v>
      </ns0:c>
      <ns0:c r="C20" s="58">
        <ns0:v>44.3</ns0:v>
      </ns0:c>
    </ns0:row>
    <ns0:row r="21" spans="1:8">
      <ns0:c r="B21" s="13" t="s">
        <ns0:v>72</ns0:v>
      </ns0:c>
      <ns0:c r="C21" s="58">
        <ns0:v>142.6</ns0:v>
      </ns0:c>
    </ns0:row>
    <ns0:row r="22" spans="1:8">
      <ns0:c r="B22" s="13" t="s">
        <ns0:v>73</ns0:v>
      </ns0:c>
      <ns0:c r="C22" s="58">
        <ns0:v>25.8</ns0:v>
      </ns0:c>
    </ns0:row>
    <ns0:row r="23" spans="1:8" s="17" customFormat="true">
      <ns0:c r="A23" s="1"/>
      <ns0:c r="B23" s="13" t="s">
        <ns0:v>74</ns0:v>
      </ns0:c>
      <ns0:c r="C23" s="58">
        <ns0:v>126.9</ns0:v>
      </ns0:c>
      <ns0:c r="D23" s="1"/>
      <ns0:c r="E23" s="1"/>
      <ns0:c r="F23" s="1"/>
      <ns0:c r="G23" s="1"/>
      <ns0:c r="H23" s="1"/>
    </ns0:row>
    <ns0:row r="24" spans="1:8" s="17" customFormat="true">
      <ns0:c r="A24" s="1"/>
      <ns0:c r="B24" s="13" t="s">
        <ns0:v>75</ns0:v>
      </ns0:c>
      <ns0:c r="C24" s="58">
        <ns0:v>146.4</ns0:v>
      </ns0:c>
      <ns0:c r="D24" s="1"/>
      <ns0:c r="E24" s="1"/>
      <ns0:c r="F24" s="1"/>
      <ns0:c r="G24" s="1"/>
      <ns0:c r="H24" s="1"/>
    </ns0:row>
    <ns0:row r="25" spans="1:8" s="17" customFormat="true">
      <ns0:c r="A25" s="1"/>
      <ns0:c r="B25" s="13" t="s">
        <ns0:v>76</ns0:v>
      </ns0:c>
      <ns0:c r="C25" s="58">
        <ns0:v>95.7</ns0:v>
      </ns0:c>
      <ns0:c r="D25" s="1"/>
      <ns0:c r="E25" s="1"/>
      <ns0:c r="F25" s="1"/>
      <ns0:c r="G25" s="1"/>
      <ns0:c r="H25" s="1"/>
    </ns0:row>
    <ns0:row r="26" spans="1:8" s="17" customFormat="true">
      <ns0:c r="A26" s="1"/>
      <ns0:c r="B26" s="13" t="s">
        <ns0:v>77</ns0:v>
      </ns0:c>
      <ns0:c r="C26" s="58">
        <ns0:v>72.900000000000006</ns0:v>
      </ns0:c>
      <ns0:c r="D26" s="1"/>
      <ns0:c r="E26" s="1"/>
      <ns0:c r="F26" s="1"/>
      <ns0:c r="G26" s="1"/>
      <ns0:c r="H26" s="1"/>
    </ns0:row>
    <ns0:row r="27" spans="1:8" s="17" customFormat="true">
      <ns0:c r="A27" s="1"/>
      <ns0:c r="B27" s="13" t="s">
        <ns0:v>78</ns0:v>
      </ns0:c>
      <ns0:c r="C27" s="58">
        <ns0:v>107.3</ns0:v>
      </ns0:c>
      <ns0:c r="D27" s="1"/>
      <ns0:c r="E27" s="1"/>
      <ns0:c r="F27" s="1"/>
      <ns0:c r="G27" s="1"/>
      <ns0:c r="H27" s="1"/>
    </ns0:row>
    <ns0:row r="28" spans="1:8" s="17" customFormat="true">
      <ns0:c r="A28" s="1"/>
      <ns0:c r="B28" s="13" t="s">
        <ns0:v>79</ns0:v>
      </ns0:c>
      <ns0:c r="C28" s="58">
        <ns0:v>235</ns0:v>
      </ns0:c>
      <ns0:c r="D28" s="1"/>
      <ns0:c r="E28" s="1"/>
      <ns0:c r="F28" s="1"/>
      <ns0:c r="G28" s="1"/>
      <ns0:c r="H28" s="1"/>
    </ns0:row>
    <ns0:row r="29" spans="1:8" s="17" customFormat="true">
      <ns0:c r="A29" s="1"/>
      <ns0:c r="B29" s="13" t="s">
        <ns0:v>80</ns0:v>
      </ns0:c>
      <ns0:c r="C29" s="58">
        <ns0:v>102.2</ns0:v>
      </ns0:c>
      <ns0:c r="D29" s="1"/>
      <ns0:c r="E29" s="1"/>
      <ns0:c r="F29" s="1"/>
      <ns0:c r="G29" s="1"/>
      <ns0:c r="H29" s="1"/>
    </ns0:row>
    <ns0:row r="30" spans="1:8" s="17" customFormat="true">
      <ns0:c r="A30" s="1"/>
      <ns0:c r="B30" s="13" t="s">
        <ns0:v>81</ns0:v>
      </ns0:c>
      <ns0:c r="C30" s="58">
        <ns0:v>37.299999999999997</ns0:v>
      </ns0:c>
      <ns0:c r="D30" s="1"/>
      <ns0:c r="E30" s="1"/>
      <ns0:c r="F30" s="1"/>
      <ns0:c r="G30" s="1"/>
      <ns0:c r="H30" s="1"/>
    </ns0:row>
    <ns0:row r="31" spans="1:8" s="17" customFormat="true">
      <ns0:c r="A31" s="1"/>
      <ns0:c r="B31" s="13" t="s">
        <ns0:v>82</ns0:v>
      </ns0:c>
      <ns0:c r="C31" s="58">
        <ns0:v>98.4</ns0:v>
      </ns0:c>
      <ns0:c r="D31" s="1"/>
      <ns0:c r="E31" s="1"/>
      <ns0:c r="F31" s="1"/>
      <ns0:c r="G31" s="1"/>
      <ns0:c r="H31" s="1"/>
    </ns0:row>
    <ns0:row r="32" spans="1:8" s="17" customFormat="true">
      <ns0:c r="A32" s="1"/>
      <ns0:c r="B32" s="13" t="s">
        <ns0:v>83</ns0:v>
      </ns0:c>
      <ns0:c r="C32" s="58">
        <ns0:v>146.80000000000001</ns0:v>
      </ns0:c>
      <ns0:c r="D32" s="1"/>
      <ns0:c r="E32" s="1"/>
      <ns0:c r="F32" s="1"/>
      <ns0:c r="G32" s="1"/>
      <ns0:c r="H32" s="1"/>
    </ns0:row>
    <ns0:row r="33" spans="1:8" s="17" customFormat="true">
      <ns0:c r="A33" s="1"/>
      <ns0:c r="B33" s="13" t="s">
        <ns0:v>84</ns0:v>
      </ns0:c>
      <ns0:c r="C33" s="58">
        <ns0:v>153.30000000000001</ns0:v>
      </ns0:c>
      <ns0:c r="D33" s="1"/>
      <ns0:c r="E33" s="1"/>
      <ns0:c r="F33" s="1"/>
      <ns0:c r="G33" s="1"/>
      <ns0:c r="H33" s="1"/>
    </ns0:row>
    <ns0:row r="34" spans="1:8" s="17" customFormat="true">
      <ns0:c r="A34" s="1"/>
      <ns0:c r="B34" s="13" t="s">
        <ns0:v>85</ns0:v>
      </ns0:c>
      <ns0:c r="C34" s="58">
        <ns0:v>104.7</ns0:v>
      </ns0:c>
      <ns0:c r="D34" s="1"/>
      <ns0:c r="E34" s="1"/>
      <ns0:c r="F34" s="1"/>
      <ns0:c r="G34" s="1"/>
      <ns0:c r="H34" s="1"/>
    </ns0:row>
    <ns0:row r="35" spans="1:8" s="17" customFormat="true">
      <ns0:c r="A35" s="1"/>
      <ns0:c r="B35" s="13" t="s">
        <ns0:v>86</ns0:v>
      </ns0:c>
      <ns0:c r="C35" s="58">
        <ns0:v>41.3</ns0:v>
      </ns0:c>
      <ns0:c r="D35" s="1"/>
      <ns0:c r="E35" s="1"/>
      <ns0:c r="F35" s="1"/>
      <ns0:c r="G35" s="1"/>
      <ns0:c r="H35" s="1"/>
    </ns0:row>
    <ns0:row r="36" spans="1:8" s="17" customFormat="true">
      <ns0:c r="A36" s="1"/>
      <ns0:c r="B36" s="13" t="s">
        <ns0:v>87</ns0:v>
      </ns0:c>
      <ns0:c r="C36" s="58">
        <ns0:v>137.30000000000001</ns0:v>
      </ns0:c>
      <ns0:c r="D36" s="1"/>
      <ns0:c r="E36" s="1"/>
      <ns0:c r="F36" s="1"/>
      <ns0:c r="G36" s="1"/>
      <ns0:c r="H36" s="1"/>
    </ns0:row>
    <ns0:row r="37" spans="1:8" s="17" customFormat="true">
      <ns0:c r="A37" s="1"/>
      <ns0:c r="B37" s="13" t="s">
        <ns0:v>88</ns0:v>
      </ns0:c>
      <ns0:c r="C37" s="58">
        <ns0:v>51.3</ns0:v>
      </ns0:c>
      <ns0:c r="D37" s="1"/>
      <ns0:c r="E37" s="1"/>
      <ns0:c r="F37" s="1"/>
      <ns0:c r="G37" s="1"/>
      <ns0:c r="H37" s="1"/>
    </ns0:row>
    <ns0:row r="38" spans="1:8" s="17" customFormat="true">
      <ns0:c r="A38" s="1"/>
      <ns0:c r="B38" s="13" t="s">
        <ns0:v>89</ns0:v>
      </ns0:c>
      <ns0:c r="C38" s="58">
        <ns0:v>121.3</ns0:v>
      </ns0:c>
      <ns0:c r="D38" s="1"/>
      <ns0:c r="E38" s="1"/>
      <ns0:c r="F38" s="1"/>
      <ns0:c r="G38" s="1"/>
      <ns0:c r="H38" s="1"/>
    </ns0:row>
    <ns0:row r="39" spans="1:8" s="17" customFormat="true">
      <ns0:c r="A39" s="1"/>
      <ns0:c r="B39" s="13" t="s">
        <ns0:v>90</ns0:v>
      </ns0:c>
      <ns0:c r="C39" s="58">
        <ns0:v>138.4</ns0:v>
      </ns0:c>
      <ns0:c r="D39" s="1"/>
      <ns0:c r="E39" s="1"/>
      <ns0:c r="F39" s="1"/>
      <ns0:c r="G39" s="1"/>
      <ns0:c r="H39" s="1"/>
    </ns0:row>
    <ns0:row r="40" spans="1:8" s="17" customFormat="true">
      <ns0:c r="A40" s="1"/>
      <ns0:c r="B40" s="13" t="s">
        <ns0:v>91</ns0:v>
      </ns0:c>
      <ns0:c r="C40" s="58">
        <ns0:v>107.7</ns0:v>
      </ns0:c>
      <ns0:c r="D40" s="1"/>
      <ns0:c r="E40" s="1"/>
      <ns0:c r="F40" s="1"/>
      <ns0:c r="G40" s="1"/>
      <ns0:c r="H40" s="1"/>
    </ns0:row>
    <ns0:row r="41" spans="1:8" s="17" customFormat="true">
      <ns0:c r="A41" s="1"/>
      <ns0:c r="B41" s="13" t="s">
        <ns0:v>92</ns0:v>
      </ns0:c>
      <ns0:c r="C41" s="58">
        <ns0:v>185.7</ns0:v>
      </ns0:c>
      <ns0:c r="D41" s="1"/>
      <ns0:c r="E41" s="1"/>
      <ns0:c r="F41" s="1"/>
      <ns0:c r="G41" s="1"/>
      <ns0:c r="H41" s="1"/>
    </ns0:row>
    <ns0:row r="42" spans="1:8" s="17" customFormat="true">
      <ns0:c r="A42" s="1"/>
      <ns0:c r="B42" s="13" t="s">
        <ns0:v>93</ns0:v>
      </ns0:c>
      <ns0:c r="C42" s="58">
        <ns0:v>69.3</ns0:v>
      </ns0:c>
      <ns0:c r="D42" s="1"/>
      <ns0:c r="E42" s="1"/>
      <ns0:c r="F42" s="1"/>
      <ns0:c r="G42" s="1"/>
      <ns0:c r="H42" s="1"/>
    </ns0:row>
    <ns0:row r="43" spans="1:8" s="17" customFormat="true">
      <ns0:c r="A43" s="1"/>
      <ns0:c r="B43" s="13" t="s">
        <ns0:v>94</ns0:v>
      </ns0:c>
      <ns0:c r="C43" s="58">
        <ns0:v>232.7</ns0:v>
      </ns0:c>
      <ns0:c r="D43" s="1"/>
      <ns0:c r="E43" s="1"/>
      <ns0:c r="F43" s="1"/>
      <ns0:c r="G43" s="1"/>
      <ns0:c r="H43" s="1"/>
    </ns0:row>
    <ns0:row r="44" spans="1:8" s="17" customFormat="true">
      <ns0:c r="A44" s="1"/>
      <ns0:c r="B44" s="13" t="s">
        <ns0:v>95</ns0:v>
      </ns0:c>
      <ns0:c r="C44" s="58">
        <ns0:v>82.5</ns0:v>
      </ns0:c>
      <ns0:c r="D44" s="1"/>
      <ns0:c r="E44" s="1"/>
      <ns0:c r="F44" s="1"/>
      <ns0:c r="G44" s="1"/>
      <ns0:c r="H44" s="1"/>
    </ns0:row>
    <ns0:row r="45" spans="1:8" s="17" customFormat="true">
      <ns0:c r="A45" s="1"/>
      <ns0:c r="B45" s="13" t="s">
        <ns0:v>96</ns0:v>
      </ns0:c>
      <ns0:c r="C45" s="58">
        <ns0:v>140.69999999999999</ns0:v>
      </ns0:c>
      <ns0:c r="D45" s="1"/>
      <ns0:c r="E45" s="1"/>
      <ns0:c r="F45" s="1"/>
      <ns0:c r="G45" s="1"/>
      <ns0:c r="H45" s="1"/>
    </ns0:row>
    <ns0:row r="46" spans="1:8" s="17" customFormat="true">
      <ns0:c r="A46" s="1"/>
      <ns0:c r="B46" s="13" t="s">
        <ns0:v>97</ns0:v>
      </ns0:c>
      <ns0:c r="C46" s="58">
        <ns0:v>127.7</ns0:v>
      </ns0:c>
      <ns0:c r="D46" s="1"/>
      <ns0:c r="E46" s="1"/>
      <ns0:c r="F46" s="1"/>
      <ns0:c r="G46" s="1"/>
      <ns0:c r="H46" s="1"/>
    </ns0:row>
    <ns0:row r="47" spans="1:8" s="17" customFormat="true">
      <ns0:c r="A47" s="1"/>
      <ns0:c r="B47" s="13" t="s">
        <ns0:v>98</ns0:v>
      </ns0:c>
      <ns0:c r="C47" s="58">
        <ns0:v>36</ns0:v>
      </ns0:c>
      <ns0:c r="D47" s="1"/>
      <ns0:c r="E47" s="1"/>
      <ns0:c r="F47" s="1"/>
      <ns0:c r="G47" s="1"/>
      <ns0:c r="H47" s="1"/>
    </ns0:row>
    <ns0:row r="48" spans="1:8" s="17" customFormat="true">
      <ns0:c r="A48" s="1"/>
      <ns0:c r="B48" s="13" t="s">
        <ns0:v>99</ns0:v>
      </ns0:c>
      <ns0:c r="C48" s="79">
        <ns0:v>64.5</ns0:v>
      </ns0:c>
      <ns0:c r="D48" s="1"/>
      <ns0:c r="E48" s="1"/>
      <ns0:c r="F48" s="1"/>
      <ns0:c r="G48" s="1"/>
      <ns0:c r="H48" s="1"/>
    </ns0:row>
    <ns0:row r="49" spans="1:8" s="17" customFormat="true">
      <ns0:c r="A49" s="1"/>
      <ns0:c r="B49" s="13" t="s">
        <ns0:v>100</ns0:v>
      </ns0:c>
      <ns0:c r="C49" s="80">
        <ns0:v>94.1</ns0:v>
      </ns0:c>
      <ns0:c r="D49" s="1"/>
      <ns0:c r="E49" s="1"/>
      <ns0:c r="F49" s="1"/>
      <ns0:c r="G49" s="1"/>
      <ns0:c r="H49" s="1"/>
    </ns0:row>
    <ns0:row r="50" spans="1:8" s="17" customFormat="true">
      <ns0:c r="A50" s="1"/>
      <ns0:c r="B50" s="13" t="s">
        <ns0:v>101</ns0:v>
      </ns0:c>
      <ns0:c r="C50" s="79">
        <ns0:v>246.7</ns0:v>
      </ns0:c>
      <ns0:c r="D50" s="1"/>
      <ns0:c r="E50" s="1"/>
      <ns0:c r="F50" s="1"/>
      <ns0:c r="G50" s="1"/>
      <ns0:c r="H50" s="1"/>
    </ns0:row>
    <ns0:row r="51" spans="1:8" s="17" customFormat="true">
      <ns0:c r="A51" s="1"/>
      <ns0:c r="B51" s="13" t="s">
        <ns0:v>102</ns0:v>
      </ns0:c>
      <ns0:c r="C51" s="58">
        <ns0:v>53.3</ns0:v>
      </ns0:c>
      <ns0:c r="D51" s="1"/>
      <ns0:c r="E51" s="1"/>
      <ns0:c r="F51" s="1"/>
      <ns0:c r="G51" s="1"/>
      <ns0:c r="H51" s="1"/>
    </ns0:row>
    <ns0:row r="52" spans="1:8" s="17" customFormat="true">
      <ns0:c r="A52" s="1"/>
      <ns0:c r="B52" s="13" t="s">
        <ns0:v>103</ns0:v>
      </ns0:c>
      <ns0:c r="C52" s="58">
        <ns0:v>68.3</ns0:v>
      </ns0:c>
      <ns0:c r="D52" s="1"/>
      <ns0:c r="E52" s="1"/>
      <ns0:c r="F52" s="1"/>
      <ns0:c r="G52" s="1"/>
      <ns0:c r="H52" s="1"/>
    </ns0:row>
    <ns0:row r="53" spans="1:8" s="17" customFormat="true">
      <ns0:c r="A53" s="1"/>
      <ns0:c r="B53" s="13" t="s">
        <ns0:v>104</ns0:v>
      </ns0:c>
      <ns0:c r="C53" s="58">
        <ns0:v>38.700000000000003</ns0:v>
      </ns0:c>
      <ns0:c r="D53" s="1"/>
      <ns0:c r="E53" s="1"/>
      <ns0:c r="F53" s="1"/>
      <ns0:c r="G53" s="1"/>
      <ns0:c r="H53" s="1"/>
    </ns0:row>
    <ns0:row r="54" spans="1:8" s="17" customFormat="true">
      <ns0:c r="A54" s="1"/>
      <ns0:c r="B54" s="13" t="s">
        <ns0:v>105</ns0:v>
      </ns0:c>
      <ns0:c r="C54" s="58">
        <ns0:v>99.3</ns0:v>
      </ns0:c>
      <ns0:c r="D54" s="1"/>
      <ns0:c r="E54" s="1"/>
      <ns0:c r="F54" s="1"/>
      <ns0:c r="G54" s="1"/>
      <ns0:c r="H54" s="1"/>
    </ns0:row>
    <ns0:row r="55" spans="1:8" s="17" customFormat="true">
      <ns0:c r="A55" s="1"/>
      <ns0:c r="B55" s="13" t="s">
        <ns0:v>106</ns0:v>
      </ns0:c>
      <ns0:c r="C55" s="58">
        <ns0:v>108.1</ns0:v>
      </ns0:c>
      <ns0:c r="D55" s="1"/>
      <ns0:c r="E55" s="1"/>
      <ns0:c r="F55" s="1"/>
      <ns0:c r="G55" s="1"/>
      <ns0:c r="H55" s="1"/>
    </ns0:row>
    <ns0:row r="56" spans="1:8" s="17" customFormat="true">
      <ns0:c r="A56" s="1"/>
      <ns0:c r="B56" s="13" t="s">
        <ns0:v>107</ns0:v>
      </ns0:c>
      <ns0:c r="C56" s="58">
        <ns0:v>95.7</ns0:v>
      </ns0:c>
      <ns0:c r="D56" s="1"/>
      <ns0:c r="E56" s="1"/>
      <ns0:c r="F56" s="1"/>
      <ns0:c r="G56" s="1"/>
      <ns0:c r="H56" s="1"/>
    </ns0:row>
    <ns0:row r="57" spans="1:8" s="17" customFormat="true">
      <ns0:c r="A57" s="1"/>
      <ns0:c r="B57" s="13" t="s">
        <ns0:v>108</ns0:v>
      </ns0:c>
      <ns0:c r="C57" s="58">
        <ns0:v>113.8</ns0:v>
      </ns0:c>
      <ns0:c r="D57" s="1"/>
      <ns0:c r="E57" s="1"/>
      <ns0:c r="F57" s="1"/>
      <ns0:c r="G57" s="1"/>
      <ns0:c r="H57" s="1"/>
    </ns0:row>
    <ns0:row r="58" spans="1:8" s="17" customFormat="true">
      <ns0:c r="A58" s="1"/>
      <ns0:c r="B58" s="13" t="s">
        <ns0:v>109</ns0:v>
      </ns0:c>
      <ns0:c r="C58" s="58">
        <ns0:v>128.30000000000001</ns0:v>
      </ns0:c>
      <ns0:c r="D58" s="1"/>
      <ns0:c r="E58" s="1"/>
      <ns0:c r="F58" s="1"/>
      <ns0:c r="G58" s="1"/>
      <ns0:c r="H58" s="1"/>
    </ns0:row>
    <ns0:row r="59" spans="1:8" s="17" customFormat="true">
      <ns0:c r="A59" s="1"/>
      <ns0:c r="B59" s="13" t="s">
        <ns0:v>110</ns0:v>
      </ns0:c>
      <ns0:c r="C59" s="58">
        <ns0:v>215.8</ns0:v>
      </ns0:c>
      <ns0:c r="D59" s="1"/>
      <ns0:c r="E59" s="1"/>
      <ns0:c r="F59" s="1"/>
      <ns0:c r="G59" s="1"/>
      <ns0:c r="H59" s="1"/>
    </ns0:row>
    <ns0:row r="60" spans="1:8" s="17" customFormat="true">
      <ns0:c r="A60" s="1"/>
      <ns0:c r="B60" s="13" t="s">
        <ns0:v>111</ns0:v>
      </ns0:c>
      <ns0:c r="C60" s="58">
        <ns0:v>203.1</ns0:v>
      </ns0:c>
      <ns0:c r="D60" s="1"/>
      <ns0:c r="E60" s="1"/>
      <ns0:c r="F60" s="1"/>
      <ns0:c r="G60" s="1"/>
      <ns0:c r="H60" s="1"/>
    </ns0:row>
    <ns0:row r="61" spans="1:8" s="17" customFormat="true">
      <ns0:c r="A61" s="1"/>
      <ns0:c r="B61" s="13" t="s">
        <ns0:v>112</ns0:v>
      </ns0:c>
      <ns0:c r="C61" s="58">
        <ns0:v>140.69999999999999</ns0:v>
      </ns0:c>
      <ns0:c r="D61" s="1"/>
      <ns0:c r="E61" s="1"/>
      <ns0:c r="F61" s="1"/>
      <ns0:c r="G61" s="1"/>
      <ns0:c r="H61" s="1"/>
    </ns0:row>
    <ns0:row r="62" spans="1:8" s="17" customFormat="true">
      <ns0:c r="A62" s="1"/>
      <ns0:c r="B62" s="13" t="s">
        <ns0:v>113</ns0:v>
      </ns0:c>
      <ns0:c r="C62" s="58">
        <ns0:v>66.2</ns0:v>
      </ns0:c>
      <ns0:c r="D62" s="1"/>
      <ns0:c r="E62" s="1"/>
      <ns0:c r="F62" s="1"/>
      <ns0:c r="G62" s="1"/>
      <ns0:c r="H62" s="1"/>
    </ns0:row>
    <ns0:row r="63" spans="1:8" s="17" customFormat="true">
      <ns0:c r="A63" s="1"/>
      <ns0:c r="B63" s="13" t="s">
        <ns0:v>114</ns0:v>
      </ns0:c>
      <ns0:c r="C63" s="58">
        <ns0:v>66.7</ns0:v>
      </ns0:c>
      <ns0:c r="D63" s="1"/>
      <ns0:c r="E63" s="1"/>
      <ns0:c r="F63" s="1"/>
      <ns0:c r="G63" s="1"/>
      <ns0:c r="H63" s="1"/>
    </ns0:row>
    <ns0:row r="64" spans="1:8" s="17" customFormat="true">
      <ns0:c r="A64" s="1"/>
      <ns0:c r="B64" s="13" t="s">
        <ns0:v>115</ns0:v>
      </ns0:c>
      <ns0:c r="C64" s="58">
        <ns0:v>101</ns0:v>
      </ns0:c>
      <ns0:c r="D64" s="1"/>
      <ns0:c r="E64" s="1"/>
      <ns0:c r="F64" s="1"/>
      <ns0:c r="G64" s="1"/>
      <ns0:c r="H64" s="1"/>
    </ns0:row>
    <ns0:row r="65" spans="1:8" s="17" customFormat="true">
      <ns0:c r="A65" s="1"/>
      <ns0:c r="B65" s="13" t="s">
        <ns0:v>116</ns0:v>
      </ns0:c>
      <ns0:c r="C65" s="58">
        <ns0:v>75.3</ns0:v>
      </ns0:c>
      <ns0:c r="D65" s="1"/>
      <ns0:c r="E65" s="1"/>
      <ns0:c r="F65" s="1"/>
      <ns0:c r="G65" s="1"/>
      <ns0:c r="H65" s="1"/>
    </ns0:row>
    <ns0:row r="66" spans="1:8" s="17" customFormat="true">
      <ns0:c r="A66" s="1"/>
      <ns0:c r="B66" s="13" t="s">
        <ns0:v>117</ns0:v>
      </ns0:c>
      <ns0:c r="C66" s="58">
        <ns0:v>104.4</ns0:v>
      </ns0:c>
      <ns0:c r="D66" s="1"/>
      <ns0:c r="E66" s="1"/>
      <ns0:c r="F66" s="1"/>
      <ns0:c r="G66" s="1"/>
      <ns0:c r="H66" s="1"/>
    </ns0:row>
    <ns0:row r="67" spans="1:8" s="17" customFormat="true">
      <ns0:c r="A67" s="1"/>
      <ns0:c r="B67" s="13" t="s">
        <ns0:v>118</ns0:v>
      </ns0:c>
      <ns0:c r="C67" s="58">
        <ns0:v>51</ns0:v>
      </ns0:c>
      <ns0:c r="D67" s="1"/>
      <ns0:c r="E67" s="1"/>
      <ns0:c r="F67" s="1"/>
      <ns0:c r="G67" s="1"/>
      <ns0:c r="H67" s="1"/>
    </ns0:row>
    <ns0:row r="68" spans="1:8" s="17" customFormat="true">
      <ns0:c r="A68" s="1"/>
      <ns0:c r="B68" s="13" t="s">
        <ns0:v>119</ns0:v>
      </ns0:c>
      <ns0:c r="C68" s="58">
        <ns0:v>41.3</ns0:v>
      </ns0:c>
      <ns0:c r="D68" s="1"/>
      <ns0:c r="E68" s="1"/>
      <ns0:c r="F68" s="1"/>
      <ns0:c r="G68" s="1"/>
      <ns0:c r="H68" s="1"/>
    </ns0:row>
    <ns0:row r="69" spans="1:8" s="17" customFormat="true">
      <ns0:c r="A69" s="1"/>
      <ns0:c r="B69" s="13" t="s">
        <ns0:v>120</ns0:v>
      </ns0:c>
      <ns0:c r="C69" s="58">
        <ns0:v>172.4</ns0:v>
      </ns0:c>
      <ns0:c r="D69" s="1"/>
      <ns0:c r="E69" s="1"/>
      <ns0:c r="F69" s="1"/>
      <ns0:c r="G69" s="1"/>
      <ns0:c r="H69" s="1"/>
    </ns0:row>
    <ns0:row r="70" spans="1:8" s="17" customFormat="true">
      <ns0:c r="A70" s="1"/>
      <ns0:c r="B70" s="13" t="s">
        <ns0:v>121</ns0:v>
      </ns0:c>
      <ns0:c r="C70" s="58">
        <ns0:v>35.4</ns0:v>
      </ns0:c>
      <ns0:c r="D70" s="1"/>
      <ns0:c r="E70" s="1"/>
      <ns0:c r="F70" s="1"/>
      <ns0:c r="G70" s="1"/>
      <ns0:c r="H70" s="1"/>
    </ns0:row>
    <ns0:row r="71" spans="1:8" s="17" customFormat="true">
      <ns0:c r="A71" s="1"/>
      <ns0:c r="B71" s="13" t="s">
        <ns0:v>122</ns0:v>
      </ns0:c>
      <ns0:c r="C71" s="58">
        <ns0:v>148.9</ns0:v>
      </ns0:c>
      <ns0:c r="D71" s="1"/>
      <ns0:c r="E71" s="1"/>
      <ns0:c r="F71" s="1"/>
      <ns0:c r="G71" s="1"/>
      <ns0:c r="H71" s="1"/>
    </ns0:row>
    <ns0:row r="72" spans="1:8" s="17" customFormat="true">
      <ns0:c r="A72" s="1"/>
      <ns0:c r="B72" s="13" t="s">
        <ns0:v>123</ns0:v>
      </ns0:c>
      <ns0:c r="C72" s="58">
        <ns0:v>96.2</ns0:v>
      </ns0:c>
      <ns0:c r="D72" s="1"/>
      <ns0:c r="E72" s="1"/>
      <ns0:c r="F72" s="1"/>
      <ns0:c r="G72" s="1"/>
      <ns0:c r="H72" s="1"/>
    </ns0:row>
    <ns0:row r="73" spans="1:8" s="17" customFormat="true">
      <ns0:c r="A73" s="1"/>
      <ns0:c r="B73" s="13" t="s">
        <ns0:v>124</ns0:v>
      </ns0:c>
      <ns0:c r="C73" s="58">
        <ns0:v>94.1</ns0:v>
      </ns0:c>
      <ns0:c r="D73" s="1"/>
      <ns0:c r="E73" s="1"/>
      <ns0:c r="F73" s="1"/>
      <ns0:c r="G73" s="1"/>
      <ns0:c r="H73" s="1"/>
    </ns0:row>
    <ns0:row r="74" spans="1:8" s="17" customFormat="true">
      <ns0:c r="A74" s="1"/>
      <ns0:c r="B74" s="13" t="s">
        <ns0:v>125</ns0:v>
      </ns0:c>
      <ns0:c r="C74" s="58">
        <ns0:v>97.5</ns0:v>
      </ns0:c>
      <ns0:c r="D74" s="1"/>
      <ns0:c r="E74" s="1"/>
      <ns0:c r="F74" s="1"/>
      <ns0:c r="G74" s="1"/>
      <ns0:c r="H74" s="1"/>
    </ns0:row>
    <ns0:row r="75" spans="1:8" s="17" customFormat="true">
      <ns0:c r="A75" s="1"/>
      <ns0:c r="B75" s="13" t="s">
        <ns0:v>126</ns0:v>
      </ns0:c>
      <ns0:c r="C75" s="58">
        <ns0:v>86.9</ns0:v>
      </ns0:c>
      <ns0:c r="D75" s="1"/>
      <ns0:c r="E75" s="1"/>
      <ns0:c r="F75" s="1"/>
      <ns0:c r="G75" s="1"/>
      <ns0:c r="H75" s="1"/>
    </ns0:row>
    <ns0:row r="76" spans="1:8" s="17" customFormat="true">
      <ns0:c r="A76" s="1"/>
      <ns0:c r="B76" s="13" t="s">
        <ns0:v>127</ns0:v>
      </ns0:c>
      <ns0:c r="C76" s="58">
        <ns0:v>49.7</ns0:v>
      </ns0:c>
      <ns0:c r="D76" s="1"/>
      <ns0:c r="E76" s="1"/>
      <ns0:c r="F76" s="1"/>
      <ns0:c r="G76" s="1"/>
      <ns0:c r="H76" s="1"/>
    </ns0:row>
    <ns0:row r="77" spans="1:8" s="17" customFormat="true">
      <ns0:c r="A77" s="1"/>
      <ns0:c r="B77" s="13" t="s">
        <ns0:v>128</ns0:v>
      </ns0:c>
      <ns0:c r="C77" s="58">
        <ns0:v>56.1</ns0:v>
      </ns0:c>
      <ns0:c r="D77" s="1"/>
      <ns0:c r="E77" s="1"/>
      <ns0:c r="F77" s="1"/>
      <ns0:c r="G77" s="1"/>
      <ns0:c r="H77" s="1"/>
    </ns0:row>
    <ns0:row r="78" spans="1:8" s="17" customFormat="true">
      <ns0:c r="A78" s="1"/>
      <ns0:c r="B78" s="13" t="s">
        <ns0:v>129</ns0:v>
      </ns0:c>
      <ns0:c r="C78" s="58">
        <ns0:v>70</ns0:v>
      </ns0:c>
      <ns0:c r="D78" s="1"/>
      <ns0:c r="E78" s="1"/>
      <ns0:c r="F78" s="1"/>
      <ns0:c r="G78" s="1"/>
      <ns0:c r="H78" s="1"/>
    </ns0:row>
    <ns0:row r="79" spans="1:8" s="17" customFormat="true">
      <ns0:c r="A79" s="1"/>
      <ns0:c r="B79" s="13" t="s">
        <ns0:v>130</ns0:v>
      </ns0:c>
      <ns0:c r="C79" s="58">
        <ns0:v>202.8</ns0:v>
      </ns0:c>
      <ns0:c r="D79" s="1"/>
      <ns0:c r="E79" s="1"/>
      <ns0:c r="F79" s="1"/>
      <ns0:c r="G79" s="1"/>
      <ns0:c r="H79" s="1"/>
    </ns0:row>
    <ns0:row r="80" spans="1:8" s="17" customFormat="true">
      <ns0:c r="A80" s="1"/>
      <ns0:c r="B80" s="13" t="s">
        <ns0:v>131</ns0:v>
      </ns0:c>
      <ns0:c r="C80" s="58">
        <ns0:v>66.099999999999994</ns0:v>
      </ns0:c>
      <ns0:c r="D80" s="1"/>
      <ns0:c r="E80" s="1"/>
      <ns0:c r="F80" s="1"/>
      <ns0:c r="G80" s="1"/>
      <ns0:c r="H80" s="1"/>
    </ns0:row>
    <ns0:row r="81" spans="1:10" s="17" customFormat="true">
      <ns0:c r="A81" s="1"/>
      <ns0:c r="B81" s="13" t="s">
        <ns0:v>132</ns0:v>
      </ns0:c>
      <ns0:c r="C81" s="58">
        <ns0:v>106.5</ns0:v>
      </ns0:c>
      <ns0:c r="D81" s="1"/>
      <ns0:c r="E81" s="1"/>
      <ns0:c r="F81" s="1"/>
      <ns0:c r="G81" s="1"/>
      <ns0:c r="H81" s="1"/>
    </ns0:row>
    <ns0:row r="82" spans="1:10" s="17" customFormat="true">
      <ns0:c r="A82" s="1"/>
      <ns0:c r="B82" s="13" t="s">
        <ns0:v>133</ns0:v>
      </ns0:c>
      <ns0:c r="C82" s="58">
        <ns0:v>125.7</ns0:v>
      </ns0:c>
      <ns0:c r="D82" s="1"/>
      <ns0:c r="E82" s="1"/>
      <ns0:c r="F82" s="1"/>
      <ns0:c r="G82" s="1"/>
      <ns0:c r="H82" s="1"/>
    </ns0:row>
    <ns0:row r="83" spans="1:10" s="17" customFormat="true">
      <ns0:c r="A83" s="1"/>
      <ns0:c r="B83" s="13" t="s">
        <ns0:v>134</ns0:v>
      </ns0:c>
      <ns0:c r="C83" s="58">
        <ns0:v>126.7</ns0:v>
      </ns0:c>
      <ns0:c r="D83" s="1"/>
      <ns0:c r="E83" s="1"/>
      <ns0:c r="F83" s="1"/>
      <ns0:c r="G83" s="1"/>
      <ns0:c r="H83" s="1"/>
    </ns0:row>
    <ns0:row r="84" spans="1:10" s="17" customFormat="true">
      <ns0:c r="A84" s="1"/>
      <ns0:c r="B84" s="13" t="s">
        <ns0:v>135</ns0:v>
      </ns0:c>
      <ns0:c r="C84" s="58">
        <ns0:v>52.2</ns0:v>
      </ns0:c>
      <ns0:c r="D84" s="1"/>
      <ns0:c r="E84" s="1"/>
      <ns0:c r="F84" s="1"/>
      <ns0:c r="G84" s="1"/>
      <ns0:c r="H84" s="1"/>
    </ns0:row>
    <ns0:row r="85" spans="1:10" s="17" customFormat="true">
      <ns0:c r="A85" s="1"/>
      <ns0:c r="B85" s="13" t="s">
        <ns0:v>136</ns0:v>
      </ns0:c>
      <ns0:c r="C85" s="58">
        <ns0:v>58.2</ns0:v>
      </ns0:c>
      <ns0:c r="D85" s="1"/>
      <ns0:c r="E85" s="1"/>
      <ns0:c r="F85" s="1"/>
      <ns0:c r="G85" s="1"/>
      <ns0:c r="H85" s="1"/>
    </ns0:row>
    <ns0:row r="86" spans="1:10" s="17" customFormat="true">
      <ns0:c r="A86" s="1"/>
      <ns0:c r="B86" s="13" t="s">
        <ns0:v>137</ns0:v>
      </ns0:c>
      <ns0:c r="C86" s="58">
        <ns0:v>99.8</ns0:v>
      </ns0:c>
      <ns0:c r="D86" s="1"/>
      <ns0:c r="E86" s="1"/>
      <ns0:c r="F86" s="1"/>
      <ns0:c r="G86" s="1"/>
      <ns0:c r="H86" s="1"/>
    </ns0:row>
    <ns0:row r="87" spans="1:10" s="17" customFormat="true">
      <ns0:c r="A87" s="1"/>
      <ns0:c r="B87" s="13" t="s">
        <ns0:v>138</ns0:v>
      </ns0:c>
      <ns0:c r="C87" s="58">
        <ns0:v>88.5</ns0:v>
      </ns0:c>
      <ns0:c r="D87" s="1"/>
      <ns0:c r="E87" s="1"/>
      <ns0:c r="F87" s="1"/>
      <ns0:c r="G87" s="1"/>
      <ns0:c r="H87" s="1"/>
    </ns0:row>
    <ns0:row r="88" spans="1:10" s="17" customFormat="true">
      <ns0:c r="A88" s="1"/>
      <ns0:c r="B88" s="13" t="s">
        <ns0:v>139</ns0:v>
      </ns0:c>
      <ns0:c r="C88" s="58">
        <ns0:v>107.8</ns0:v>
      </ns0:c>
      <ns0:c r="D88" s="1"/>
      <ns0:c r="E88" s="1"/>
      <ns0:c r="F88" s="1"/>
      <ns0:c r="G88" s="1"/>
      <ns0:c r="H88" s="1"/>
    </ns0:row>
    <ns0:row r="89" spans="1:10" s="17" customFormat="true">
      <ns0:c r="A89" s="1"/>
      <ns0:c r="B89" s="13" t="s">
        <ns0:v>140</ns0:v>
      </ns0:c>
      <ns0:c r="C89" s="58">
        <ns0:v>106.2</ns0:v>
      </ns0:c>
      <ns0:c r="D89" s="1"/>
      <ns0:c r="E89" s="1"/>
      <ns0:c r="F89" s="1"/>
      <ns0:c r="G89" s="1"/>
      <ns0:c r="H89" s="1"/>
    </ns0:row>
    <ns0:row r="90" spans="1:10" s="17" customFormat="true">
      <ns0:c r="A90" s="1"/>
      <ns0:c r="B90" s="13" t="s">
        <ns0:v>141</ns0:v>
      </ns0:c>
      <ns0:c r="C90" s="58">
        <ns0:v>83.2</ns0:v>
      </ns0:c>
      <ns0:c r="D90" s="1"/>
      <ns0:c r="E90" s="1"/>
      <ns0:c r="F90" s="1"/>
      <ns0:c r="G90" s="1"/>
      <ns0:c r="H90" s="1"/>
    </ns0:row>
    <ns0:row r="91" spans="1:10" s="17" customFormat="true">
      <ns0:c r="A91" s="1"/>
      <ns0:c r="B91" s="70" t="s">
        <ns0:v>142</ns0:v>
      </ns0:c>
      <ns0:c r="C91" s="58">
        <ns0:v>60.3</ns0:v>
      </ns0:c>
      <ns0:c r="D91" s="1"/>
      <ns0:c r="E91" s="1"/>
      <ns0:c r="F91" s="1"/>
      <ns0:c r="G91" s="1"/>
      <ns0:c r="H91" s="1"/>
    </ns0:row>
    <ns0:row r="92" spans="1:10" s="17" customFormat="true">
      <ns0:c r="A92" s="9"/>
      <ns0:c r="B92" s="68"/>
      <ns0:c r="C92" s="69"/>
      <ns0:c r="D92" s="1"/>
      <ns0:c r="E92" s="1"/>
      <ns0:c r="F92" s="1"/>
      <ns0:c r="G92" s="1"/>
      <ns0:c r="H92" s="1"/>
    </ns0:row>
    <ns0:row r="93" spans="1:10" s="17" customFormat="true">
      <ns0:c r="A93" s="9"/>
      <ns0:c r="B93" s="82" t="s">
        <ns0:v>10</ns0:v>
      </ns0:c>
      <ns0:c r="C93" s="83"/>
      <ns0:c r="D93" s="54"/>
      <ns0:c r="E93" s="54"/>
      <ns0:c r="F93" s="54"/>
      <ns0:c r="G93" s="54"/>
      <ns0:c r="H93" s="54"/>
      <ns0:c r="I93" s="84"/>
      <ns0:c r="J93" s="84"/>
    </ns0:row>
    <ns0:row r="94" spans="1:10" s="17" customFormat="true">
      <ns0:c r="A94" s="1"/>
      <ns0:c r="B94" s="82" t="s">
        <ns0:v>20</ns0:v>
      </ns0:c>
      <ns0:c r="C94" s="85"/>
      <ns0:c r="D94" s="54"/>
      <ns0:c r="E94" s="54"/>
      <ns0:c r="F94" s="54"/>
      <ns0:c r="G94" s="54"/>
      <ns0:c r="H94" s="54"/>
      <ns0:c r="I94" s="84"/>
      <ns0:c r="J94" s="84"/>
    </ns0:row>
    <ns0:row r="95" spans="1:10" s="17" customFormat="true">
      <ns0:c r="A95" s="1"/>
      <ns0:c r="B95" s="86" t="s">
        <ns0:v>188</ns0:v>
      </ns0:c>
      <ns0:c r="C95" s="85"/>
      <ns0:c r="D95" s="54"/>
      <ns0:c r="E95" s="54"/>
      <ns0:c r="F95" s="54"/>
      <ns0:c r="G95" s="54"/>
      <ns0:c r="H95" s="54"/>
      <ns0:c r="I95" s="84"/>
      <ns0:c r="J95" s="84"/>
    </ns0:row>
    <ns0:row r="96" spans="1:10" s="17" customFormat="true" ht="14.0" customHeight="true">
      <ns0:c r="A96" s="1"/>
      <ns0:c r="B96" s="97" t="s">
        <ns0:v>191</ns0:v>
      </ns0:c>
      <ns0:c r="C96" s="97"/>
      <ns0:c r="D96" s="97"/>
      <ns0:c r="E96" s="97"/>
      <ns0:c r="F96" s="97"/>
      <ns0:c r="G96" s="97"/>
      <ns0:c r="H96" s="97"/>
      <ns0:c r="I96" s="97"/>
      <ns0:c r="J96" s="97"/>
    </ns0:row>
    <ns0:row r="97" spans="1:10" s="17" customFormat="true">
      <ns0:c r="A97" s="1"/>
      <ns0:c r="B97" s="97"/>
      <ns0:c r="C97" s="97"/>
      <ns0:c r="D97" s="97"/>
      <ns0:c r="E97" s="97"/>
      <ns0:c r="F97" s="97"/>
      <ns0:c r="G97" s="97"/>
      <ns0:c r="H97" s="97"/>
      <ns0:c r="I97" s="97"/>
      <ns0:c r="J97" s="97"/>
    </ns0:row>
    <ns0:row r="98" spans="1:10" s="17" customFormat="true">
      <ns0:c r="A98" s="1"/>
      <ns0:c r="B98" s="97"/>
      <ns0:c r="C98" s="97"/>
      <ns0:c r="D98" s="97"/>
      <ns0:c r="E98" s="97"/>
      <ns0:c r="F98" s="97"/>
      <ns0:c r="G98" s="97"/>
      <ns0:c r="H98" s="97"/>
      <ns0:c r="I98" s="97"/>
      <ns0:c r="J98" s="97"/>
    </ns0:row>
    <ns0:row r="99" spans="1:10" s="17" customFormat="true">
      <ns0:c r="A99" s="1"/>
      <ns0:c r="B99" s="25"/>
      <ns0:c r="C99" s="16"/>
      <ns0:c r="D99" s="1"/>
      <ns0:c r="E99" s="1"/>
      <ns0:c r="F99" s="1"/>
      <ns0:c r="G99" s="1"/>
      <ns0:c r="H99" s="1"/>
    </ns0:row>
    <ns0:row r="100" spans="1:10" s="17" customFormat="true">
      <ns0:c r="A100" s="1"/>
      <ns0:c r="B100" s="25"/>
      <ns0:c r="C100" s="16"/>
      <ns0:c r="D100" s="1"/>
      <ns0:c r="E100" s="1"/>
      <ns0:c r="F100" s="1"/>
      <ns0:c r="G100" s="1"/>
      <ns0:c r="H100" s="1"/>
    </ns0:row>
    <ns0:row r="101" spans="1:10" s="17" customFormat="true">
      <ns0:c r="A101" s="1"/>
      <ns0:c r="B101" s="25"/>
      <ns0:c r="C101" s="16"/>
      <ns0:c r="D101" s="1"/>
      <ns0:c r="E101" s="1"/>
      <ns0:c r="F101" s="1"/>
      <ns0:c r="G101" s="1"/>
      <ns0:c r="H101" s="1"/>
    </ns0:row>
    <ns0:row r="102" spans="1:10" s="17" customFormat="true">
      <ns0:c r="A102" s="1"/>
      <ns0:c r="B102" s="25"/>
      <ns0:c r="C102" s="16"/>
      <ns0:c r="D102" s="1"/>
      <ns0:c r="E102" s="1"/>
      <ns0:c r="F102" s="1"/>
      <ns0:c r="G102" s="1"/>
      <ns0:c r="H102" s="1"/>
    </ns0:row>
    <ns0:row r="103" spans="1:10" s="17" customFormat="true">
      <ns0:c r="A103" s="1"/>
      <ns0:c r="B103" s="25"/>
      <ns0:c r="C103" s="16"/>
      <ns0:c r="D103" s="1"/>
      <ns0:c r="E103" s="1"/>
      <ns0:c r="F103" s="1"/>
      <ns0:c r="G103" s="1"/>
      <ns0:c r="H103" s="1"/>
    </ns0:row>
    <ns0:row r="104" spans="1:10" s="17" customFormat="true">
      <ns0:c r="A104" s="1"/>
      <ns0:c r="B104" s="25"/>
      <ns0:c r="C104" s="16"/>
      <ns0:c r="D104" s="1"/>
      <ns0:c r="E104" s="1"/>
      <ns0:c r="F104" s="1"/>
      <ns0:c r="G104" s="1"/>
      <ns0:c r="H104" s="1"/>
    </ns0:row>
    <ns0:row r="105" spans="1:10" s="17" customFormat="true">
      <ns0:c r="A105" s="1"/>
      <ns0:c r="B105" s="25"/>
      <ns0:c r="C105" s="16"/>
      <ns0:c r="D105" s="1"/>
      <ns0:c r="E105" s="1"/>
      <ns0:c r="F105" s="1"/>
      <ns0:c r="G105" s="1"/>
      <ns0:c r="H105" s="1"/>
    </ns0:row>
    <ns0:row r="106" spans="1:10" s="17" customFormat="true">
      <ns0:c r="A106" s="1"/>
      <ns0:c r="B106" s="25"/>
      <ns0:c r="C106" s="16"/>
      <ns0:c r="D106" s="1"/>
      <ns0:c r="E106" s="1"/>
      <ns0:c r="F106" s="1"/>
      <ns0:c r="G106" s="1"/>
      <ns0:c r="H106" s="1"/>
    </ns0:row>
    <ns0:row r="107" spans="1:10" s="17" customFormat="true">
      <ns0:c r="A107" s="1"/>
      <ns0:c r="B107" s="25"/>
      <ns0:c r="C107" s="16"/>
      <ns0:c r="D107" s="1"/>
      <ns0:c r="E107" s="1"/>
      <ns0:c r="F107" s="1"/>
      <ns0:c r="G107" s="1"/>
      <ns0:c r="H107" s="1"/>
    </ns0:row>
    <ns0:row r="108" spans="1:10" s="17" customFormat="true">
      <ns0:c r="A108" s="1"/>
      <ns0:c r="B108" s="25"/>
      <ns0:c r="C108" s="16"/>
      <ns0:c r="D108" s="1"/>
      <ns0:c r="E108" s="1"/>
      <ns0:c r="F108" s="1"/>
      <ns0:c r="G108" s="1"/>
      <ns0:c r="H108" s="1"/>
    </ns0:row>
    <ns0:row r="109" spans="1:10" s="17" customFormat="true">
      <ns0:c r="A109" s="1"/>
      <ns0:c r="B109" s="25"/>
      <ns0:c r="C109" s="16"/>
      <ns0:c r="D109" s="1"/>
      <ns0:c r="E109" s="1"/>
      <ns0:c r="F109" s="1"/>
      <ns0:c r="G109" s="1"/>
      <ns0:c r="H109" s="1"/>
    </ns0:row>
    <ns0:row r="110" spans="1:10" s="17" customFormat="true">
      <ns0:c r="A110" s="1"/>
      <ns0:c r="B110" s="25"/>
      <ns0:c r="C110" s="16"/>
      <ns0:c r="D110" s="1"/>
      <ns0:c r="E110" s="1"/>
      <ns0:c r="F110" s="1"/>
      <ns0:c r="G110" s="1"/>
      <ns0:c r="H110" s="1"/>
    </ns0:row>
    <ns0:row r="111" spans="1:10" s="17" customFormat="true">
      <ns0:c r="A111" s="1"/>
      <ns0:c r="B111" s="25"/>
      <ns0:c r="C111" s="16"/>
      <ns0:c r="D111" s="1"/>
      <ns0:c r="E111" s="1"/>
      <ns0:c r="F111" s="1"/>
      <ns0:c r="G111" s="1"/>
      <ns0:c r="H111" s="1"/>
    </ns0:row>
    <ns0:row r="112" spans="1:10" s="17" customFormat="true">
      <ns0:c r="A112" s="1"/>
      <ns0:c r="B112" s="25"/>
      <ns0:c r="C112" s="16"/>
      <ns0:c r="D112" s="1"/>
      <ns0:c r="E112" s="1"/>
      <ns0:c r="F112" s="1"/>
      <ns0:c r="G112" s="1"/>
      <ns0:c r="H112" s="1"/>
    </ns0:row>
    <ns0:row r="113" spans="1:8" s="17" customFormat="true">
      <ns0:c r="A113" s="1"/>
      <ns0:c r="B113" s="25"/>
      <ns0:c r="C113" s="16"/>
      <ns0:c r="D113" s="1"/>
      <ns0:c r="E113" s="1"/>
      <ns0:c r="F113" s="1"/>
      <ns0:c r="G113" s="1"/>
      <ns0:c r="H113" s="1"/>
    </ns0:row>
    <ns0:row r="114" spans="1:8" s="17" customFormat="true">
      <ns0:c r="A114" s="1"/>
      <ns0:c r="B114" s="25"/>
      <ns0:c r="C114" s="16"/>
      <ns0:c r="D114" s="1"/>
      <ns0:c r="E114" s="1"/>
      <ns0:c r="F114" s="1"/>
      <ns0:c r="G114" s="1"/>
      <ns0:c r="H114" s="1"/>
    </ns0:row>
    <ns0:row r="115" spans="1:8" s="17" customFormat="true">
      <ns0:c r="A115" s="1"/>
      <ns0:c r="B115" s="25"/>
      <ns0:c r="C115" s="16"/>
      <ns0:c r="D115" s="1"/>
      <ns0:c r="E115" s="1"/>
      <ns0:c r="F115" s="1"/>
      <ns0:c r="G115" s="1"/>
      <ns0:c r="H115" s="1"/>
    </ns0:row>
    <ns0:row r="116" spans="1:8" s="17" customFormat="true">
      <ns0:c r="A116" s="1"/>
      <ns0:c r="B116" s="25"/>
      <ns0:c r="C116" s="16"/>
      <ns0:c r="D116" s="1"/>
      <ns0:c r="E116" s="1"/>
      <ns0:c r="F116" s="1"/>
      <ns0:c r="G116" s="1"/>
      <ns0:c r="H116" s="1"/>
    </ns0:row>
    <ns0:row r="117" spans="1:8" s="17" customFormat="true">
      <ns0:c r="A117" s="1"/>
      <ns0:c r="B117" s="25"/>
      <ns0:c r="C117" s="16"/>
      <ns0:c r="D117" s="1"/>
      <ns0:c r="E117" s="1"/>
      <ns0:c r="F117" s="1"/>
      <ns0:c r="G117" s="1"/>
      <ns0:c r="H117" s="1"/>
    </ns0:row>
    <ns0:row r="118" spans="1:8" s="17" customFormat="true">
      <ns0:c r="A118" s="1"/>
      <ns0:c r="B118" s="25"/>
      <ns0:c r="C118" s="16"/>
      <ns0:c r="D118" s="1"/>
      <ns0:c r="E118" s="1"/>
      <ns0:c r="F118" s="1"/>
      <ns0:c r="G118" s="1"/>
      <ns0:c r="H118" s="1"/>
    </ns0:row>
    <ns0:row r="119" spans="1:8" s="17" customFormat="true">
      <ns0:c r="A119" s="1"/>
      <ns0:c r="B119" s="25"/>
      <ns0:c r="C119" s="16"/>
      <ns0:c r="D119" s="1"/>
      <ns0:c r="E119" s="1"/>
      <ns0:c r="F119" s="1"/>
      <ns0:c r="G119" s="1"/>
      <ns0:c r="H119" s="1"/>
    </ns0:row>
    <ns0:row r="120" spans="1:8" s="17" customFormat="true">
      <ns0:c r="A120" s="1"/>
      <ns0:c r="B120" s="25"/>
      <ns0:c r="C120" s="16"/>
      <ns0:c r="D120" s="1"/>
      <ns0:c r="E120" s="1"/>
      <ns0:c r="F120" s="1"/>
      <ns0:c r="G120" s="1"/>
      <ns0:c r="H120" s="1"/>
    </ns0:row>
    <ns0:row r="121" spans="1:8" s="17" customFormat="true">
      <ns0:c r="A121" s="1"/>
      <ns0:c r="B121" s="25"/>
      <ns0:c r="C121" s="16"/>
      <ns0:c r="D121" s="1"/>
      <ns0:c r="E121" s="1"/>
      <ns0:c r="F121" s="1"/>
      <ns0:c r="G121" s="1"/>
      <ns0:c r="H121" s="1"/>
    </ns0:row>
    <ns0:row r="122" spans="1:8" s="17" customFormat="true">
      <ns0:c r="A122" s="1"/>
      <ns0:c r="B122" s="25"/>
      <ns0:c r="C122" s="16"/>
      <ns0:c r="D122" s="1"/>
      <ns0:c r="E122" s="1"/>
      <ns0:c r="F122" s="1"/>
      <ns0:c r="G122" s="1"/>
      <ns0:c r="H122" s="1"/>
    </ns0:row>
    <ns0:row r="123" spans="1:8" s="17" customFormat="true">
      <ns0:c r="A123" s="1"/>
      <ns0:c r="B123" s="25"/>
      <ns0:c r="C123" s="16"/>
      <ns0:c r="D123" s="1"/>
      <ns0:c r="E123" s="1"/>
      <ns0:c r="F123" s="1"/>
      <ns0:c r="G123" s="1"/>
      <ns0:c r="H123" s="1"/>
    </ns0:row>
    <ns0:row r="124" spans="1:8" s="17" customFormat="true">
      <ns0:c r="A124" s="1"/>
      <ns0:c r="B124" s="25"/>
      <ns0:c r="C124" s="16"/>
      <ns0:c r="D124" s="1"/>
      <ns0:c r="E124" s="1"/>
      <ns0:c r="F124" s="1"/>
      <ns0:c r="G124" s="1"/>
      <ns0:c r="H124" s="1"/>
    </ns0:row>
    <ns0:row r="125" spans="1:8" s="17" customFormat="true">
      <ns0:c r="A125" s="1"/>
      <ns0:c r="B125" s="25"/>
      <ns0:c r="C125" s="16"/>
      <ns0:c r="D125" s="1"/>
      <ns0:c r="E125" s="1"/>
      <ns0:c r="F125" s="1"/>
      <ns0:c r="G125" s="1"/>
      <ns0:c r="H125" s="1"/>
    </ns0:row>
    <ns0:row r="126" spans="1:8" s="17" customFormat="true">
      <ns0:c r="A126" s="1"/>
      <ns0:c r="B126" s="25"/>
      <ns0:c r="C126" s="16"/>
      <ns0:c r="D126" s="1"/>
      <ns0:c r="E126" s="1"/>
      <ns0:c r="F126" s="1"/>
      <ns0:c r="G126" s="1"/>
      <ns0:c r="H126" s="1"/>
    </ns0:row>
    <ns0:row r="127" spans="1:8" s="17" customFormat="true">
      <ns0:c r="A127" s="1"/>
      <ns0:c r="B127" s="25"/>
      <ns0:c r="C127" s="16"/>
      <ns0:c r="D127" s="1"/>
      <ns0:c r="E127" s="1"/>
      <ns0:c r="F127" s="1"/>
      <ns0:c r="G127" s="1"/>
      <ns0:c r="H127" s="1"/>
    </ns0:row>
    <ns0:row r="128" spans="1:8" s="17" customFormat="true">
      <ns0:c r="A128" s="1"/>
      <ns0:c r="B128" s="25"/>
      <ns0:c r="C128" s="16"/>
      <ns0:c r="D128" s="1"/>
      <ns0:c r="E128" s="1"/>
      <ns0:c r="F128" s="1"/>
      <ns0:c r="G128" s="1"/>
      <ns0:c r="H128" s="1"/>
    </ns0:row>
    <ns0:row r="129" spans="1:8" s="17" customFormat="true">
      <ns0:c r="A129" s="1"/>
      <ns0:c r="B129" s="25"/>
      <ns0:c r="C129" s="16"/>
      <ns0:c r="D129" s="1"/>
      <ns0:c r="E129" s="1"/>
      <ns0:c r="F129" s="1"/>
      <ns0:c r="G129" s="1"/>
      <ns0:c r="H129" s="1"/>
    </ns0:row>
    <ns0:row r="130" spans="1:8" s="17" customFormat="true">
      <ns0:c r="A130" s="1"/>
      <ns0:c r="B130" s="25"/>
      <ns0:c r="C130" s="16"/>
      <ns0:c r="D130" s="1"/>
      <ns0:c r="E130" s="1"/>
      <ns0:c r="F130" s="1"/>
      <ns0:c r="G130" s="1"/>
      <ns0:c r="H130" s="1"/>
    </ns0:row>
    <ns0:row r="131" spans="1:8" s="17" customFormat="true">
      <ns0:c r="A131" s="1"/>
      <ns0:c r="B131" s="25"/>
      <ns0:c r="C131" s="16"/>
      <ns0:c r="D131" s="1"/>
      <ns0:c r="E131" s="1"/>
      <ns0:c r="F131" s="1"/>
      <ns0:c r="G131" s="1"/>
      <ns0:c r="H131" s="1"/>
    </ns0:row>
    <ns0:row r="132" spans="1:8" s="17" customFormat="true">
      <ns0:c r="A132" s="1"/>
      <ns0:c r="B132" s="25"/>
      <ns0:c r="C132" s="16"/>
      <ns0:c r="D132" s="1"/>
      <ns0:c r="E132" s="1"/>
      <ns0:c r="F132" s="1"/>
      <ns0:c r="G132" s="1"/>
      <ns0:c r="H132" s="1"/>
    </ns0:row>
    <ns0:row r="133" spans="1:8" s="17" customFormat="true">
      <ns0:c r="A133" s="1"/>
      <ns0:c r="B133" s="25"/>
      <ns0:c r="C133" s="16"/>
      <ns0:c r="D133" s="1"/>
      <ns0:c r="E133" s="1"/>
      <ns0:c r="F133" s="1"/>
      <ns0:c r="G133" s="1"/>
      <ns0:c r="H133" s="1"/>
    </ns0:row>
    <ns0:row r="134" spans="1:8" s="17" customFormat="true">
      <ns0:c r="A134" s="1"/>
      <ns0:c r="B134" s="25"/>
      <ns0:c r="C134" s="16"/>
      <ns0:c r="D134" s="1"/>
      <ns0:c r="E134" s="1"/>
      <ns0:c r="F134" s="1"/>
      <ns0:c r="G134" s="1"/>
      <ns0:c r="H134" s="1"/>
    </ns0:row>
    <ns0:row r="135" spans="1:8" s="17" customFormat="true">
      <ns0:c r="A135" s="1"/>
      <ns0:c r="B135" s="25"/>
      <ns0:c r="C135" s="16"/>
      <ns0:c r="D135" s="1"/>
      <ns0:c r="E135" s="1"/>
      <ns0:c r="F135" s="1"/>
      <ns0:c r="G135" s="1"/>
      <ns0:c r="H135" s="1"/>
    </ns0:row>
    <ns0:row r="136" spans="1:8" s="17" customFormat="true">
      <ns0:c r="A136" s="1"/>
      <ns0:c r="B136" s="25"/>
      <ns0:c r="C136" s="16"/>
      <ns0:c r="D136" s="1"/>
      <ns0:c r="E136" s="1"/>
      <ns0:c r="F136" s="1"/>
      <ns0:c r="G136" s="1"/>
      <ns0:c r="H136" s="1"/>
    </ns0:row>
    <ns0:row r="137" spans="1:8" s="17" customFormat="true">
      <ns0:c r="A137" s="1"/>
      <ns0:c r="B137" s="25"/>
      <ns0:c r="C137" s="16"/>
      <ns0:c r="D137" s="1"/>
      <ns0:c r="E137" s="1"/>
      <ns0:c r="F137" s="1"/>
      <ns0:c r="G137" s="1"/>
      <ns0:c r="H137" s="1"/>
    </ns0:row>
    <ns0:row r="138" spans="1:8" s="17" customFormat="true">
      <ns0:c r="A138" s="1"/>
      <ns0:c r="B138" s="25"/>
      <ns0:c r="C138" s="16"/>
      <ns0:c r="D138" s="1"/>
      <ns0:c r="E138" s="1"/>
      <ns0:c r="F138" s="1"/>
      <ns0:c r="G138" s="1"/>
      <ns0:c r="H138" s="1"/>
    </ns0:row>
    <ns0:row r="139" spans="1:8" s="17" customFormat="true">
      <ns0:c r="A139" s="1"/>
      <ns0:c r="B139" s="25"/>
      <ns0:c r="C139" s="16"/>
      <ns0:c r="D139" s="1"/>
      <ns0:c r="E139" s="1"/>
      <ns0:c r="F139" s="1"/>
      <ns0:c r="G139" s="1"/>
      <ns0:c r="H139" s="1"/>
    </ns0:row>
    <ns0:row r="140" spans="1:8" s="17" customFormat="true">
      <ns0:c r="A140" s="1"/>
      <ns0:c r="B140" s="25"/>
      <ns0:c r="C140" s="16"/>
      <ns0:c r="D140" s="1"/>
      <ns0:c r="E140" s="1"/>
      <ns0:c r="F140" s="1"/>
      <ns0:c r="G140" s="1"/>
      <ns0:c r="H140" s="1"/>
    </ns0:row>
    <ns0:row r="141" spans="1:8" s="17" customFormat="true">
      <ns0:c r="A141" s="1"/>
      <ns0:c r="B141" s="25"/>
      <ns0:c r="C141" s="16"/>
      <ns0:c r="D141" s="1"/>
      <ns0:c r="E141" s="1"/>
      <ns0:c r="F141" s="1"/>
      <ns0:c r="G141" s="1"/>
      <ns0:c r="H141" s="1"/>
    </ns0:row>
    <ns0:row r="142" spans="1:8" s="17" customFormat="true">
      <ns0:c r="A142" s="1"/>
      <ns0:c r="B142" s="25"/>
      <ns0:c r="C142" s="16"/>
      <ns0:c r="D142" s="1"/>
      <ns0:c r="E142" s="1"/>
      <ns0:c r="F142" s="1"/>
      <ns0:c r="G142" s="1"/>
      <ns0:c r="H142" s="1"/>
    </ns0:row>
    <ns0:row r="143" spans="1:8" s="17" customFormat="true">
      <ns0:c r="A143" s="1"/>
      <ns0:c r="B143" s="25"/>
      <ns0:c r="C143" s="16"/>
      <ns0:c r="D143" s="1"/>
      <ns0:c r="E143" s="1"/>
      <ns0:c r="F143" s="1"/>
      <ns0:c r="G143" s="1"/>
      <ns0:c r="H143" s="1"/>
    </ns0:row>
    <ns0:row r="144" spans="1:8" s="17" customFormat="true">
      <ns0:c r="A144" s="1"/>
      <ns0:c r="B144" s="25"/>
      <ns0:c r="C144" s="16"/>
      <ns0:c r="D144" s="1"/>
      <ns0:c r="E144" s="1"/>
      <ns0:c r="F144" s="1"/>
      <ns0:c r="G144" s="1"/>
      <ns0:c r="H144" s="1"/>
    </ns0:row>
    <ns0:row r="145" spans="1:8" s="17" customFormat="true">
      <ns0:c r="A145" s="1"/>
      <ns0:c r="B145" s="25"/>
      <ns0:c r="C145" s="16"/>
      <ns0:c r="D145" s="1"/>
      <ns0:c r="E145" s="1"/>
      <ns0:c r="F145" s="1"/>
      <ns0:c r="G145" s="1"/>
      <ns0:c r="H145" s="1"/>
    </ns0:row>
    <ns0:row r="146" spans="1:8" s="17" customFormat="true">
      <ns0:c r="A146" s="1"/>
      <ns0:c r="B146" s="25"/>
      <ns0:c r="C146" s="16"/>
      <ns0:c r="D146" s="1"/>
      <ns0:c r="E146" s="1"/>
      <ns0:c r="F146" s="1"/>
      <ns0:c r="G146" s="1"/>
      <ns0:c r="H146" s="1"/>
    </ns0:row>
    <ns0:row r="147" spans="1:8" s="17" customFormat="true">
      <ns0:c r="A147" s="1"/>
      <ns0:c r="B147" s="25"/>
      <ns0:c r="C147" s="16"/>
      <ns0:c r="D147" s="1"/>
      <ns0:c r="E147" s="1"/>
      <ns0:c r="F147" s="1"/>
      <ns0:c r="G147" s="1"/>
      <ns0:c r="H147" s="1"/>
    </ns0:row>
    <ns0:row r="148" spans="1:8" s="17" customFormat="true">
      <ns0:c r="A148" s="1"/>
      <ns0:c r="B148" s="25"/>
      <ns0:c r="C148" s="16"/>
      <ns0:c r="D148" s="1"/>
      <ns0:c r="E148" s="1"/>
      <ns0:c r="F148" s="1"/>
      <ns0:c r="G148" s="1"/>
      <ns0:c r="H148" s="1"/>
    </ns0:row>
    <ns0:row r="149" spans="1:8" s="17" customFormat="true">
      <ns0:c r="A149" s="1"/>
      <ns0:c r="B149" s="25"/>
      <ns0:c r="C149" s="16"/>
      <ns0:c r="D149" s="1"/>
      <ns0:c r="E149" s="1"/>
      <ns0:c r="F149" s="1"/>
      <ns0:c r="G149" s="1"/>
      <ns0:c r="H149" s="1"/>
    </ns0:row>
    <ns0:row r="150" spans="1:8" s="17" customFormat="true">
      <ns0:c r="A150" s="1"/>
      <ns0:c r="B150" s="25"/>
      <ns0:c r="C150" s="16"/>
      <ns0:c r="D150" s="1"/>
      <ns0:c r="E150" s="1"/>
      <ns0:c r="F150" s="1"/>
      <ns0:c r="G150" s="1"/>
      <ns0:c r="H150" s="1"/>
    </ns0:row>
    <ns0:row r="151" spans="1:8" s="17" customFormat="true">
      <ns0:c r="A151" s="1"/>
      <ns0:c r="B151" s="25"/>
      <ns0:c r="C151" s="16"/>
      <ns0:c r="D151" s="1"/>
      <ns0:c r="E151" s="1"/>
      <ns0:c r="F151" s="1"/>
      <ns0:c r="G151" s="1"/>
      <ns0:c r="H151" s="1"/>
    </ns0:row>
    <ns0:row r="152" spans="1:8" s="17" customFormat="true">
      <ns0:c r="A152" s="1"/>
      <ns0:c r="B152" s="25"/>
      <ns0:c r="C152" s="16"/>
      <ns0:c r="D152" s="1"/>
      <ns0:c r="E152" s="1"/>
      <ns0:c r="F152" s="1"/>
      <ns0:c r="G152" s="1"/>
      <ns0:c r="H152" s="1"/>
    </ns0:row>
    <ns0:row r="153" spans="1:8" s="17" customFormat="true">
      <ns0:c r="A153" s="1"/>
      <ns0:c r="B153" s="25"/>
      <ns0:c r="C153" s="16"/>
      <ns0:c r="D153" s="1"/>
      <ns0:c r="E153" s="1"/>
      <ns0:c r="F153" s="1"/>
      <ns0:c r="G153" s="1"/>
      <ns0:c r="H153" s="1"/>
    </ns0:row>
    <ns0:row r="154" spans="1:8" s="17" customFormat="true">
      <ns0:c r="A154" s="1"/>
      <ns0:c r="B154" s="25"/>
      <ns0:c r="C154" s="16"/>
      <ns0:c r="D154" s="1"/>
      <ns0:c r="E154" s="1"/>
      <ns0:c r="F154" s="1"/>
      <ns0:c r="G154" s="1"/>
      <ns0:c r="H154" s="1"/>
    </ns0:row>
    <ns0:row r="155" spans="1:8" s="17" customFormat="true">
      <ns0:c r="A155" s="1"/>
      <ns0:c r="B155" s="25"/>
      <ns0:c r="C155" s="16"/>
      <ns0:c r="D155" s="1"/>
      <ns0:c r="E155" s="1"/>
      <ns0:c r="F155" s="1"/>
      <ns0:c r="G155" s="1"/>
      <ns0:c r="H155" s="1"/>
    </ns0:row>
    <ns0:row r="156" spans="1:8" s="17" customFormat="true">
      <ns0:c r="A156" s="1"/>
      <ns0:c r="B156" s="25"/>
      <ns0:c r="C156" s="16"/>
      <ns0:c r="D156" s="1"/>
      <ns0:c r="E156" s="1"/>
      <ns0:c r="F156" s="1"/>
      <ns0:c r="G156" s="1"/>
      <ns0:c r="H156" s="1"/>
    </ns0:row>
    <ns0:row r="157" spans="1:8" s="17" customFormat="true">
      <ns0:c r="A157" s="1"/>
      <ns0:c r="B157" s="25"/>
      <ns0:c r="C157" s="16"/>
      <ns0:c r="D157" s="1"/>
      <ns0:c r="E157" s="1"/>
      <ns0:c r="F157" s="1"/>
      <ns0:c r="G157" s="1"/>
      <ns0:c r="H157" s="1"/>
    </ns0:row>
    <ns0:row r="158" spans="1:8" s="17" customFormat="true">
      <ns0:c r="A158" s="1"/>
      <ns0:c r="B158" s="25"/>
      <ns0:c r="C158" s="16"/>
      <ns0:c r="D158" s="1"/>
      <ns0:c r="E158" s="1"/>
      <ns0:c r="F158" s="1"/>
      <ns0:c r="G158" s="1"/>
      <ns0:c r="H158" s="1"/>
    </ns0:row>
    <ns0:row r="159" spans="1:8" s="17" customFormat="true">
      <ns0:c r="A159" s="1"/>
      <ns0:c r="B159" s="25"/>
      <ns0:c r="C159" s="16"/>
      <ns0:c r="D159" s="1"/>
      <ns0:c r="E159" s="1"/>
      <ns0:c r="F159" s="1"/>
      <ns0:c r="G159" s="1"/>
      <ns0:c r="H159" s="1"/>
    </ns0:row>
    <ns0:row r="160" spans="1:8" s="17" customFormat="true">
      <ns0:c r="A160" s="1"/>
      <ns0:c r="B160" s="25"/>
      <ns0:c r="C160" s="16"/>
      <ns0:c r="D160" s="1"/>
      <ns0:c r="E160" s="1"/>
      <ns0:c r="F160" s="1"/>
      <ns0:c r="G160" s="1"/>
      <ns0:c r="H160" s="1"/>
    </ns0:row>
    <ns0:row r="161" spans="1:8" s="17" customFormat="true">
      <ns0:c r="A161" s="1"/>
      <ns0:c r="B161" s="25"/>
      <ns0:c r="C161" s="16"/>
      <ns0:c r="D161" s="1"/>
      <ns0:c r="E161" s="1"/>
      <ns0:c r="F161" s="1"/>
      <ns0:c r="G161" s="1"/>
      <ns0:c r="H161" s="1"/>
    </ns0:row>
    <ns0:row r="162" spans="1:8" s="17" customFormat="true">
      <ns0:c r="A162" s="1"/>
      <ns0:c r="B162" s="25"/>
      <ns0:c r="C162" s="16"/>
      <ns0:c r="D162" s="1"/>
      <ns0:c r="E162" s="1"/>
      <ns0:c r="F162" s="1"/>
      <ns0:c r="G162" s="1"/>
      <ns0:c r="H162" s="1"/>
    </ns0:row>
    <ns0:row r="163" spans="1:8" s="17" customFormat="true">
      <ns0:c r="A163" s="1"/>
      <ns0:c r="B163" s="25"/>
      <ns0:c r="C163" s="16"/>
      <ns0:c r="D163" s="1"/>
      <ns0:c r="E163" s="1"/>
      <ns0:c r="F163" s="1"/>
      <ns0:c r="G163" s="1"/>
      <ns0:c r="H163" s="1"/>
    </ns0:row>
    <ns0:row r="164" spans="1:8" s="17" customFormat="true">
      <ns0:c r="A164" s="1"/>
      <ns0:c r="B164" s="25"/>
      <ns0:c r="C164" s="16"/>
      <ns0:c r="D164" s="1"/>
      <ns0:c r="E164" s="1"/>
      <ns0:c r="F164" s="1"/>
      <ns0:c r="G164" s="1"/>
      <ns0:c r="H164" s="1"/>
    </ns0:row>
    <ns0:row r="165" spans="1:8" s="17" customFormat="true">
      <ns0:c r="A165" s="1"/>
      <ns0:c r="B165" s="25"/>
      <ns0:c r="C165" s="16"/>
      <ns0:c r="D165" s="1"/>
      <ns0:c r="E165" s="1"/>
      <ns0:c r="F165" s="1"/>
      <ns0:c r="G165" s="1"/>
      <ns0:c r="H165" s="1"/>
    </ns0:row>
    <ns0:row r="166" spans="1:8" s="17" customFormat="true">
      <ns0:c r="A166" s="1"/>
      <ns0:c r="B166" s="25"/>
      <ns0:c r="C166" s="16"/>
      <ns0:c r="D166" s="1"/>
      <ns0:c r="E166" s="1"/>
      <ns0:c r="F166" s="1"/>
      <ns0:c r="G166" s="1"/>
      <ns0:c r="H166" s="1"/>
    </ns0:row>
    <ns0:row r="167" spans="1:8" s="17" customFormat="true">
      <ns0:c r="A167" s="1"/>
      <ns0:c r="B167" s="25"/>
      <ns0:c r="C167" s="16"/>
      <ns0:c r="D167" s="1"/>
      <ns0:c r="E167" s="1"/>
      <ns0:c r="F167" s="1"/>
      <ns0:c r="G167" s="1"/>
      <ns0:c r="H167" s="1"/>
    </ns0:row>
    <ns0:row r="168" spans="1:8" s="17" customFormat="true">
      <ns0:c r="A168" s="1"/>
      <ns0:c r="B168" s="25"/>
      <ns0:c r="C168" s="16"/>
      <ns0:c r="D168" s="1"/>
      <ns0:c r="E168" s="1"/>
      <ns0:c r="F168" s="1"/>
      <ns0:c r="G168" s="1"/>
      <ns0:c r="H168" s="1"/>
    </ns0:row>
    <ns0:row r="169" spans="1:8" s="17" customFormat="true">
      <ns0:c r="A169" s="1"/>
      <ns0:c r="B169" s="25"/>
      <ns0:c r="C169" s="16"/>
      <ns0:c r="D169" s="1"/>
      <ns0:c r="E169" s="1"/>
      <ns0:c r="F169" s="1"/>
      <ns0:c r="G169" s="1"/>
      <ns0:c r="H169" s="1"/>
    </ns0:row>
    <ns0:row r="170" spans="1:8" s="17" customFormat="true">
      <ns0:c r="A170" s="1"/>
      <ns0:c r="B170" s="25"/>
      <ns0:c r="C170" s="16"/>
      <ns0:c r="D170" s="1"/>
      <ns0:c r="E170" s="1"/>
      <ns0:c r="F170" s="1"/>
      <ns0:c r="G170" s="1"/>
      <ns0:c r="H170" s="1"/>
    </ns0:row>
    <ns0:row r="171" spans="1:8" s="17" customFormat="true">
      <ns0:c r="A171" s="1"/>
      <ns0:c r="B171" s="25"/>
      <ns0:c r="C171" s="16"/>
      <ns0:c r="D171" s="1"/>
      <ns0:c r="E171" s="1"/>
      <ns0:c r="F171" s="1"/>
      <ns0:c r="G171" s="1"/>
      <ns0:c r="H171" s="1"/>
    </ns0:row>
    <ns0:row r="172" spans="1:8" s="17" customFormat="true">
      <ns0:c r="A172" s="1"/>
      <ns0:c r="B172" s="25"/>
      <ns0:c r="C172" s="16"/>
      <ns0:c r="D172" s="1"/>
      <ns0:c r="E172" s="1"/>
      <ns0:c r="F172" s="1"/>
      <ns0:c r="G172" s="1"/>
      <ns0:c r="H172" s="1"/>
    </ns0:row>
    <ns0:row r="173" spans="1:8" s="17" customFormat="true">
      <ns0:c r="A173" s="1"/>
      <ns0:c r="B173" s="25"/>
      <ns0:c r="C173" s="16"/>
      <ns0:c r="D173" s="1"/>
      <ns0:c r="E173" s="1"/>
      <ns0:c r="F173" s="1"/>
      <ns0:c r="G173" s="1"/>
      <ns0:c r="H173" s="1"/>
    </ns0:row>
    <ns0:row r="174" spans="1:8" s="17" customFormat="true">
      <ns0:c r="A174" s="1"/>
      <ns0:c r="B174" s="25"/>
      <ns0:c r="C174" s="16"/>
      <ns0:c r="D174" s="1"/>
      <ns0:c r="E174" s="1"/>
      <ns0:c r="F174" s="1"/>
      <ns0:c r="G174" s="1"/>
      <ns0:c r="H174" s="1"/>
    </ns0:row>
    <ns0:row r="175" spans="1:8" s="17" customFormat="true">
      <ns0:c r="A175" s="1"/>
      <ns0:c r="B175" s="25"/>
      <ns0:c r="C175" s="16"/>
      <ns0:c r="D175" s="1"/>
      <ns0:c r="E175" s="1"/>
      <ns0:c r="F175" s="1"/>
      <ns0:c r="G175" s="1"/>
      <ns0:c r="H175" s="1"/>
    </ns0:row>
    <ns0:row r="176" spans="1:8" s="17" customFormat="true">
      <ns0:c r="A176" s="1"/>
      <ns0:c r="B176" s="25"/>
      <ns0:c r="C176" s="16"/>
      <ns0:c r="D176" s="1"/>
      <ns0:c r="E176" s="1"/>
      <ns0:c r="F176" s="1"/>
      <ns0:c r="G176" s="1"/>
      <ns0:c r="H176" s="1"/>
    </ns0:row>
    <ns0:row r="177" spans="1:8" s="17" customFormat="true">
      <ns0:c r="A177" s="1"/>
      <ns0:c r="B177" s="25"/>
      <ns0:c r="C177" s="16"/>
      <ns0:c r="D177" s="1"/>
      <ns0:c r="E177" s="1"/>
      <ns0:c r="F177" s="1"/>
      <ns0:c r="G177" s="1"/>
      <ns0:c r="H177" s="1"/>
    </ns0:row>
    <ns0:row r="178" spans="1:8" s="17" customFormat="true">
      <ns0:c r="A178" s="1"/>
      <ns0:c r="B178" s="25"/>
      <ns0:c r="C178" s="16"/>
      <ns0:c r="D178" s="1"/>
      <ns0:c r="E178" s="1"/>
      <ns0:c r="F178" s="1"/>
      <ns0:c r="G178" s="1"/>
      <ns0:c r="H178" s="1"/>
    </ns0:row>
    <ns0:row r="179" spans="1:8" s="17" customFormat="true">
      <ns0:c r="A179" s="1"/>
      <ns0:c r="B179" s="25"/>
      <ns0:c r="C179" s="16"/>
      <ns0:c r="D179" s="1"/>
      <ns0:c r="E179" s="1"/>
      <ns0:c r="F179" s="1"/>
      <ns0:c r="G179" s="1"/>
      <ns0:c r="H179" s="1"/>
    </ns0:row>
    <ns0:row r="180" spans="1:8" s="17" customFormat="true">
      <ns0:c r="A180" s="1"/>
      <ns0:c r="B180" s="25"/>
      <ns0:c r="C180" s="16"/>
      <ns0:c r="D180" s="1"/>
      <ns0:c r="E180" s="1"/>
      <ns0:c r="F180" s="1"/>
      <ns0:c r="G180" s="1"/>
      <ns0:c r="H180" s="1"/>
    </ns0:row>
    <ns0:row r="181" spans="1:8" s="17" customFormat="true">
      <ns0:c r="A181" s="1"/>
      <ns0:c r="B181" s="25"/>
      <ns0:c r="C181" s="16"/>
      <ns0:c r="D181" s="1"/>
      <ns0:c r="E181" s="1"/>
      <ns0:c r="F181" s="1"/>
      <ns0:c r="G181" s="1"/>
      <ns0:c r="H181" s="1"/>
    </ns0:row>
    <ns0:row r="182" spans="1:8" s="17" customFormat="true">
      <ns0:c r="A182" s="1"/>
      <ns0:c r="B182" s="25"/>
      <ns0:c r="C182" s="16"/>
      <ns0:c r="D182" s="1"/>
      <ns0:c r="E182" s="1"/>
      <ns0:c r="F182" s="1"/>
      <ns0:c r="G182" s="1"/>
      <ns0:c r="H182" s="1"/>
    </ns0:row>
    <ns0:row r="183" spans="1:8" s="17" customFormat="true">
      <ns0:c r="A183" s="1"/>
      <ns0:c r="B183" s="25"/>
      <ns0:c r="C183" s="16"/>
      <ns0:c r="D183" s="1"/>
      <ns0:c r="E183" s="1"/>
      <ns0:c r="F183" s="1"/>
      <ns0:c r="G183" s="1"/>
      <ns0:c r="H183" s="1"/>
    </ns0:row>
    <ns0:row r="184" spans="1:8" s="17" customFormat="true">
      <ns0:c r="A184" s="1"/>
      <ns0:c r="B184" s="25"/>
      <ns0:c r="C184" s="16"/>
      <ns0:c r="D184" s="1"/>
      <ns0:c r="E184" s="1"/>
      <ns0:c r="F184" s="1"/>
      <ns0:c r="G184" s="1"/>
      <ns0:c r="H184" s="1"/>
    </ns0:row>
    <ns0:row r="185" spans="1:8" s="17" customFormat="true">
      <ns0:c r="A185" s="1"/>
      <ns0:c r="B185" s="25"/>
      <ns0:c r="C185" s="16"/>
      <ns0:c r="D185" s="1"/>
      <ns0:c r="E185" s="1"/>
      <ns0:c r="F185" s="1"/>
      <ns0:c r="G185" s="1"/>
      <ns0:c r="H185" s="1"/>
    </ns0:row>
    <ns0:row r="186" spans="1:8" s="17" customFormat="true">
      <ns0:c r="A186" s="1"/>
      <ns0:c r="B186" s="25"/>
      <ns0:c r="C186" s="16"/>
      <ns0:c r="D186" s="1"/>
      <ns0:c r="E186" s="1"/>
      <ns0:c r="F186" s="1"/>
      <ns0:c r="G186" s="1"/>
      <ns0:c r="H186" s="1"/>
    </ns0:row>
    <ns0:row r="187" spans="1:8" s="17" customFormat="true">
      <ns0:c r="A187" s="1"/>
      <ns0:c r="B187" s="25"/>
      <ns0:c r="C187" s="16"/>
      <ns0:c r="D187" s="1"/>
      <ns0:c r="E187" s="1"/>
      <ns0:c r="F187" s="1"/>
      <ns0:c r="G187" s="1"/>
      <ns0:c r="H187" s="1"/>
    </ns0:row>
    <ns0:row r="188" spans="1:8" s="17" customFormat="true">
      <ns0:c r="A188" s="1"/>
      <ns0:c r="B188" s="25"/>
      <ns0:c r="C188" s="16"/>
      <ns0:c r="D188" s="1"/>
      <ns0:c r="E188" s="1"/>
      <ns0:c r="F188" s="1"/>
      <ns0:c r="G188" s="1"/>
      <ns0:c r="H188" s="1"/>
    </ns0:row>
    <ns0:row r="189" spans="1:8" s="17" customFormat="true">
      <ns0:c r="A189" s="1"/>
      <ns0:c r="B189" s="25"/>
      <ns0:c r="C189" s="16"/>
      <ns0:c r="D189" s="1"/>
      <ns0:c r="E189" s="1"/>
      <ns0:c r="F189" s="1"/>
      <ns0:c r="G189" s="1"/>
      <ns0:c r="H189" s="1"/>
    </ns0:row>
    <ns0:row r="190" spans="1:8" s="17" customFormat="true">
      <ns0:c r="A190" s="1"/>
      <ns0:c r="B190" s="25"/>
      <ns0:c r="C190" s="16"/>
      <ns0:c r="D190" s="1"/>
      <ns0:c r="E190" s="1"/>
      <ns0:c r="F190" s="1"/>
      <ns0:c r="G190" s="1"/>
      <ns0:c r="H190" s="1"/>
    </ns0:row>
    <ns0:row r="191" spans="1:8" s="17" customFormat="true">
      <ns0:c r="A191" s="1"/>
      <ns0:c r="B191" s="25"/>
      <ns0:c r="C191" s="16"/>
      <ns0:c r="D191" s="1"/>
      <ns0:c r="E191" s="1"/>
      <ns0:c r="F191" s="1"/>
      <ns0:c r="G191" s="1"/>
      <ns0:c r="H191" s="1"/>
    </ns0:row>
    <ns0:row r="192" spans="1:8" s="17" customFormat="true">
      <ns0:c r="A192" s="1"/>
      <ns0:c r="B192" s="25"/>
      <ns0:c r="C192" s="16"/>
      <ns0:c r="D192" s="1"/>
      <ns0:c r="E192" s="1"/>
      <ns0:c r="F192" s="1"/>
      <ns0:c r="G192" s="1"/>
      <ns0:c r="H192" s="1"/>
    </ns0:row>
    <ns0:row r="193" spans="1:8" s="17" customFormat="true">
      <ns0:c r="A193" s="1"/>
      <ns0:c r="B193" s="25"/>
      <ns0:c r="C193" s="16"/>
      <ns0:c r="D193" s="1"/>
      <ns0:c r="E193" s="1"/>
      <ns0:c r="F193" s="1"/>
      <ns0:c r="G193" s="1"/>
      <ns0:c r="H193" s="1"/>
    </ns0:row>
    <ns0:row r="194" spans="1:8" s="17" customFormat="true">
      <ns0:c r="A194" s="1"/>
      <ns0:c r="B194" s="25"/>
      <ns0:c r="C194" s="16"/>
      <ns0:c r="D194" s="1"/>
      <ns0:c r="E194" s="1"/>
      <ns0:c r="F194" s="1"/>
      <ns0:c r="G194" s="1"/>
      <ns0:c r="H194" s="1"/>
    </ns0:row>
    <ns0:row r="195" spans="1:8" s="17" customFormat="true">
      <ns0:c r="A195" s="1"/>
      <ns0:c r="B195" s="25"/>
      <ns0:c r="C195" s="16"/>
      <ns0:c r="D195" s="1"/>
      <ns0:c r="E195" s="1"/>
      <ns0:c r="F195" s="1"/>
      <ns0:c r="G195" s="1"/>
      <ns0:c r="H195" s="1"/>
    </ns0:row>
    <ns0:row r="196" spans="1:8" s="17" customFormat="true">
      <ns0:c r="A196" s="1"/>
      <ns0:c r="B196" s="25"/>
      <ns0:c r="C196" s="16"/>
      <ns0:c r="D196" s="1"/>
      <ns0:c r="E196" s="1"/>
      <ns0:c r="F196" s="1"/>
      <ns0:c r="G196" s="1"/>
      <ns0:c r="H196" s="1"/>
    </ns0:row>
    <ns0:row r="197" spans="1:8" s="17" customFormat="true">
      <ns0:c r="A197" s="1"/>
      <ns0:c r="B197" s="25"/>
      <ns0:c r="C197" s="16"/>
      <ns0:c r="D197" s="1"/>
      <ns0:c r="E197" s="1"/>
      <ns0:c r="F197" s="1"/>
      <ns0:c r="G197" s="1"/>
      <ns0:c r="H197" s="1"/>
    </ns0:row>
    <ns0:row r="198" spans="1:8" s="17" customFormat="true">
      <ns0:c r="A198" s="1"/>
      <ns0:c r="B198" s="25"/>
      <ns0:c r="C198" s="16"/>
      <ns0:c r="D198" s="1"/>
      <ns0:c r="E198" s="1"/>
      <ns0:c r="F198" s="1"/>
      <ns0:c r="G198" s="1"/>
      <ns0:c r="H198" s="1"/>
    </ns0:row>
    <ns0:row r="199" spans="1:8" s="17" customFormat="true">
      <ns0:c r="A199" s="1"/>
      <ns0:c r="B199" s="25"/>
      <ns0:c r="C199" s="16"/>
      <ns0:c r="D199" s="1"/>
      <ns0:c r="E199" s="1"/>
      <ns0:c r="F199" s="1"/>
      <ns0:c r="G199" s="1"/>
      <ns0:c r="H199" s="1"/>
    </ns0:row>
    <ns0:row r="200" spans="1:8" s="17" customFormat="true">
      <ns0:c r="A200" s="1"/>
      <ns0:c r="B200" s="25"/>
      <ns0:c r="C200" s="16"/>
      <ns0:c r="D200" s="1"/>
      <ns0:c r="E200" s="1"/>
      <ns0:c r="F200" s="1"/>
      <ns0:c r="G200" s="1"/>
      <ns0:c r="H200" s="1"/>
    </ns0:row>
    <ns0:row r="201" spans="1:8" s="17" customFormat="true">
      <ns0:c r="A201" s="1"/>
      <ns0:c r="B201" s="25"/>
      <ns0:c r="C201" s="16"/>
      <ns0:c r="D201" s="1"/>
      <ns0:c r="E201" s="1"/>
      <ns0:c r="F201" s="1"/>
      <ns0:c r="G201" s="1"/>
      <ns0:c r="H201" s="1"/>
    </ns0:row>
    <ns0:row r="202" spans="1:8" s="17" customFormat="true">
      <ns0:c r="A202" s="1"/>
      <ns0:c r="B202" s="25"/>
      <ns0:c r="C202" s="16"/>
      <ns0:c r="D202" s="1"/>
      <ns0:c r="E202" s="1"/>
      <ns0:c r="F202" s="1"/>
      <ns0:c r="G202" s="1"/>
      <ns0:c r="H202" s="1"/>
    </ns0:row>
    <ns0:row r="203" spans="1:8" s="17" customFormat="true">
      <ns0:c r="A203" s="1"/>
      <ns0:c r="B203" s="25"/>
      <ns0:c r="C203" s="16"/>
      <ns0:c r="D203" s="1"/>
      <ns0:c r="E203" s="1"/>
      <ns0:c r="F203" s="1"/>
      <ns0:c r="G203" s="1"/>
      <ns0:c r="H203" s="1"/>
    </ns0:row>
    <ns0:row r="204" spans="1:8" s="17" customFormat="true">
      <ns0:c r="A204" s="1"/>
      <ns0:c r="B204" s="25"/>
      <ns0:c r="C204" s="16"/>
      <ns0:c r="D204" s="1"/>
      <ns0:c r="E204" s="1"/>
      <ns0:c r="F204" s="1"/>
      <ns0:c r="G204" s="1"/>
      <ns0:c r="H204" s="1"/>
    </ns0:row>
    <ns0:row r="205" spans="1:8" s="17" customFormat="true">
      <ns0:c r="A205" s="1"/>
      <ns0:c r="B205" s="25"/>
      <ns0:c r="C205" s="16"/>
      <ns0:c r="D205" s="1"/>
      <ns0:c r="E205" s="1"/>
      <ns0:c r="F205" s="1"/>
      <ns0:c r="G205" s="1"/>
      <ns0:c r="H205" s="1"/>
    </ns0:row>
    <ns0:row r="206" spans="1:8" s="17" customFormat="true">
      <ns0:c r="A206" s="1"/>
      <ns0:c r="B206" s="25"/>
      <ns0:c r="C206" s="16"/>
      <ns0:c r="D206" s="1"/>
      <ns0:c r="E206" s="1"/>
      <ns0:c r="F206" s="1"/>
      <ns0:c r="G206" s="1"/>
      <ns0:c r="H206" s="1"/>
    </ns0:row>
    <ns0:row r="207" spans="1:8" s="17" customFormat="true">
      <ns0:c r="A207" s="1"/>
      <ns0:c r="B207" s="25"/>
      <ns0:c r="C207" s="16"/>
      <ns0:c r="D207" s="1"/>
      <ns0:c r="E207" s="1"/>
      <ns0:c r="F207" s="1"/>
      <ns0:c r="G207" s="1"/>
      <ns0:c r="H207" s="1"/>
    </ns0:row>
    <ns0:row r="208" spans="1:8" s="17" customFormat="true">
      <ns0:c r="A208" s="1"/>
      <ns0:c r="B208" s="25"/>
      <ns0:c r="C208" s="16"/>
      <ns0:c r="D208" s="1"/>
      <ns0:c r="E208" s="1"/>
      <ns0:c r="F208" s="1"/>
      <ns0:c r="G208" s="1"/>
      <ns0:c r="H208" s="1"/>
    </ns0:row>
    <ns0:row r="209" spans="1:8" s="17" customFormat="true">
      <ns0:c r="A209" s="1"/>
      <ns0:c r="B209" s="25"/>
      <ns0:c r="C209" s="16"/>
      <ns0:c r="D209" s="1"/>
      <ns0:c r="E209" s="1"/>
      <ns0:c r="F209" s="1"/>
      <ns0:c r="G209" s="1"/>
      <ns0:c r="H209" s="1"/>
    </ns0:row>
    <ns0:row r="210" spans="1:8" s="17" customFormat="true">
      <ns0:c r="A210" s="1"/>
      <ns0:c r="B210" s="25"/>
      <ns0:c r="C210" s="16"/>
      <ns0:c r="D210" s="1"/>
      <ns0:c r="E210" s="1"/>
      <ns0:c r="F210" s="1"/>
      <ns0:c r="G210" s="1"/>
      <ns0:c r="H210" s="1"/>
    </ns0:row>
    <ns0:row r="211" spans="1:8" s="17" customFormat="true">
      <ns0:c r="A211" s="1"/>
      <ns0:c r="B211" s="25"/>
      <ns0:c r="C211" s="16"/>
      <ns0:c r="D211" s="1"/>
      <ns0:c r="E211" s="1"/>
      <ns0:c r="F211" s="1"/>
      <ns0:c r="G211" s="1"/>
      <ns0:c r="H211" s="1"/>
    </ns0:row>
    <ns0:row r="212" spans="1:8" s="17" customFormat="true">
      <ns0:c r="A212" s="1"/>
      <ns0:c r="B212" s="25"/>
      <ns0:c r="C212" s="16"/>
      <ns0:c r="D212" s="1"/>
      <ns0:c r="E212" s="1"/>
      <ns0:c r="F212" s="1"/>
      <ns0:c r="G212" s="1"/>
      <ns0:c r="H212" s="1"/>
    </ns0:row>
    <ns0:row r="213" spans="1:8" s="17" customFormat="true">
      <ns0:c r="A213" s="1"/>
      <ns0:c r="B213" s="25"/>
      <ns0:c r="C213" s="16"/>
      <ns0:c r="D213" s="1"/>
      <ns0:c r="E213" s="1"/>
      <ns0:c r="F213" s="1"/>
      <ns0:c r="G213" s="1"/>
      <ns0:c r="H213" s="1"/>
    </ns0:row>
    <ns0:row r="214" spans="1:8" s="17" customFormat="true">
      <ns0:c r="A214" s="1"/>
      <ns0:c r="B214" s="25"/>
      <ns0:c r="C214" s="16"/>
      <ns0:c r="D214" s="1"/>
      <ns0:c r="E214" s="1"/>
      <ns0:c r="F214" s="1"/>
      <ns0:c r="G214" s="1"/>
      <ns0:c r="H214" s="1"/>
    </ns0:row>
    <ns0:row r="215" spans="1:8" s="17" customFormat="true">
      <ns0:c r="A215" s="1"/>
      <ns0:c r="B215" s="25"/>
      <ns0:c r="C215" s="16"/>
      <ns0:c r="D215" s="1"/>
      <ns0:c r="E215" s="1"/>
      <ns0:c r="F215" s="1"/>
      <ns0:c r="G215" s="1"/>
      <ns0:c r="H215" s="1"/>
    </ns0:row>
    <ns0:row r="216" spans="1:8" s="17" customFormat="true">
      <ns0:c r="A216" s="1"/>
      <ns0:c r="B216" s="25"/>
      <ns0:c r="C216" s="16"/>
      <ns0:c r="D216" s="1"/>
      <ns0:c r="E216" s="1"/>
      <ns0:c r="F216" s="1"/>
      <ns0:c r="G216" s="1"/>
      <ns0:c r="H216" s="1"/>
    </ns0:row>
    <ns0:row r="217" spans="1:8" s="17" customFormat="true">
      <ns0:c r="A217" s="1"/>
      <ns0:c r="B217" s="25"/>
      <ns0:c r="C217" s="16"/>
      <ns0:c r="D217" s="1"/>
      <ns0:c r="E217" s="1"/>
      <ns0:c r="F217" s="1"/>
      <ns0:c r="G217" s="1"/>
      <ns0:c r="H217" s="1"/>
    </ns0:row>
    <ns0:row r="218" spans="1:8" s="17" customFormat="true">
      <ns0:c r="A218" s="1"/>
      <ns0:c r="B218" s="25"/>
      <ns0:c r="C218" s="16"/>
      <ns0:c r="D218" s="1"/>
      <ns0:c r="E218" s="1"/>
      <ns0:c r="F218" s="1"/>
      <ns0:c r="G218" s="1"/>
      <ns0:c r="H218" s="1"/>
    </ns0:row>
    <ns0:row r="219" spans="1:8" s="17" customFormat="true">
      <ns0:c r="A219" s="1"/>
      <ns0:c r="B219" s="25"/>
      <ns0:c r="C219" s="16"/>
      <ns0:c r="D219" s="1"/>
      <ns0:c r="E219" s="1"/>
      <ns0:c r="F219" s="1"/>
      <ns0:c r="G219" s="1"/>
      <ns0:c r="H219" s="1"/>
    </ns0:row>
    <ns0:row r="220" spans="1:8" s="17" customFormat="true">
      <ns0:c r="A220" s="1"/>
      <ns0:c r="B220" s="25"/>
      <ns0:c r="C220" s="16"/>
      <ns0:c r="D220" s="1"/>
      <ns0:c r="E220" s="1"/>
      <ns0:c r="F220" s="1"/>
      <ns0:c r="G220" s="1"/>
      <ns0:c r="H220" s="1"/>
    </ns0:row>
    <ns0:row r="221" spans="1:8" s="17" customFormat="true">
      <ns0:c r="A221" s="1"/>
      <ns0:c r="B221" s="25"/>
      <ns0:c r="C221" s="16"/>
      <ns0:c r="D221" s="1"/>
      <ns0:c r="E221" s="1"/>
      <ns0:c r="F221" s="1"/>
      <ns0:c r="G221" s="1"/>
      <ns0:c r="H221" s="1"/>
    </ns0:row>
    <ns0:row r="222" spans="1:8" s="17" customFormat="true">
      <ns0:c r="A222" s="1"/>
      <ns0:c r="B222" s="25"/>
      <ns0:c r="C222" s="16"/>
      <ns0:c r="D222" s="1"/>
      <ns0:c r="E222" s="1"/>
      <ns0:c r="F222" s="1"/>
      <ns0:c r="G222" s="1"/>
      <ns0:c r="H222" s="1"/>
    </ns0:row>
    <ns0:row r="223" spans="1:8" s="17" customFormat="true">
      <ns0:c r="A223" s="1"/>
      <ns0:c r="B223" s="25"/>
      <ns0:c r="C223" s="16"/>
      <ns0:c r="D223" s="1"/>
      <ns0:c r="E223" s="1"/>
      <ns0:c r="F223" s="1"/>
      <ns0:c r="G223" s="1"/>
      <ns0:c r="H223" s="1"/>
    </ns0:row>
    <ns0:row r="224" spans="1:8" s="17" customFormat="true">
      <ns0:c r="A224" s="1"/>
      <ns0:c r="B224" s="25"/>
      <ns0:c r="C224" s="16"/>
      <ns0:c r="D224" s="1"/>
      <ns0:c r="E224" s="1"/>
      <ns0:c r="F224" s="1"/>
      <ns0:c r="G224" s="1"/>
      <ns0:c r="H224" s="1"/>
    </ns0:row>
    <ns0:row r="225" spans="1:8" s="17" customFormat="true">
      <ns0:c r="A225" s="1"/>
      <ns0:c r="B225" s="25"/>
      <ns0:c r="C225" s="16"/>
      <ns0:c r="D225" s="1"/>
      <ns0:c r="E225" s="1"/>
      <ns0:c r="F225" s="1"/>
      <ns0:c r="G225" s="1"/>
      <ns0:c r="H225" s="1"/>
    </ns0:row>
    <ns0:row r="226" spans="1:8" s="17" customFormat="true">
      <ns0:c r="A226" s="1"/>
      <ns0:c r="B226" s="25"/>
      <ns0:c r="C226" s="16"/>
      <ns0:c r="D226" s="1"/>
      <ns0:c r="E226" s="1"/>
      <ns0:c r="F226" s="1"/>
      <ns0:c r="G226" s="1"/>
      <ns0:c r="H226" s="1"/>
    </ns0:row>
    <ns0:row r="227" spans="1:8" s="17" customFormat="true">
      <ns0:c r="A227" s="1"/>
      <ns0:c r="B227" s="25"/>
      <ns0:c r="C227" s="16"/>
      <ns0:c r="D227" s="1"/>
      <ns0:c r="E227" s="1"/>
      <ns0:c r="F227" s="1"/>
      <ns0:c r="G227" s="1"/>
      <ns0:c r="H227" s="1"/>
    </ns0:row>
    <ns0:row r="228" spans="1:8" s="17" customFormat="true">
      <ns0:c r="A228" s="1"/>
      <ns0:c r="B228" s="25"/>
      <ns0:c r="C228" s="16"/>
      <ns0:c r="D228" s="1"/>
      <ns0:c r="E228" s="1"/>
      <ns0:c r="F228" s="1"/>
      <ns0:c r="G228" s="1"/>
      <ns0:c r="H228" s="1"/>
    </ns0:row>
    <ns0:row r="229" spans="1:8" s="17" customFormat="true">
      <ns0:c r="A229" s="1"/>
      <ns0:c r="B229" s="25"/>
      <ns0:c r="C229" s="16"/>
      <ns0:c r="D229" s="1"/>
      <ns0:c r="E229" s="1"/>
      <ns0:c r="F229" s="1"/>
      <ns0:c r="G229" s="1"/>
      <ns0:c r="H229" s="1"/>
    </ns0:row>
    <ns0:row r="230" spans="1:8" s="17" customFormat="true">
      <ns0:c r="A230" s="1"/>
      <ns0:c r="B230" s="25"/>
      <ns0:c r="C230" s="16"/>
      <ns0:c r="D230" s="1"/>
      <ns0:c r="E230" s="1"/>
      <ns0:c r="F230" s="1"/>
      <ns0:c r="G230" s="1"/>
      <ns0:c r="H230" s="1"/>
    </ns0:row>
    <ns0:row r="231" spans="1:8" s="17" customFormat="true">
      <ns0:c r="A231" s="1"/>
      <ns0:c r="B231" s="25"/>
      <ns0:c r="C231" s="16"/>
      <ns0:c r="D231" s="1"/>
      <ns0:c r="E231" s="1"/>
      <ns0:c r="F231" s="1"/>
      <ns0:c r="G231" s="1"/>
      <ns0:c r="H231" s="1"/>
    </ns0:row>
    <ns0:row r="232" spans="1:8" s="17" customFormat="true">
      <ns0:c r="A232" s="1"/>
      <ns0:c r="B232" s="25"/>
      <ns0:c r="C232" s="16"/>
      <ns0:c r="D232" s="1"/>
      <ns0:c r="E232" s="1"/>
      <ns0:c r="F232" s="1"/>
      <ns0:c r="G232" s="1"/>
      <ns0:c r="H232" s="1"/>
    </ns0:row>
    <ns0:row r="233" spans="1:8" s="17" customFormat="true">
      <ns0:c r="A233" s="1"/>
      <ns0:c r="B233" s="25"/>
      <ns0:c r="C233" s="16"/>
      <ns0:c r="D233" s="1"/>
      <ns0:c r="E233" s="1"/>
      <ns0:c r="F233" s="1"/>
      <ns0:c r="G233" s="1"/>
      <ns0:c r="H233" s="1"/>
    </ns0:row>
    <ns0:row r="234" spans="1:8" s="17" customFormat="true">
      <ns0:c r="A234" s="1"/>
      <ns0:c r="B234" s="25"/>
      <ns0:c r="C234" s="16"/>
      <ns0:c r="D234" s="1"/>
      <ns0:c r="E234" s="1"/>
      <ns0:c r="F234" s="1"/>
      <ns0:c r="G234" s="1"/>
      <ns0:c r="H234" s="1"/>
    </ns0:row>
    <ns0:row r="235" spans="1:8" s="17" customFormat="true">
      <ns0:c r="A235" s="1"/>
      <ns0:c r="B235" s="25"/>
      <ns0:c r="C235" s="16"/>
      <ns0:c r="D235" s="1"/>
      <ns0:c r="E235" s="1"/>
      <ns0:c r="F235" s="1"/>
      <ns0:c r="G235" s="1"/>
      <ns0:c r="H235" s="1"/>
    </ns0:row>
    <ns0:row r="236" spans="1:8" s="17" customFormat="true">
      <ns0:c r="A236" s="1"/>
      <ns0:c r="B236" s="25"/>
      <ns0:c r="C236" s="16"/>
      <ns0:c r="D236" s="1"/>
      <ns0:c r="E236" s="1"/>
      <ns0:c r="F236" s="1"/>
      <ns0:c r="G236" s="1"/>
      <ns0:c r="H236" s="1"/>
    </ns0:row>
    <ns0:row r="237" spans="1:8" s="17" customFormat="true">
      <ns0:c r="A237" s="1"/>
      <ns0:c r="B237" s="25"/>
      <ns0:c r="C237" s="16"/>
      <ns0:c r="D237" s="1"/>
      <ns0:c r="E237" s="1"/>
      <ns0:c r="F237" s="1"/>
      <ns0:c r="G237" s="1"/>
      <ns0:c r="H237" s="1"/>
    </ns0:row>
    <ns0:row r="238" spans="1:8" s="17" customFormat="true">
      <ns0:c r="A238" s="1"/>
      <ns0:c r="B238" s="25"/>
      <ns0:c r="C238" s="16"/>
      <ns0:c r="D238" s="1"/>
      <ns0:c r="E238" s="1"/>
      <ns0:c r="F238" s="1"/>
      <ns0:c r="G238" s="1"/>
      <ns0:c r="H238" s="1"/>
    </ns0:row>
    <ns0:row r="239" spans="1:8" s="17" customFormat="true">
      <ns0:c r="A239" s="1"/>
      <ns0:c r="B239" s="25"/>
      <ns0:c r="C239" s="16"/>
      <ns0:c r="D239" s="1"/>
      <ns0:c r="E239" s="1"/>
      <ns0:c r="F239" s="1"/>
      <ns0:c r="G239" s="1"/>
      <ns0:c r="H239" s="1"/>
    </ns0:row>
    <ns0:row r="240" spans="1:8" s="17" customFormat="true">
      <ns0:c r="A240" s="1"/>
      <ns0:c r="B240" s="25"/>
      <ns0:c r="C240" s="16"/>
      <ns0:c r="D240" s="1"/>
      <ns0:c r="E240" s="1"/>
      <ns0:c r="F240" s="1"/>
      <ns0:c r="G240" s="1"/>
      <ns0:c r="H240" s="1"/>
    </ns0:row>
    <ns0:row r="241" spans="1:8" s="17" customFormat="true">
      <ns0:c r="A241" s="1"/>
      <ns0:c r="B241" s="25"/>
      <ns0:c r="C241" s="16"/>
      <ns0:c r="D241" s="1"/>
      <ns0:c r="E241" s="1"/>
      <ns0:c r="F241" s="1"/>
      <ns0:c r="G241" s="1"/>
      <ns0:c r="H241" s="1"/>
    </ns0:row>
    <ns0:row r="242" spans="1:8" s="17" customFormat="true">
      <ns0:c r="A242" s="1"/>
      <ns0:c r="B242" s="25"/>
      <ns0:c r="C242" s="16"/>
      <ns0:c r="D242" s="1"/>
      <ns0:c r="E242" s="1"/>
      <ns0:c r="F242" s="1"/>
      <ns0:c r="G242" s="1"/>
      <ns0:c r="H242" s="1"/>
    </ns0:row>
    <ns0:row r="243" spans="1:8" s="17" customFormat="true">
      <ns0:c r="A243" s="1"/>
      <ns0:c r="B243" s="25"/>
      <ns0:c r="C243" s="16"/>
      <ns0:c r="D243" s="1"/>
      <ns0:c r="E243" s="1"/>
      <ns0:c r="F243" s="1"/>
      <ns0:c r="G243" s="1"/>
      <ns0:c r="H243" s="1"/>
    </ns0:row>
    <ns0:row r="244" spans="1:8" s="17" customFormat="true">
      <ns0:c r="A244" s="1"/>
      <ns0:c r="B244" s="25"/>
      <ns0:c r="C244" s="16"/>
      <ns0:c r="D244" s="1"/>
      <ns0:c r="E244" s="1"/>
      <ns0:c r="F244" s="1"/>
      <ns0:c r="G244" s="1"/>
      <ns0:c r="H244" s="1"/>
    </ns0:row>
    <ns0:row r="245" spans="1:8" s="17" customFormat="true">
      <ns0:c r="A245" s="1"/>
      <ns0:c r="B245" s="25"/>
      <ns0:c r="C245" s="16"/>
      <ns0:c r="D245" s="1"/>
      <ns0:c r="E245" s="1"/>
      <ns0:c r="F245" s="1"/>
      <ns0:c r="G245" s="1"/>
      <ns0:c r="H245" s="1"/>
    </ns0:row>
    <ns0:row r="246" spans="1:8" s="17" customFormat="true">
      <ns0:c r="A246" s="1"/>
      <ns0:c r="B246" s="25"/>
      <ns0:c r="C246" s="16"/>
      <ns0:c r="D246" s="1"/>
      <ns0:c r="E246" s="1"/>
      <ns0:c r="F246" s="1"/>
      <ns0:c r="G246" s="1"/>
      <ns0:c r="H246" s="1"/>
    </ns0:row>
    <ns0:row r="247" spans="1:8" s="17" customFormat="true">
      <ns0:c r="A247" s="1"/>
      <ns0:c r="B247" s="25"/>
      <ns0:c r="C247" s="16"/>
      <ns0:c r="D247" s="1"/>
      <ns0:c r="E247" s="1"/>
      <ns0:c r="F247" s="1"/>
      <ns0:c r="G247" s="1"/>
      <ns0:c r="H247" s="1"/>
    </ns0:row>
    <ns0:row r="248" spans="1:8" s="17" customFormat="true">
      <ns0:c r="A248" s="1"/>
      <ns0:c r="B248" s="25"/>
      <ns0:c r="C248" s="16"/>
      <ns0:c r="D248" s="1"/>
      <ns0:c r="E248" s="1"/>
      <ns0:c r="F248" s="1"/>
      <ns0:c r="G248" s="1"/>
      <ns0:c r="H248" s="1"/>
    </ns0:row>
    <ns0:row r="249" spans="1:8" s="17" customFormat="true">
      <ns0:c r="A249" s="1"/>
      <ns0:c r="B249" s="25"/>
      <ns0:c r="C249" s="16"/>
      <ns0:c r="D249" s="1"/>
      <ns0:c r="E249" s="1"/>
      <ns0:c r="F249" s="1"/>
      <ns0:c r="G249" s="1"/>
      <ns0:c r="H249" s="1"/>
    </ns0:row>
    <ns0:row r="250" spans="1:8" s="17" customFormat="true">
      <ns0:c r="A250" s="1"/>
      <ns0:c r="B250" s="25"/>
      <ns0:c r="C250" s="16"/>
      <ns0:c r="D250" s="1"/>
      <ns0:c r="E250" s="1"/>
      <ns0:c r="F250" s="1"/>
      <ns0:c r="G250" s="1"/>
      <ns0:c r="H250" s="1"/>
    </ns0:row>
    <ns0:row r="251" spans="1:8" s="17" customFormat="true">
      <ns0:c r="A251" s="1"/>
      <ns0:c r="B251" s="25"/>
      <ns0:c r="C251" s="16"/>
      <ns0:c r="D251" s="1"/>
      <ns0:c r="E251" s="1"/>
      <ns0:c r="F251" s="1"/>
      <ns0:c r="G251" s="1"/>
      <ns0:c r="H251" s="1"/>
    </ns0:row>
    <ns0:row r="252" spans="1:8" s="17" customFormat="true">
      <ns0:c r="A252" s="1"/>
      <ns0:c r="B252" s="25"/>
      <ns0:c r="C252" s="16"/>
      <ns0:c r="D252" s="1"/>
      <ns0:c r="E252" s="1"/>
      <ns0:c r="F252" s="1"/>
      <ns0:c r="G252" s="1"/>
      <ns0:c r="H252" s="1"/>
    </ns0:row>
    <ns0:row r="253" spans="1:8" s="17" customFormat="true">
      <ns0:c r="A253" s="1"/>
      <ns0:c r="B253" s="25"/>
      <ns0:c r="C253" s="16"/>
      <ns0:c r="D253" s="1"/>
      <ns0:c r="E253" s="1"/>
      <ns0:c r="F253" s="1"/>
      <ns0:c r="G253" s="1"/>
      <ns0:c r="H253" s="1"/>
    </ns0:row>
    <ns0:row r="254" spans="1:8" s="17" customFormat="true">
      <ns0:c r="A254" s="1"/>
      <ns0:c r="B254" s="25"/>
      <ns0:c r="C254" s="16"/>
      <ns0:c r="D254" s="1"/>
      <ns0:c r="E254" s="1"/>
      <ns0:c r="F254" s="1"/>
      <ns0:c r="G254" s="1"/>
      <ns0:c r="H254" s="1"/>
    </ns0:row>
    <ns0:row r="255" spans="1:8" s="17" customFormat="true">
      <ns0:c r="A255" s="1"/>
      <ns0:c r="B255" s="25"/>
      <ns0:c r="C255" s="16"/>
      <ns0:c r="D255" s="1"/>
      <ns0:c r="E255" s="1"/>
      <ns0:c r="F255" s="1"/>
      <ns0:c r="G255" s="1"/>
      <ns0:c r="H255" s="1"/>
    </ns0:row>
    <ns0:row r="256" spans="1:8" s="17" customFormat="true">
      <ns0:c r="A256" s="1"/>
      <ns0:c r="B256" s="25"/>
      <ns0:c r="C256" s="16"/>
      <ns0:c r="D256" s="1"/>
      <ns0:c r="E256" s="1"/>
      <ns0:c r="F256" s="1"/>
      <ns0:c r="G256" s="1"/>
      <ns0:c r="H256" s="1"/>
    </ns0:row>
    <ns0:row r="257" spans="1:8" s="17" customFormat="true">
      <ns0:c r="A257" s="1"/>
      <ns0:c r="B257" s="25"/>
      <ns0:c r="C257" s="16"/>
      <ns0:c r="D257" s="1"/>
      <ns0:c r="E257" s="1"/>
      <ns0:c r="F257" s="1"/>
      <ns0:c r="G257" s="1"/>
      <ns0:c r="H257" s="1"/>
    </ns0:row>
    <ns0:row r="258" spans="1:8" s="17" customFormat="true">
      <ns0:c r="A258" s="1"/>
      <ns0:c r="B258" s="25"/>
      <ns0:c r="C258" s="16"/>
      <ns0:c r="D258" s="1"/>
      <ns0:c r="E258" s="1"/>
      <ns0:c r="F258" s="1"/>
      <ns0:c r="G258" s="1"/>
      <ns0:c r="H258" s="1"/>
    </ns0:row>
    <ns0:row r="259" spans="1:8" s="17" customFormat="true">
      <ns0:c r="A259" s="1"/>
      <ns0:c r="B259" s="25"/>
      <ns0:c r="C259" s="16"/>
      <ns0:c r="D259" s="1"/>
      <ns0:c r="E259" s="1"/>
      <ns0:c r="F259" s="1"/>
      <ns0:c r="G259" s="1"/>
      <ns0:c r="H259" s="1"/>
    </ns0:row>
    <ns0:row r="260" spans="1:8" s="17" customFormat="true">
      <ns0:c r="A260" s="1"/>
      <ns0:c r="B260" s="25"/>
      <ns0:c r="C260" s="16"/>
      <ns0:c r="D260" s="1"/>
      <ns0:c r="E260" s="1"/>
      <ns0:c r="F260" s="1"/>
      <ns0:c r="G260" s="1"/>
      <ns0:c r="H260" s="1"/>
    </ns0:row>
    <ns0:row r="261" spans="1:8" s="17" customFormat="true">
      <ns0:c r="A261" s="1"/>
      <ns0:c r="B261" s="25"/>
      <ns0:c r="C261" s="16"/>
      <ns0:c r="D261" s="1"/>
      <ns0:c r="E261" s="1"/>
      <ns0:c r="F261" s="1"/>
      <ns0:c r="G261" s="1"/>
      <ns0:c r="H261" s="1"/>
    </ns0:row>
    <ns0:row r="262" spans="1:8" s="17" customFormat="true">
      <ns0:c r="A262" s="1"/>
      <ns0:c r="B262" s="25"/>
      <ns0:c r="C262" s="16"/>
      <ns0:c r="D262" s="1"/>
      <ns0:c r="E262" s="1"/>
      <ns0:c r="F262" s="1"/>
      <ns0:c r="G262" s="1"/>
      <ns0:c r="H262" s="1"/>
    </ns0:row>
    <ns0:row r="263" spans="1:8" s="17" customFormat="true">
      <ns0:c r="A263" s="1"/>
      <ns0:c r="B263" s="25"/>
      <ns0:c r="C263" s="16"/>
      <ns0:c r="D263" s="1"/>
      <ns0:c r="E263" s="1"/>
      <ns0:c r="F263" s="1"/>
      <ns0:c r="G263" s="1"/>
      <ns0:c r="H263" s="1"/>
    </ns0:row>
    <ns0:row r="264" spans="1:8" s="17" customFormat="true">
      <ns0:c r="A264" s="1"/>
      <ns0:c r="B264" s="25"/>
      <ns0:c r="C264" s="16"/>
      <ns0:c r="D264" s="1"/>
      <ns0:c r="E264" s="1"/>
      <ns0:c r="F264" s="1"/>
      <ns0:c r="G264" s="1"/>
      <ns0:c r="H264" s="1"/>
    </ns0:row>
    <ns0:row r="265" spans="1:8" s="17" customFormat="true">
      <ns0:c r="A265" s="1"/>
      <ns0:c r="B265" s="25"/>
      <ns0:c r="C265" s="16"/>
      <ns0:c r="D265" s="1"/>
      <ns0:c r="E265" s="1"/>
      <ns0:c r="F265" s="1"/>
      <ns0:c r="G265" s="1"/>
      <ns0:c r="H265" s="1"/>
    </ns0:row>
    <ns0:row r="266" spans="1:8" s="17" customFormat="true">
      <ns0:c r="A266" s="1"/>
      <ns0:c r="B266" s="25"/>
      <ns0:c r="C266" s="16"/>
      <ns0:c r="D266" s="1"/>
      <ns0:c r="E266" s="1"/>
      <ns0:c r="F266" s="1"/>
      <ns0:c r="G266" s="1"/>
      <ns0:c r="H266" s="1"/>
    </ns0:row>
    <ns0:row r="267" spans="1:8" s="17" customFormat="true">
      <ns0:c r="A267" s="1"/>
      <ns0:c r="B267" s="25"/>
      <ns0:c r="C267" s="16"/>
      <ns0:c r="D267" s="1"/>
      <ns0:c r="E267" s="1"/>
      <ns0:c r="F267" s="1"/>
      <ns0:c r="G267" s="1"/>
      <ns0:c r="H267" s="1"/>
    </ns0:row>
    <ns0:row r="268" spans="1:8" s="17" customFormat="true">
      <ns0:c r="A268" s="1"/>
      <ns0:c r="B268" s="25"/>
      <ns0:c r="C268" s="16"/>
      <ns0:c r="D268" s="1"/>
      <ns0:c r="E268" s="1"/>
      <ns0:c r="F268" s="1"/>
      <ns0:c r="G268" s="1"/>
      <ns0:c r="H268" s="1"/>
    </ns0:row>
    <ns0:row r="269" spans="1:8" s="17" customFormat="true">
      <ns0:c r="A269" s="1"/>
      <ns0:c r="B269" s="25"/>
      <ns0:c r="C269" s="16"/>
      <ns0:c r="D269" s="1"/>
      <ns0:c r="E269" s="1"/>
      <ns0:c r="F269" s="1"/>
      <ns0:c r="G269" s="1"/>
      <ns0:c r="H269" s="1"/>
    </ns0:row>
    <ns0:row r="270" spans="1:8" s="17" customFormat="true">
      <ns0:c r="A270" s="1"/>
      <ns0:c r="B270" s="25"/>
      <ns0:c r="C270" s="16"/>
      <ns0:c r="D270" s="1"/>
      <ns0:c r="E270" s="1"/>
      <ns0:c r="F270" s="1"/>
      <ns0:c r="G270" s="1"/>
      <ns0:c r="H270" s="1"/>
    </ns0:row>
    <ns0:row r="271" spans="1:8" s="17" customFormat="true">
      <ns0:c r="A271" s="1"/>
      <ns0:c r="B271" s="25"/>
      <ns0:c r="C271" s="16"/>
      <ns0:c r="D271" s="1"/>
      <ns0:c r="E271" s="1"/>
      <ns0:c r="F271" s="1"/>
      <ns0:c r="G271" s="1"/>
      <ns0:c r="H271" s="1"/>
    </ns0:row>
    <ns0:row r="272" spans="1:8" s="17" customFormat="true">
      <ns0:c r="A272" s="1"/>
      <ns0:c r="B272" s="25"/>
      <ns0:c r="C272" s="16"/>
      <ns0:c r="D272" s="1"/>
      <ns0:c r="E272" s="1"/>
      <ns0:c r="F272" s="1"/>
      <ns0:c r="G272" s="1"/>
      <ns0:c r="H272" s="1"/>
    </ns0:row>
    <ns0:row r="273" spans="1:8" s="17" customFormat="true">
      <ns0:c r="A273" s="1"/>
      <ns0:c r="B273" s="25"/>
      <ns0:c r="C273" s="16"/>
      <ns0:c r="D273" s="1"/>
      <ns0:c r="E273" s="1"/>
      <ns0:c r="F273" s="1"/>
      <ns0:c r="G273" s="1"/>
      <ns0:c r="H273" s="1"/>
    </ns0:row>
    <ns0:row r="274" spans="1:8" s="17" customFormat="true">
      <ns0:c r="A274" s="1"/>
      <ns0:c r="B274" s="25"/>
      <ns0:c r="C274" s="16"/>
      <ns0:c r="D274" s="1"/>
      <ns0:c r="E274" s="1"/>
      <ns0:c r="F274" s="1"/>
      <ns0:c r="G274" s="1"/>
      <ns0:c r="H274" s="1"/>
    </ns0:row>
    <ns0:row r="275" spans="1:8" s="17" customFormat="true">
      <ns0:c r="A275" s="1"/>
      <ns0:c r="B275" s="25"/>
      <ns0:c r="C275" s="16"/>
      <ns0:c r="D275" s="1"/>
      <ns0:c r="E275" s="1"/>
      <ns0:c r="F275" s="1"/>
      <ns0:c r="G275" s="1"/>
      <ns0:c r="H275" s="1"/>
    </ns0:row>
    <ns0:row r="276" spans="1:8" s="17" customFormat="true">
      <ns0:c r="A276" s="1"/>
      <ns0:c r="B276" s="25"/>
      <ns0:c r="C276" s="16"/>
      <ns0:c r="D276" s="1"/>
      <ns0:c r="E276" s="1"/>
      <ns0:c r="F276" s="1"/>
      <ns0:c r="G276" s="1"/>
      <ns0:c r="H276" s="1"/>
    </ns0:row>
    <ns0:row r="277" spans="1:8" s="17" customFormat="true">
      <ns0:c r="A277" s="1"/>
      <ns0:c r="B277" s="25"/>
      <ns0:c r="C277" s="16"/>
      <ns0:c r="D277" s="1"/>
      <ns0:c r="E277" s="1"/>
      <ns0:c r="F277" s="1"/>
      <ns0:c r="G277" s="1"/>
      <ns0:c r="H277" s="1"/>
    </ns0:row>
    <ns0:row r="278" spans="1:8" s="17" customFormat="true">
      <ns0:c r="A278" s="1"/>
      <ns0:c r="B278" s="25"/>
      <ns0:c r="C278" s="16"/>
      <ns0:c r="D278" s="1"/>
      <ns0:c r="E278" s="1"/>
      <ns0:c r="F278" s="1"/>
      <ns0:c r="G278" s="1"/>
      <ns0:c r="H278" s="1"/>
    </ns0:row>
    <ns0:row r="279" spans="1:8" s="17" customFormat="true">
      <ns0:c r="A279" s="1"/>
      <ns0:c r="B279" s="25"/>
      <ns0:c r="C279" s="16"/>
      <ns0:c r="D279" s="1"/>
      <ns0:c r="E279" s="1"/>
      <ns0:c r="F279" s="1"/>
      <ns0:c r="G279" s="1"/>
      <ns0:c r="H279" s="1"/>
    </ns0:row>
    <ns0:row r="280" spans="1:8" s="17" customFormat="true">
      <ns0:c r="A280" s="1"/>
      <ns0:c r="B280" s="25"/>
      <ns0:c r="C280" s="16"/>
      <ns0:c r="D280" s="1"/>
      <ns0:c r="E280" s="1"/>
      <ns0:c r="F280" s="1"/>
      <ns0:c r="G280" s="1"/>
      <ns0:c r="H280" s="1"/>
    </ns0:row>
    <ns0:row r="281" spans="1:8" s="17" customFormat="true">
      <ns0:c r="A281" s="1"/>
      <ns0:c r="B281" s="25"/>
      <ns0:c r="C281" s="16"/>
      <ns0:c r="D281" s="1"/>
      <ns0:c r="E281" s="1"/>
      <ns0:c r="F281" s="1"/>
      <ns0:c r="G281" s="1"/>
      <ns0:c r="H281" s="1"/>
    </ns0:row>
    <ns0:row r="282" spans="1:8" s="17" customFormat="true">
      <ns0:c r="A282" s="1"/>
      <ns0:c r="B282" s="25"/>
      <ns0:c r="C282" s="16"/>
      <ns0:c r="D282" s="1"/>
      <ns0:c r="E282" s="1"/>
      <ns0:c r="F282" s="1"/>
      <ns0:c r="G282" s="1"/>
      <ns0:c r="H282" s="1"/>
    </ns0:row>
    <ns0:row r="283" spans="1:8" s="17" customFormat="true">
      <ns0:c r="A283" s="1"/>
      <ns0:c r="B283" s="25"/>
      <ns0:c r="C283" s="16"/>
      <ns0:c r="D283" s="1"/>
      <ns0:c r="E283" s="1"/>
      <ns0:c r="F283" s="1"/>
      <ns0:c r="G283" s="1"/>
      <ns0:c r="H283" s="1"/>
    </ns0:row>
    <ns0:row r="284" spans="1:8" s="17" customFormat="true">
      <ns0:c r="A284" s="1"/>
      <ns0:c r="B284" s="25"/>
      <ns0:c r="C284" s="16"/>
      <ns0:c r="D284" s="1"/>
      <ns0:c r="E284" s="1"/>
      <ns0:c r="F284" s="1"/>
      <ns0:c r="G284" s="1"/>
      <ns0:c r="H284" s="1"/>
    </ns0:row>
    <ns0:row r="285" spans="1:8" s="17" customFormat="true">
      <ns0:c r="A285" s="1"/>
      <ns0:c r="B285" s="25"/>
      <ns0:c r="C285" s="16"/>
      <ns0:c r="D285" s="1"/>
      <ns0:c r="E285" s="1"/>
      <ns0:c r="F285" s="1"/>
      <ns0:c r="G285" s="1"/>
      <ns0:c r="H285" s="1"/>
    </ns0:row>
    <ns0:row r="286" spans="1:8" s="17" customFormat="true">
      <ns0:c r="A286" s="1"/>
      <ns0:c r="B286" s="25"/>
      <ns0:c r="C286" s="16"/>
      <ns0:c r="D286" s="1"/>
      <ns0:c r="E286" s="1"/>
      <ns0:c r="F286" s="1"/>
      <ns0:c r="G286" s="1"/>
      <ns0:c r="H286" s="1"/>
    </ns0:row>
    <ns0:row r="287" spans="1:8" s="17" customFormat="true">
      <ns0:c r="A287" s="1"/>
      <ns0:c r="B287" s="25"/>
      <ns0:c r="C287" s="16"/>
      <ns0:c r="D287" s="1"/>
      <ns0:c r="E287" s="1"/>
      <ns0:c r="F287" s="1"/>
      <ns0:c r="G287" s="1"/>
      <ns0:c r="H287" s="1"/>
    </ns0:row>
    <ns0:row r="288" spans="1:8" s="17" customFormat="true">
      <ns0:c r="A288" s="1"/>
      <ns0:c r="B288" s="25"/>
      <ns0:c r="C288" s="16"/>
      <ns0:c r="D288" s="1"/>
      <ns0:c r="E288" s="1"/>
      <ns0:c r="F288" s="1"/>
      <ns0:c r="G288" s="1"/>
      <ns0:c r="H288" s="1"/>
    </ns0:row>
    <ns0:row r="289" spans="1:8" s="17" customFormat="true">
      <ns0:c r="A289" s="1"/>
      <ns0:c r="B289" s="25"/>
      <ns0:c r="C289" s="16"/>
      <ns0:c r="D289" s="1"/>
      <ns0:c r="E289" s="1"/>
      <ns0:c r="F289" s="1"/>
      <ns0:c r="G289" s="1"/>
      <ns0:c r="H289" s="1"/>
    </ns0:row>
    <ns0:row r="290" spans="1:8" s="17" customFormat="true">
      <ns0:c r="A290" s="1"/>
      <ns0:c r="B290" s="25"/>
      <ns0:c r="C290" s="16"/>
      <ns0:c r="D290" s="1"/>
      <ns0:c r="E290" s="1"/>
      <ns0:c r="F290" s="1"/>
      <ns0:c r="G290" s="1"/>
      <ns0:c r="H290" s="1"/>
    </ns0:row>
    <ns0:row r="291" spans="1:8" s="17" customFormat="true">
      <ns0:c r="A291" s="1"/>
      <ns0:c r="B291" s="25"/>
      <ns0:c r="C291" s="16"/>
      <ns0:c r="D291" s="1"/>
      <ns0:c r="E291" s="1"/>
      <ns0:c r="F291" s="1"/>
      <ns0:c r="G291" s="1"/>
      <ns0:c r="H291" s="1"/>
    </ns0:row>
    <ns0:row r="292" spans="1:8" s="17" customFormat="true">
      <ns0:c r="A292" s="1"/>
      <ns0:c r="B292" s="25"/>
      <ns0:c r="C292" s="16"/>
      <ns0:c r="D292" s="1"/>
      <ns0:c r="E292" s="1"/>
      <ns0:c r="F292" s="1"/>
      <ns0:c r="G292" s="1"/>
      <ns0:c r="H292" s="1"/>
    </ns0:row>
    <ns0:row r="293" spans="1:8" s="17" customFormat="true">
      <ns0:c r="A293" s="1"/>
      <ns0:c r="B293" s="25"/>
      <ns0:c r="C293" s="16"/>
      <ns0:c r="D293" s="1"/>
      <ns0:c r="E293" s="1"/>
      <ns0:c r="F293" s="1"/>
      <ns0:c r="G293" s="1"/>
      <ns0:c r="H293" s="1"/>
    </ns0:row>
    <ns0:row r="294" spans="1:8" s="17" customFormat="true">
      <ns0:c r="A294" s="1"/>
      <ns0:c r="B294" s="25"/>
      <ns0:c r="C294" s="16"/>
      <ns0:c r="D294" s="1"/>
      <ns0:c r="E294" s="1"/>
      <ns0:c r="F294" s="1"/>
      <ns0:c r="G294" s="1"/>
      <ns0:c r="H294" s="1"/>
    </ns0:row>
    <ns0:row r="295" spans="1:8" s="17" customFormat="true">
      <ns0:c r="A295" s="1"/>
      <ns0:c r="B295" s="25"/>
      <ns0:c r="C295" s="16"/>
      <ns0:c r="D295" s="1"/>
      <ns0:c r="E295" s="1"/>
      <ns0:c r="F295" s="1"/>
      <ns0:c r="G295" s="1"/>
      <ns0:c r="H295" s="1"/>
    </ns0:row>
    <ns0:row r="296" spans="1:8" s="17" customFormat="true">
      <ns0:c r="A296" s="1"/>
      <ns0:c r="B296" s="25"/>
      <ns0:c r="C296" s="16"/>
      <ns0:c r="D296" s="1"/>
      <ns0:c r="E296" s="1"/>
      <ns0:c r="F296" s="1"/>
      <ns0:c r="G296" s="1"/>
      <ns0:c r="H296" s="1"/>
    </ns0:row>
    <ns0:row r="297" spans="1:8" s="17" customFormat="true">
      <ns0:c r="A297" s="1"/>
      <ns0:c r="B297" s="25"/>
      <ns0:c r="C297" s="16"/>
      <ns0:c r="D297" s="1"/>
      <ns0:c r="E297" s="1"/>
      <ns0:c r="F297" s="1"/>
      <ns0:c r="G297" s="1"/>
      <ns0:c r="H297" s="1"/>
    </ns0:row>
    <ns0:row r="298" spans="1:8" s="17" customFormat="true">
      <ns0:c r="A298" s="1"/>
      <ns0:c r="B298" s="25"/>
      <ns0:c r="C298" s="16"/>
      <ns0:c r="D298" s="1"/>
      <ns0:c r="E298" s="1"/>
      <ns0:c r="F298" s="1"/>
      <ns0:c r="G298" s="1"/>
      <ns0:c r="H298" s="1"/>
    </ns0:row>
    <ns0:row r="299" spans="1:8" s="17" customFormat="true">
      <ns0:c r="A299" s="1"/>
      <ns0:c r="B299" s="25"/>
      <ns0:c r="C299" s="16"/>
      <ns0:c r="D299" s="1"/>
      <ns0:c r="E299" s="1"/>
      <ns0:c r="F299" s="1"/>
      <ns0:c r="G299" s="1"/>
      <ns0:c r="H299" s="1"/>
    </ns0:row>
    <ns0:row r="300" spans="1:8" s="17" customFormat="true">
      <ns0:c r="A300" s="1"/>
      <ns0:c r="B300" s="25"/>
      <ns0:c r="C300" s="16"/>
      <ns0:c r="D300" s="1"/>
      <ns0:c r="E300" s="1"/>
      <ns0:c r="F300" s="1"/>
      <ns0:c r="G300" s="1"/>
      <ns0:c r="H300" s="1"/>
    </ns0:row>
    <ns0:row r="301" spans="1:8" s="17" customFormat="true">
      <ns0:c r="A301" s="1"/>
      <ns0:c r="B301" s="25"/>
      <ns0:c r="C301" s="16"/>
      <ns0:c r="D301" s="1"/>
      <ns0:c r="E301" s="1"/>
      <ns0:c r="F301" s="1"/>
      <ns0:c r="G301" s="1"/>
      <ns0:c r="H301" s="1"/>
    </ns0:row>
    <ns0:row r="302" spans="1:8" s="17" customFormat="true">
      <ns0:c r="A302" s="1"/>
      <ns0:c r="B302" s="25"/>
      <ns0:c r="C302" s="16"/>
      <ns0:c r="D302" s="1"/>
      <ns0:c r="E302" s="1"/>
      <ns0:c r="F302" s="1"/>
      <ns0:c r="G302" s="1"/>
      <ns0:c r="H302" s="1"/>
    </ns0:row>
    <ns0:row r="303" spans="1:8" s="17" customFormat="true">
      <ns0:c r="A303" s="1"/>
      <ns0:c r="B303" s="25"/>
      <ns0:c r="C303" s="16"/>
      <ns0:c r="D303" s="1"/>
      <ns0:c r="E303" s="1"/>
      <ns0:c r="F303" s="1"/>
      <ns0:c r="G303" s="1"/>
      <ns0:c r="H303" s="1"/>
    </ns0:row>
    <ns0:row r="304" spans="1:8" s="17" customFormat="true">
      <ns0:c r="A304" s="1"/>
      <ns0:c r="B304" s="25"/>
      <ns0:c r="C304" s="16"/>
      <ns0:c r="D304" s="1"/>
      <ns0:c r="E304" s="1"/>
      <ns0:c r="F304" s="1"/>
      <ns0:c r="G304" s="1"/>
      <ns0:c r="H304" s="1"/>
    </ns0:row>
    <ns0:row r="305" spans="1:8" s="17" customFormat="true">
      <ns0:c r="A305" s="1"/>
      <ns0:c r="B305" s="25"/>
      <ns0:c r="C305" s="16"/>
      <ns0:c r="D305" s="1"/>
      <ns0:c r="E305" s="1"/>
      <ns0:c r="F305" s="1"/>
      <ns0:c r="G305" s="1"/>
      <ns0:c r="H305" s="1"/>
    </ns0:row>
    <ns0:row r="306" spans="1:8" s="17" customFormat="true">
      <ns0:c r="A306" s="1"/>
      <ns0:c r="B306" s="25"/>
      <ns0:c r="C306" s="16"/>
      <ns0:c r="D306" s="1"/>
      <ns0:c r="E306" s="1"/>
      <ns0:c r="F306" s="1"/>
      <ns0:c r="G306" s="1"/>
      <ns0:c r="H306" s="1"/>
    </ns0:row>
    <ns0:row r="307" spans="1:8" s="17" customFormat="true">
      <ns0:c r="A307" s="1"/>
      <ns0:c r="B307" s="25"/>
      <ns0:c r="C307" s="16"/>
      <ns0:c r="D307" s="1"/>
      <ns0:c r="E307" s="1"/>
      <ns0:c r="F307" s="1"/>
      <ns0:c r="G307" s="1"/>
      <ns0:c r="H307" s="1"/>
    </ns0:row>
    <ns0:row r="308" spans="1:8" s="17" customFormat="true">
      <ns0:c r="A308" s="1"/>
      <ns0:c r="B308" s="25"/>
      <ns0:c r="C308" s="16"/>
      <ns0:c r="D308" s="1"/>
      <ns0:c r="E308" s="1"/>
      <ns0:c r="F308" s="1"/>
      <ns0:c r="G308" s="1"/>
      <ns0:c r="H308" s="1"/>
    </ns0:row>
    <ns0:row r="309" spans="1:8" s="17" customFormat="true">
      <ns0:c r="A309" s="1"/>
      <ns0:c r="B309" s="25"/>
      <ns0:c r="C309" s="16"/>
      <ns0:c r="D309" s="1"/>
      <ns0:c r="E309" s="1"/>
      <ns0:c r="F309" s="1"/>
      <ns0:c r="G309" s="1"/>
      <ns0:c r="H309" s="1"/>
    </ns0:row>
    <ns0:row r="310" spans="1:8" s="17" customFormat="true">
      <ns0:c r="A310" s="1"/>
      <ns0:c r="B310" s="25"/>
      <ns0:c r="C310" s="16"/>
      <ns0:c r="D310" s="1"/>
      <ns0:c r="E310" s="1"/>
      <ns0:c r="F310" s="1"/>
      <ns0:c r="G310" s="1"/>
      <ns0:c r="H310" s="1"/>
    </ns0:row>
    <ns0:row r="311" spans="1:8" s="17" customFormat="true">
      <ns0:c r="A311" s="1"/>
      <ns0:c r="B311" s="25"/>
      <ns0:c r="C311" s="16"/>
      <ns0:c r="D311" s="1"/>
      <ns0:c r="E311" s="1"/>
      <ns0:c r="F311" s="1"/>
      <ns0:c r="G311" s="1"/>
      <ns0:c r="H311" s="1"/>
    </ns0:row>
    <ns0:row r="312" spans="1:8" s="17" customFormat="true">
      <ns0:c r="A312" s="1"/>
      <ns0:c r="B312" s="25"/>
      <ns0:c r="C312" s="16"/>
      <ns0:c r="D312" s="1"/>
      <ns0:c r="E312" s="1"/>
      <ns0:c r="F312" s="1"/>
      <ns0:c r="G312" s="1"/>
      <ns0:c r="H312" s="1"/>
    </ns0:row>
    <ns0:row r="313" spans="1:8" s="17" customFormat="true">
      <ns0:c r="A313" s="1"/>
      <ns0:c r="B313" s="25"/>
      <ns0:c r="C313" s="16"/>
      <ns0:c r="D313" s="1"/>
      <ns0:c r="E313" s="1"/>
      <ns0:c r="F313" s="1"/>
      <ns0:c r="G313" s="1"/>
      <ns0:c r="H313" s="1"/>
    </ns0:row>
    <ns0:row r="314" spans="1:8" s="17" customFormat="true">
      <ns0:c r="A314" s="1"/>
      <ns0:c r="B314" s="25"/>
      <ns0:c r="C314" s="16"/>
      <ns0:c r="D314" s="1"/>
      <ns0:c r="E314" s="1"/>
      <ns0:c r="F314" s="1"/>
      <ns0:c r="G314" s="1"/>
      <ns0:c r="H314" s="1"/>
    </ns0:row>
    <ns0:row r="315" spans="1:8" s="17" customFormat="true">
      <ns0:c r="A315" s="1"/>
      <ns0:c r="B315" s="25"/>
      <ns0:c r="C315" s="16"/>
      <ns0:c r="D315" s="1"/>
      <ns0:c r="E315" s="1"/>
      <ns0:c r="F315" s="1"/>
      <ns0:c r="G315" s="1"/>
      <ns0:c r="H315" s="1"/>
    </ns0:row>
    <ns0:row r="316" spans="1:8" s="17" customFormat="true">
      <ns0:c r="A316" s="1"/>
      <ns0:c r="B316" s="25"/>
      <ns0:c r="C316" s="16"/>
      <ns0:c r="D316" s="1"/>
      <ns0:c r="E316" s="1"/>
      <ns0:c r="F316" s="1"/>
      <ns0:c r="G316" s="1"/>
      <ns0:c r="H316" s="1"/>
    </ns0:row>
    <ns0:row r="317" spans="1:8" s="17" customFormat="true">
      <ns0:c r="A317" s="1"/>
      <ns0:c r="B317" s="25"/>
      <ns0:c r="C317" s="16"/>
      <ns0:c r="D317" s="1"/>
      <ns0:c r="E317" s="1"/>
      <ns0:c r="F317" s="1"/>
      <ns0:c r="G317" s="1"/>
      <ns0:c r="H317" s="1"/>
    </ns0:row>
    <ns0:row r="318" spans="1:8" s="17" customFormat="true">
      <ns0:c r="A318" s="1"/>
      <ns0:c r="B318" s="25"/>
      <ns0:c r="C318" s="16"/>
      <ns0:c r="D318" s="1"/>
      <ns0:c r="E318" s="1"/>
      <ns0:c r="F318" s="1"/>
      <ns0:c r="G318" s="1"/>
      <ns0:c r="H318" s="1"/>
    </ns0:row>
    <ns0:row r="319" spans="1:8" s="17" customFormat="true">
      <ns0:c r="A319" s="1"/>
      <ns0:c r="B319" s="25"/>
      <ns0:c r="C319" s="16"/>
      <ns0:c r="D319" s="1"/>
      <ns0:c r="E319" s="1"/>
      <ns0:c r="F319" s="1"/>
      <ns0:c r="G319" s="1"/>
      <ns0:c r="H319" s="1"/>
    </ns0:row>
    <ns0:row r="320" spans="1:8" s="17" customFormat="true">
      <ns0:c r="A320" s="1"/>
      <ns0:c r="B320" s="25"/>
      <ns0:c r="C320" s="16"/>
      <ns0:c r="D320" s="1"/>
      <ns0:c r="E320" s="1"/>
      <ns0:c r="F320" s="1"/>
      <ns0:c r="G320" s="1"/>
      <ns0:c r="H320" s="1"/>
    </ns0:row>
    <ns0:row r="321" spans="1:8" s="17" customFormat="true">
      <ns0:c r="A321" s="1"/>
      <ns0:c r="B321" s="25"/>
      <ns0:c r="C321" s="16"/>
      <ns0:c r="D321" s="1"/>
      <ns0:c r="E321" s="1"/>
      <ns0:c r="F321" s="1"/>
      <ns0:c r="G321" s="1"/>
      <ns0:c r="H321" s="1"/>
    </ns0:row>
    <ns0:row r="322" spans="1:8" s="17" customFormat="true">
      <ns0:c r="A322" s="1"/>
      <ns0:c r="B322" s="25"/>
      <ns0:c r="C322" s="16"/>
      <ns0:c r="D322" s="1"/>
      <ns0:c r="E322" s="1"/>
      <ns0:c r="F322" s="1"/>
      <ns0:c r="G322" s="1"/>
      <ns0:c r="H322" s="1"/>
    </ns0:row>
    <ns0:row r="323" spans="1:8" s="17" customFormat="true">
      <ns0:c r="A323" s="1"/>
      <ns0:c r="B323" s="25"/>
      <ns0:c r="C323" s="16"/>
      <ns0:c r="D323" s="1"/>
      <ns0:c r="E323" s="1"/>
      <ns0:c r="F323" s="1"/>
      <ns0:c r="G323" s="1"/>
      <ns0:c r="H323" s="1"/>
    </ns0:row>
    <ns0:row r="324" spans="1:8" s="17" customFormat="true">
      <ns0:c r="A324" s="1"/>
      <ns0:c r="B324" s="25"/>
      <ns0:c r="C324" s="16"/>
      <ns0:c r="D324" s="1"/>
      <ns0:c r="E324" s="1"/>
      <ns0:c r="F324" s="1"/>
      <ns0:c r="G324" s="1"/>
      <ns0:c r="H324" s="1"/>
    </ns0:row>
    <ns0:row r="325" spans="1:8" s="17" customFormat="true">
      <ns0:c r="A325" s="1"/>
      <ns0:c r="B325" s="25"/>
      <ns0:c r="C325" s="16"/>
      <ns0:c r="D325" s="1"/>
      <ns0:c r="E325" s="1"/>
      <ns0:c r="F325" s="1"/>
      <ns0:c r="G325" s="1"/>
      <ns0:c r="H325" s="1"/>
    </ns0:row>
    <ns0:row r="326" spans="1:8" s="17" customFormat="true">
      <ns0:c r="A326" s="1"/>
      <ns0:c r="B326" s="25"/>
      <ns0:c r="C326" s="16"/>
      <ns0:c r="D326" s="1"/>
      <ns0:c r="E326" s="1"/>
      <ns0:c r="F326" s="1"/>
      <ns0:c r="G326" s="1"/>
      <ns0:c r="H326" s="1"/>
    </ns0:row>
    <ns0:row r="327" spans="1:8" s="17" customFormat="true">
      <ns0:c r="A327" s="1"/>
      <ns0:c r="B327" s="25"/>
      <ns0:c r="C327" s="16"/>
      <ns0:c r="D327" s="1"/>
      <ns0:c r="E327" s="1"/>
      <ns0:c r="F327" s="1"/>
      <ns0:c r="G327" s="1"/>
      <ns0:c r="H327" s="1"/>
    </ns0:row>
    <ns0:row r="328" spans="1:8" s="17" customFormat="true">
      <ns0:c r="A328" s="1"/>
      <ns0:c r="B328" s="25"/>
      <ns0:c r="C328" s="16"/>
      <ns0:c r="D328" s="1"/>
      <ns0:c r="E328" s="1"/>
      <ns0:c r="F328" s="1"/>
      <ns0:c r="G328" s="1"/>
      <ns0:c r="H328" s="1"/>
    </ns0:row>
    <ns0:row r="329" spans="1:8" s="17" customFormat="true">
      <ns0:c r="A329" s="1"/>
      <ns0:c r="B329" s="25"/>
      <ns0:c r="C329" s="16"/>
      <ns0:c r="D329" s="1"/>
      <ns0:c r="E329" s="1"/>
      <ns0:c r="F329" s="1"/>
      <ns0:c r="G329" s="1"/>
      <ns0:c r="H329" s="1"/>
    </ns0:row>
    <ns0:row r="330" spans="1:8" s="17" customFormat="true">
      <ns0:c r="A330" s="1"/>
      <ns0:c r="B330" s="25"/>
      <ns0:c r="C330" s="16"/>
      <ns0:c r="D330" s="1"/>
      <ns0:c r="E330" s="1"/>
      <ns0:c r="F330" s="1"/>
      <ns0:c r="G330" s="1"/>
      <ns0:c r="H330" s="1"/>
    </ns0:row>
    <ns0:row r="331" spans="1:8" s="17" customFormat="true">
      <ns0:c r="A331" s="1"/>
      <ns0:c r="B331" s="25"/>
      <ns0:c r="C331" s="16"/>
      <ns0:c r="D331" s="1"/>
      <ns0:c r="E331" s="1"/>
      <ns0:c r="F331" s="1"/>
      <ns0:c r="G331" s="1"/>
      <ns0:c r="H331" s="1"/>
    </ns0:row>
    <ns0:row r="332" spans="1:8" s="17" customFormat="true">
      <ns0:c r="A332" s="1"/>
      <ns0:c r="B332" s="25"/>
      <ns0:c r="C332" s="16"/>
      <ns0:c r="D332" s="1"/>
      <ns0:c r="E332" s="1"/>
      <ns0:c r="F332" s="1"/>
      <ns0:c r="G332" s="1"/>
      <ns0:c r="H332" s="1"/>
    </ns0:row>
    <ns0:row r="333" spans="1:8" s="17" customFormat="true">
      <ns0:c r="A333" s="1"/>
      <ns0:c r="B333" s="25"/>
      <ns0:c r="C333" s="16"/>
      <ns0:c r="D333" s="1"/>
      <ns0:c r="E333" s="1"/>
      <ns0:c r="F333" s="1"/>
      <ns0:c r="G333" s="1"/>
      <ns0:c r="H333" s="1"/>
    </ns0:row>
    <ns0:row r="334" spans="1:8" s="17" customFormat="true">
      <ns0:c r="A334" s="1"/>
      <ns0:c r="B334" s="25"/>
      <ns0:c r="C334" s="16"/>
      <ns0:c r="D334" s="1"/>
      <ns0:c r="E334" s="1"/>
      <ns0:c r="F334" s="1"/>
      <ns0:c r="G334" s="1"/>
      <ns0:c r="H334" s="1"/>
    </ns0:row>
    <ns0:row r="335" spans="1:8" s="17" customFormat="true">
      <ns0:c r="A335" s="1"/>
      <ns0:c r="B335" s="25"/>
      <ns0:c r="C335" s="16"/>
      <ns0:c r="D335" s="1"/>
      <ns0:c r="E335" s="1"/>
      <ns0:c r="F335" s="1"/>
      <ns0:c r="G335" s="1"/>
      <ns0:c r="H335" s="1"/>
    </ns0:row>
    <ns0:row r="336" spans="1:8" s="17" customFormat="true">
      <ns0:c r="A336" s="1"/>
      <ns0:c r="B336" s="25"/>
      <ns0:c r="C336" s="16"/>
      <ns0:c r="D336" s="1"/>
      <ns0:c r="E336" s="1"/>
      <ns0:c r="F336" s="1"/>
      <ns0:c r="G336" s="1"/>
      <ns0:c r="H336" s="1"/>
    </ns0:row>
    <ns0:row r="337" spans="1:8" s="17" customFormat="true">
      <ns0:c r="A337" s="1"/>
      <ns0:c r="B337" s="25"/>
      <ns0:c r="C337" s="16"/>
      <ns0:c r="D337" s="1"/>
      <ns0:c r="E337" s="1"/>
      <ns0:c r="F337" s="1"/>
      <ns0:c r="G337" s="1"/>
      <ns0:c r="H337" s="1"/>
    </ns0:row>
    <ns0:row r="338" spans="1:8" s="17" customFormat="true">
      <ns0:c r="A338" s="1"/>
      <ns0:c r="B338" s="25"/>
      <ns0:c r="C338" s="16"/>
      <ns0:c r="D338" s="1"/>
      <ns0:c r="E338" s="1"/>
      <ns0:c r="F338" s="1"/>
      <ns0:c r="G338" s="1"/>
      <ns0:c r="H338" s="1"/>
    </ns0:row>
    <ns0:row r="339" spans="1:8" s="17" customFormat="true">
      <ns0:c r="A339" s="1"/>
      <ns0:c r="B339" s="25"/>
      <ns0:c r="C339" s="16"/>
      <ns0:c r="D339" s="1"/>
      <ns0:c r="E339" s="1"/>
      <ns0:c r="F339" s="1"/>
      <ns0:c r="G339" s="1"/>
      <ns0:c r="H339" s="1"/>
    </ns0:row>
    <ns0:row r="340" spans="1:8" s="17" customFormat="true">
      <ns0:c r="A340" s="1"/>
      <ns0:c r="B340" s="25"/>
      <ns0:c r="C340" s="16"/>
      <ns0:c r="D340" s="1"/>
      <ns0:c r="E340" s="1"/>
      <ns0:c r="F340" s="1"/>
      <ns0:c r="G340" s="1"/>
      <ns0:c r="H340" s="1"/>
    </ns0:row>
    <ns0:row r="341" spans="1:8" s="17" customFormat="true">
      <ns0:c r="A341" s="1"/>
      <ns0:c r="B341" s="25"/>
      <ns0:c r="C341" s="16"/>
      <ns0:c r="D341" s="1"/>
      <ns0:c r="E341" s="1"/>
      <ns0:c r="F341" s="1"/>
      <ns0:c r="G341" s="1"/>
      <ns0:c r="H341" s="1"/>
    </ns0:row>
    <ns0:row r="342" spans="1:8" s="17" customFormat="true">
      <ns0:c r="A342" s="1"/>
      <ns0:c r="B342" s="25"/>
      <ns0:c r="C342" s="16"/>
      <ns0:c r="D342" s="1"/>
      <ns0:c r="E342" s="1"/>
      <ns0:c r="F342" s="1"/>
      <ns0:c r="G342" s="1"/>
      <ns0:c r="H342" s="1"/>
    </ns0:row>
    <ns0:row r="343" spans="1:8" s="17" customFormat="true">
      <ns0:c r="A343" s="1"/>
      <ns0:c r="B343" s="25"/>
      <ns0:c r="C343" s="16"/>
      <ns0:c r="D343" s="1"/>
      <ns0:c r="E343" s="1"/>
      <ns0:c r="F343" s="1"/>
      <ns0:c r="G343" s="1"/>
      <ns0:c r="H343" s="1"/>
    </ns0:row>
    <ns0:row r="344" spans="1:8" s="17" customFormat="true">
      <ns0:c r="A344" s="1"/>
      <ns0:c r="B344" s="25"/>
      <ns0:c r="C344" s="16"/>
      <ns0:c r="D344" s="1"/>
      <ns0:c r="E344" s="1"/>
      <ns0:c r="F344" s="1"/>
      <ns0:c r="G344" s="1"/>
      <ns0:c r="H344" s="1"/>
    </ns0:row>
    <ns0:row r="345" spans="1:8" s="17" customFormat="true">
      <ns0:c r="A345" s="1"/>
      <ns0:c r="B345" s="25"/>
      <ns0:c r="C345" s="16"/>
      <ns0:c r="D345" s="1"/>
      <ns0:c r="E345" s="1"/>
      <ns0:c r="F345" s="1"/>
      <ns0:c r="G345" s="1"/>
      <ns0:c r="H345" s="1"/>
    </ns0:row>
    <ns0:row r="346" spans="1:8" s="17" customFormat="true">
      <ns0:c r="A346" s="1"/>
      <ns0:c r="B346" s="25"/>
      <ns0:c r="C346" s="16"/>
      <ns0:c r="D346" s="1"/>
      <ns0:c r="E346" s="1"/>
      <ns0:c r="F346" s="1"/>
      <ns0:c r="G346" s="1"/>
      <ns0:c r="H346" s="1"/>
    </ns0:row>
    <ns0:row r="347" spans="1:8" s="17" customFormat="true">
      <ns0:c r="A347" s="1"/>
      <ns0:c r="B347" s="25"/>
      <ns0:c r="C347" s="16"/>
      <ns0:c r="D347" s="1"/>
      <ns0:c r="E347" s="1"/>
      <ns0:c r="F347" s="1"/>
      <ns0:c r="G347" s="1"/>
      <ns0:c r="H347" s="1"/>
    </ns0:row>
    <ns0:row r="348" spans="1:8" s="17" customFormat="true">
      <ns0:c r="A348" s="1"/>
      <ns0:c r="B348" s="25"/>
      <ns0:c r="C348" s="16"/>
      <ns0:c r="D348" s="1"/>
      <ns0:c r="E348" s="1"/>
      <ns0:c r="F348" s="1"/>
      <ns0:c r="G348" s="1"/>
      <ns0:c r="H348" s="1"/>
    </ns0:row>
    <ns0:row r="349" spans="1:8" s="17" customFormat="true">
      <ns0:c r="A349" s="1"/>
      <ns0:c r="B349" s="25"/>
      <ns0:c r="C349" s="16"/>
      <ns0:c r="D349" s="1"/>
      <ns0:c r="E349" s="1"/>
      <ns0:c r="F349" s="1"/>
      <ns0:c r="G349" s="1"/>
      <ns0:c r="H349" s="1"/>
    </ns0:row>
    <ns0:row r="350" spans="1:8" s="17" customFormat="true">
      <ns0:c r="A350" s="1"/>
      <ns0:c r="B350" s="25"/>
      <ns0:c r="C350" s="16"/>
      <ns0:c r="D350" s="1"/>
      <ns0:c r="E350" s="1"/>
      <ns0:c r="F350" s="1"/>
      <ns0:c r="G350" s="1"/>
      <ns0:c r="H350" s="1"/>
    </ns0:row>
    <ns0:row r="351" spans="1:8" s="17" customFormat="true">
      <ns0:c r="A351" s="1"/>
      <ns0:c r="B351" s="25"/>
      <ns0:c r="C351" s="16"/>
      <ns0:c r="D351" s="1"/>
      <ns0:c r="E351" s="1"/>
      <ns0:c r="F351" s="1"/>
      <ns0:c r="G351" s="1"/>
      <ns0:c r="H351" s="1"/>
    </ns0:row>
    <ns0:row r="352" spans="1:8" s="17" customFormat="true">
      <ns0:c r="A352" s="1"/>
      <ns0:c r="B352" s="25"/>
      <ns0:c r="C352" s="16"/>
      <ns0:c r="D352" s="1"/>
      <ns0:c r="E352" s="1"/>
      <ns0:c r="F352" s="1"/>
      <ns0:c r="G352" s="1"/>
      <ns0:c r="H352" s="1"/>
    </ns0:row>
    <ns0:row r="353" spans="1:8" s="17" customFormat="true">
      <ns0:c r="A353" s="1"/>
      <ns0:c r="B353" s="25"/>
      <ns0:c r="C353" s="16"/>
      <ns0:c r="D353" s="1"/>
      <ns0:c r="E353" s="1"/>
      <ns0:c r="F353" s="1"/>
      <ns0:c r="G353" s="1"/>
      <ns0:c r="H353" s="1"/>
    </ns0:row>
    <ns0:row r="354" spans="1:8" s="17" customFormat="true">
      <ns0:c r="A354" s="1"/>
      <ns0:c r="B354" s="25"/>
      <ns0:c r="C354" s="16"/>
      <ns0:c r="D354" s="1"/>
      <ns0:c r="E354" s="1"/>
      <ns0:c r="F354" s="1"/>
      <ns0:c r="G354" s="1"/>
      <ns0:c r="H354" s="1"/>
    </ns0:row>
    <ns0:row r="355" spans="1:8" s="17" customFormat="true">
      <ns0:c r="A355" s="1"/>
      <ns0:c r="B355" s="25"/>
      <ns0:c r="C355" s="16"/>
      <ns0:c r="D355" s="1"/>
      <ns0:c r="E355" s="1"/>
      <ns0:c r="F355" s="1"/>
      <ns0:c r="G355" s="1"/>
      <ns0:c r="H355" s="1"/>
    </ns0:row>
    <ns0:row r="356" spans="1:8" s="17" customFormat="true">
      <ns0:c r="A356" s="1"/>
      <ns0:c r="B356" s="25"/>
      <ns0:c r="C356" s="16"/>
      <ns0:c r="D356" s="1"/>
      <ns0:c r="E356" s="1"/>
      <ns0:c r="F356" s="1"/>
      <ns0:c r="G356" s="1"/>
      <ns0:c r="H356" s="1"/>
    </ns0:row>
    <ns0:row r="357" spans="1:8" s="17" customFormat="true">
      <ns0:c r="A357" s="1"/>
      <ns0:c r="B357" s="25"/>
      <ns0:c r="C357" s="16"/>
      <ns0:c r="D357" s="1"/>
      <ns0:c r="E357" s="1"/>
      <ns0:c r="F357" s="1"/>
      <ns0:c r="G357" s="1"/>
      <ns0:c r="H357" s="1"/>
    </ns0:row>
    <ns0:row r="358" spans="1:8" s="17" customFormat="true">
      <ns0:c r="A358" s="1"/>
      <ns0:c r="B358" s="25"/>
      <ns0:c r="C358" s="16"/>
      <ns0:c r="D358" s="1"/>
      <ns0:c r="E358" s="1"/>
      <ns0:c r="F358" s="1"/>
      <ns0:c r="G358" s="1"/>
      <ns0:c r="H358" s="1"/>
    </ns0:row>
    <ns0:row r="359" spans="1:8" s="17" customFormat="true">
      <ns0:c r="A359" s="1"/>
      <ns0:c r="B359" s="25"/>
      <ns0:c r="C359" s="16"/>
      <ns0:c r="D359" s="1"/>
      <ns0:c r="E359" s="1"/>
      <ns0:c r="F359" s="1"/>
      <ns0:c r="G359" s="1"/>
      <ns0:c r="H359" s="1"/>
    </ns0:row>
    <ns0:row r="360" spans="1:8" s="17" customFormat="true">
      <ns0:c r="A360" s="1"/>
      <ns0:c r="B360" s="25"/>
      <ns0:c r="C360" s="16"/>
      <ns0:c r="D360" s="1"/>
      <ns0:c r="E360" s="1"/>
      <ns0:c r="F360" s="1"/>
      <ns0:c r="G360" s="1"/>
      <ns0:c r="H360" s="1"/>
    </ns0:row>
    <ns0:row r="361" spans="1:8" s="17" customFormat="true">
      <ns0:c r="A361" s="1"/>
      <ns0:c r="B361" s="25"/>
      <ns0:c r="C361" s="16"/>
      <ns0:c r="D361" s="1"/>
      <ns0:c r="E361" s="1"/>
      <ns0:c r="F361" s="1"/>
      <ns0:c r="G361" s="1"/>
      <ns0:c r="H361" s="1"/>
    </ns0:row>
    <ns0:row r="362" spans="1:8" s="17" customFormat="true">
      <ns0:c r="A362" s="1"/>
      <ns0:c r="B362" s="25"/>
      <ns0:c r="C362" s="16"/>
      <ns0:c r="D362" s="1"/>
      <ns0:c r="E362" s="1"/>
      <ns0:c r="F362" s="1"/>
      <ns0:c r="G362" s="1"/>
      <ns0:c r="H362" s="1"/>
    </ns0:row>
    <ns0:row r="363" spans="1:8" s="17" customFormat="true">
      <ns0:c r="A363" s="1"/>
      <ns0:c r="B363" s="25"/>
      <ns0:c r="C363" s="16"/>
      <ns0:c r="D363" s="1"/>
      <ns0:c r="E363" s="1"/>
      <ns0:c r="F363" s="1"/>
      <ns0:c r="G363" s="1"/>
      <ns0:c r="H363" s="1"/>
    </ns0:row>
    <ns0:row r="364" spans="1:8" s="17" customFormat="true">
      <ns0:c r="A364" s="1"/>
      <ns0:c r="B364" s="25"/>
      <ns0:c r="C364" s="16"/>
      <ns0:c r="D364" s="1"/>
      <ns0:c r="E364" s="1"/>
      <ns0:c r="F364" s="1"/>
      <ns0:c r="G364" s="1"/>
      <ns0:c r="H364" s="1"/>
    </ns0:row>
    <ns0:row r="365" spans="1:8" s="17" customFormat="true">
      <ns0:c r="A365" s="1"/>
      <ns0:c r="B365" s="25"/>
      <ns0:c r="C365" s="16"/>
      <ns0:c r="D365" s="1"/>
      <ns0:c r="E365" s="1"/>
      <ns0:c r="F365" s="1"/>
      <ns0:c r="G365" s="1"/>
      <ns0:c r="H365" s="1"/>
    </ns0:row>
    <ns0:row r="366" spans="1:8" s="17" customFormat="true">
      <ns0:c r="A366" s="1"/>
      <ns0:c r="B366" s="25"/>
      <ns0:c r="C366" s="16"/>
      <ns0:c r="D366" s="1"/>
      <ns0:c r="E366" s="1"/>
      <ns0:c r="F366" s="1"/>
      <ns0:c r="G366" s="1"/>
      <ns0:c r="H366" s="1"/>
    </ns0:row>
    <ns0:row r="367" spans="1:8" s="17" customFormat="true">
      <ns0:c r="A367" s="1"/>
      <ns0:c r="B367" s="25"/>
      <ns0:c r="C367" s="16"/>
      <ns0:c r="D367" s="1"/>
      <ns0:c r="E367" s="1"/>
      <ns0:c r="F367" s="1"/>
      <ns0:c r="G367" s="1"/>
      <ns0:c r="H367" s="1"/>
    </ns0:row>
    <ns0:row r="368" spans="1:8" s="17" customFormat="true">
      <ns0:c r="A368" s="1"/>
      <ns0:c r="B368" s="25"/>
      <ns0:c r="C368" s="16"/>
      <ns0:c r="D368" s="1"/>
      <ns0:c r="E368" s="1"/>
      <ns0:c r="F368" s="1"/>
      <ns0:c r="G368" s="1"/>
      <ns0:c r="H368" s="1"/>
    </ns0:row>
    <ns0:row r="369" spans="1:8" s="17" customFormat="true">
      <ns0:c r="A369" s="1"/>
      <ns0:c r="B369" s="25"/>
      <ns0:c r="C369" s="16"/>
      <ns0:c r="D369" s="1"/>
      <ns0:c r="E369" s="1"/>
      <ns0:c r="F369" s="1"/>
      <ns0:c r="G369" s="1"/>
      <ns0:c r="H369" s="1"/>
    </ns0:row>
    <ns0:row r="370" spans="1:8" s="17" customFormat="true">
      <ns0:c r="A370" s="1"/>
      <ns0:c r="B370" s="25"/>
      <ns0:c r="C370" s="16"/>
      <ns0:c r="D370" s="1"/>
      <ns0:c r="E370" s="1"/>
      <ns0:c r="F370" s="1"/>
      <ns0:c r="G370" s="1"/>
      <ns0:c r="H370" s="1"/>
    </ns0:row>
    <ns0:row r="371" spans="1:8" s="17" customFormat="true">
      <ns0:c r="A371" s="1"/>
      <ns0:c r="B371" s="25"/>
      <ns0:c r="C371" s="16"/>
      <ns0:c r="D371" s="1"/>
      <ns0:c r="E371" s="1"/>
      <ns0:c r="F371" s="1"/>
      <ns0:c r="G371" s="1"/>
      <ns0:c r="H371" s="1"/>
    </ns0:row>
    <ns0:row r="372" spans="1:8" s="17" customFormat="true">
      <ns0:c r="A372" s="1"/>
      <ns0:c r="B372" s="25"/>
      <ns0:c r="C372" s="16"/>
      <ns0:c r="D372" s="1"/>
      <ns0:c r="E372" s="1"/>
      <ns0:c r="F372" s="1"/>
      <ns0:c r="G372" s="1"/>
      <ns0:c r="H372" s="1"/>
    </ns0:row>
    <ns0:row r="373" spans="1:8" s="17" customFormat="true">
      <ns0:c r="A373" s="1"/>
      <ns0:c r="B373" s="25"/>
      <ns0:c r="C373" s="16"/>
      <ns0:c r="D373" s="1"/>
      <ns0:c r="E373" s="1"/>
      <ns0:c r="F373" s="1"/>
      <ns0:c r="G373" s="1"/>
      <ns0:c r="H373" s="1"/>
    </ns0:row>
    <ns0:row r="374" spans="1:8" s="17" customFormat="true">
      <ns0:c r="A374" s="1"/>
      <ns0:c r="B374" s="25"/>
      <ns0:c r="C374" s="16"/>
      <ns0:c r="D374" s="1"/>
      <ns0:c r="E374" s="1"/>
      <ns0:c r="F374" s="1"/>
      <ns0:c r="G374" s="1"/>
      <ns0:c r="H374" s="1"/>
    </ns0:row>
    <ns0:row r="375" spans="1:8" s="17" customFormat="true">
      <ns0:c r="A375" s="1"/>
      <ns0:c r="B375" s="25"/>
      <ns0:c r="C375" s="16"/>
      <ns0:c r="D375" s="1"/>
      <ns0:c r="E375" s="1"/>
      <ns0:c r="F375" s="1"/>
      <ns0:c r="G375" s="1"/>
      <ns0:c r="H375" s="1"/>
    </ns0:row>
    <ns0:row r="376" spans="1:8" s="17" customFormat="true">
      <ns0:c r="A376" s="1"/>
      <ns0:c r="B376" s="25"/>
      <ns0:c r="C376" s="16"/>
      <ns0:c r="D376" s="1"/>
      <ns0:c r="E376" s="1"/>
      <ns0:c r="F376" s="1"/>
      <ns0:c r="G376" s="1"/>
      <ns0:c r="H376" s="1"/>
    </ns0:row>
    <ns0:row r="377" spans="1:8" s="17" customFormat="true">
      <ns0:c r="A377" s="1"/>
      <ns0:c r="B377" s="25"/>
      <ns0:c r="C377" s="16"/>
      <ns0:c r="D377" s="1"/>
      <ns0:c r="E377" s="1"/>
      <ns0:c r="F377" s="1"/>
      <ns0:c r="G377" s="1"/>
      <ns0:c r="H377" s="1"/>
    </ns0:row>
    <ns0:row r="378" spans="1:8" s="17" customFormat="true">
      <ns0:c r="A378" s="1"/>
      <ns0:c r="B378" s="25"/>
      <ns0:c r="C378" s="16"/>
      <ns0:c r="D378" s="1"/>
      <ns0:c r="E378" s="1"/>
      <ns0:c r="F378" s="1"/>
      <ns0:c r="G378" s="1"/>
      <ns0:c r="H378" s="1"/>
    </ns0:row>
    <ns0:row r="379" spans="1:8" s="17" customFormat="true">
      <ns0:c r="A379" s="1"/>
      <ns0:c r="B379" s="25"/>
      <ns0:c r="C379" s="16"/>
      <ns0:c r="D379" s="1"/>
      <ns0:c r="E379" s="1"/>
      <ns0:c r="F379" s="1"/>
      <ns0:c r="G379" s="1"/>
      <ns0:c r="H379" s="1"/>
    </ns0:row>
    <ns0:row r="380" spans="1:8" s="17" customFormat="true">
      <ns0:c r="A380" s="1"/>
      <ns0:c r="B380" s="25"/>
      <ns0:c r="C380" s="16"/>
      <ns0:c r="D380" s="1"/>
      <ns0:c r="E380" s="1"/>
      <ns0:c r="F380" s="1"/>
      <ns0:c r="G380" s="1"/>
      <ns0:c r="H380" s="1"/>
    </ns0:row>
    <ns0:row r="381" spans="1:8" s="17" customFormat="true">
      <ns0:c r="A381" s="1"/>
      <ns0:c r="B381" s="25"/>
      <ns0:c r="C381" s="16"/>
      <ns0:c r="D381" s="1"/>
      <ns0:c r="E381" s="1"/>
      <ns0:c r="F381" s="1"/>
      <ns0:c r="G381" s="1"/>
      <ns0:c r="H381" s="1"/>
    </ns0:row>
    <ns0:row r="382" spans="1:8" s="17" customFormat="true">
      <ns0:c r="A382" s="1"/>
      <ns0:c r="B382" s="25"/>
      <ns0:c r="C382" s="16"/>
      <ns0:c r="D382" s="1"/>
      <ns0:c r="E382" s="1"/>
      <ns0:c r="F382" s="1"/>
      <ns0:c r="G382" s="1"/>
      <ns0:c r="H382" s="1"/>
    </ns0:row>
    <ns0:row r="383" spans="1:8" s="17" customFormat="true">
      <ns0:c r="A383" s="1"/>
      <ns0:c r="B383" s="25"/>
      <ns0:c r="C383" s="16"/>
      <ns0:c r="D383" s="1"/>
      <ns0:c r="E383" s="1"/>
      <ns0:c r="F383" s="1"/>
      <ns0:c r="G383" s="1"/>
      <ns0:c r="H383" s="1"/>
    </ns0:row>
    <ns0:row r="384" spans="1:8" s="17" customFormat="true">
      <ns0:c r="A384" s="1"/>
      <ns0:c r="B384" s="25"/>
      <ns0:c r="C384" s="16"/>
      <ns0:c r="D384" s="1"/>
      <ns0:c r="E384" s="1"/>
      <ns0:c r="F384" s="1"/>
      <ns0:c r="G384" s="1"/>
      <ns0:c r="H384" s="1"/>
    </ns0:row>
    <ns0:row r="385" spans="1:8" s="17" customFormat="true">
      <ns0:c r="A385" s="1"/>
      <ns0:c r="B385" s="25"/>
      <ns0:c r="C385" s="16"/>
      <ns0:c r="D385" s="1"/>
      <ns0:c r="E385" s="1"/>
      <ns0:c r="F385" s="1"/>
      <ns0:c r="G385" s="1"/>
      <ns0:c r="H385" s="1"/>
    </ns0:row>
    <ns0:row r="386" spans="1:8" s="17" customFormat="true">
      <ns0:c r="A386" s="1"/>
      <ns0:c r="B386" s="25"/>
      <ns0:c r="C386" s="16"/>
      <ns0:c r="D386" s="1"/>
      <ns0:c r="E386" s="1"/>
      <ns0:c r="F386" s="1"/>
      <ns0:c r="G386" s="1"/>
      <ns0:c r="H386" s="1"/>
    </ns0:row>
    <ns0:row r="387" spans="1:8" s="17" customFormat="true">
      <ns0:c r="A387" s="1"/>
      <ns0:c r="B387" s="25"/>
      <ns0:c r="C387" s="16"/>
      <ns0:c r="D387" s="1"/>
      <ns0:c r="E387" s="1"/>
      <ns0:c r="F387" s="1"/>
      <ns0:c r="G387" s="1"/>
      <ns0:c r="H387" s="1"/>
    </ns0:row>
    <ns0:row r="388" spans="1:8" s="17" customFormat="true">
      <ns0:c r="A388" s="1"/>
      <ns0:c r="B388" s="25"/>
      <ns0:c r="C388" s="16"/>
      <ns0:c r="D388" s="1"/>
      <ns0:c r="E388" s="1"/>
      <ns0:c r="F388" s="1"/>
      <ns0:c r="G388" s="1"/>
      <ns0:c r="H388" s="1"/>
    </ns0:row>
    <ns0:row r="389" spans="1:8" s="17" customFormat="true">
      <ns0:c r="A389" s="1"/>
      <ns0:c r="B389" s="25"/>
      <ns0:c r="C389" s="16"/>
      <ns0:c r="D389" s="1"/>
      <ns0:c r="E389" s="1"/>
      <ns0:c r="F389" s="1"/>
      <ns0:c r="G389" s="1"/>
      <ns0:c r="H389" s="1"/>
    </ns0:row>
    <ns0:row r="390" spans="1:8" s="17" customFormat="true">
      <ns0:c r="A390" s="1"/>
      <ns0:c r="B390" s="25"/>
      <ns0:c r="C390" s="16"/>
      <ns0:c r="D390" s="1"/>
      <ns0:c r="E390" s="1"/>
      <ns0:c r="F390" s="1"/>
      <ns0:c r="G390" s="1"/>
      <ns0:c r="H390" s="1"/>
    </ns0:row>
    <ns0:row r="391" spans="1:8" s="17" customFormat="true">
      <ns0:c r="A391" s="1"/>
      <ns0:c r="B391" s="25"/>
      <ns0:c r="C391" s="16"/>
      <ns0:c r="D391" s="1"/>
      <ns0:c r="E391" s="1"/>
      <ns0:c r="F391" s="1"/>
      <ns0:c r="G391" s="1"/>
      <ns0:c r="H391" s="1"/>
    </ns0:row>
    <ns0:row r="392" spans="1:8" s="17" customFormat="true">
      <ns0:c r="A392" s="1"/>
      <ns0:c r="B392" s="25"/>
      <ns0:c r="C392" s="16"/>
      <ns0:c r="D392" s="1"/>
      <ns0:c r="E392" s="1"/>
      <ns0:c r="F392" s="1"/>
      <ns0:c r="G392" s="1"/>
      <ns0:c r="H392" s="1"/>
    </ns0:row>
    <ns0:row r="393" spans="1:8" s="17" customFormat="true">
      <ns0:c r="A393" s="1"/>
      <ns0:c r="B393" s="25"/>
      <ns0:c r="C393" s="16"/>
      <ns0:c r="D393" s="1"/>
      <ns0:c r="E393" s="1"/>
      <ns0:c r="F393" s="1"/>
      <ns0:c r="G393" s="1"/>
      <ns0:c r="H393" s="1"/>
    </ns0:row>
    <ns0:row r="394" spans="1:8" s="17" customFormat="true">
      <ns0:c r="A394" s="1"/>
      <ns0:c r="B394" s="25"/>
      <ns0:c r="C394" s="16"/>
      <ns0:c r="D394" s="1"/>
      <ns0:c r="E394" s="1"/>
      <ns0:c r="F394" s="1"/>
      <ns0:c r="G394" s="1"/>
      <ns0:c r="H394" s="1"/>
    </ns0:row>
    <ns0:row r="395" spans="1:8" s="17" customFormat="true">
      <ns0:c r="A395" s="1"/>
      <ns0:c r="B395" s="25"/>
      <ns0:c r="C395" s="16"/>
      <ns0:c r="D395" s="1"/>
      <ns0:c r="E395" s="1"/>
      <ns0:c r="F395" s="1"/>
      <ns0:c r="G395" s="1"/>
      <ns0:c r="H395" s="1"/>
    </ns0:row>
    <ns0:row r="396" spans="1:8" s="17" customFormat="true">
      <ns0:c r="A396" s="1"/>
      <ns0:c r="B396" s="25"/>
      <ns0:c r="C396" s="16"/>
      <ns0:c r="D396" s="1"/>
      <ns0:c r="E396" s="1"/>
      <ns0:c r="F396" s="1"/>
      <ns0:c r="G396" s="1"/>
      <ns0:c r="H396" s="1"/>
    </ns0:row>
    <ns0:row r="397" spans="1:8" s="17" customFormat="true">
      <ns0:c r="A397" s="1"/>
      <ns0:c r="B397" s="25"/>
      <ns0:c r="C397" s="16"/>
      <ns0:c r="D397" s="1"/>
      <ns0:c r="E397" s="1"/>
      <ns0:c r="F397" s="1"/>
      <ns0:c r="G397" s="1"/>
      <ns0:c r="H397" s="1"/>
    </ns0:row>
    <ns0:row r="398" spans="1:8" s="17" customFormat="true">
      <ns0:c r="A398" s="1"/>
      <ns0:c r="B398" s="25"/>
      <ns0:c r="C398" s="16"/>
      <ns0:c r="D398" s="1"/>
      <ns0:c r="E398" s="1"/>
      <ns0:c r="F398" s="1"/>
      <ns0:c r="G398" s="1"/>
      <ns0:c r="H398" s="1"/>
    </ns0:row>
    <ns0:row r="399" spans="1:8" s="17" customFormat="true">
      <ns0:c r="A399" s="1"/>
      <ns0:c r="B399" s="25"/>
      <ns0:c r="C399" s="16"/>
      <ns0:c r="D399" s="1"/>
      <ns0:c r="E399" s="1"/>
      <ns0:c r="F399" s="1"/>
      <ns0:c r="G399" s="1"/>
      <ns0:c r="H399" s="1"/>
    </ns0:row>
    <ns0:row r="400" spans="1:8" s="17" customFormat="true">
      <ns0:c r="A400" s="1"/>
      <ns0:c r="B400" s="25"/>
      <ns0:c r="C400" s="16"/>
      <ns0:c r="D400" s="1"/>
      <ns0:c r="E400" s="1"/>
      <ns0:c r="F400" s="1"/>
      <ns0:c r="G400" s="1"/>
      <ns0:c r="H400" s="1"/>
    </ns0:row>
    <ns0:row r="401" spans="1:8" s="17" customFormat="true">
      <ns0:c r="A401" s="1"/>
      <ns0:c r="B401" s="25"/>
      <ns0:c r="C401" s="16"/>
      <ns0:c r="D401" s="1"/>
      <ns0:c r="E401" s="1"/>
      <ns0:c r="F401" s="1"/>
      <ns0:c r="G401" s="1"/>
      <ns0:c r="H401" s="1"/>
    </ns0:row>
    <ns0:row r="402" spans="1:8" s="17" customFormat="true">
      <ns0:c r="A402" s="1"/>
      <ns0:c r="B402" s="25"/>
      <ns0:c r="C402" s="16"/>
      <ns0:c r="D402" s="1"/>
      <ns0:c r="E402" s="1"/>
      <ns0:c r="F402" s="1"/>
      <ns0:c r="G402" s="1"/>
      <ns0:c r="H402" s="1"/>
    </ns0:row>
    <ns0:row r="403" spans="1:8" s="17" customFormat="true">
      <ns0:c r="A403" s="1"/>
      <ns0:c r="B403" s="25"/>
      <ns0:c r="C403" s="16"/>
      <ns0:c r="D403" s="1"/>
      <ns0:c r="E403" s="1"/>
      <ns0:c r="F403" s="1"/>
      <ns0:c r="G403" s="1"/>
      <ns0:c r="H403" s="1"/>
    </ns0:row>
    <ns0:row r="404" spans="1:8" s="17" customFormat="true">
      <ns0:c r="A404" s="1"/>
      <ns0:c r="B404" s="25"/>
      <ns0:c r="C404" s="16"/>
      <ns0:c r="D404" s="1"/>
      <ns0:c r="E404" s="1"/>
      <ns0:c r="F404" s="1"/>
      <ns0:c r="G404" s="1"/>
      <ns0:c r="H404" s="1"/>
    </ns0:row>
    <ns0:row r="405" spans="1:8" s="17" customFormat="true">
      <ns0:c r="A405" s="1"/>
      <ns0:c r="B405" s="25"/>
      <ns0:c r="C405" s="16"/>
      <ns0:c r="D405" s="1"/>
      <ns0:c r="E405" s="1"/>
      <ns0:c r="F405" s="1"/>
      <ns0:c r="G405" s="1"/>
      <ns0:c r="H405" s="1"/>
    </ns0:row>
    <ns0:row r="406" spans="1:8" s="17" customFormat="true">
      <ns0:c r="A406" s="1"/>
      <ns0:c r="B406" s="25"/>
      <ns0:c r="C406" s="16"/>
      <ns0:c r="D406" s="1"/>
      <ns0:c r="E406" s="1"/>
      <ns0:c r="F406" s="1"/>
      <ns0:c r="G406" s="1"/>
      <ns0:c r="H406" s="1"/>
    </ns0:row>
    <ns0:row r="407" spans="1:8" s="17" customFormat="true">
      <ns0:c r="A407" s="1"/>
      <ns0:c r="B407" s="25"/>
      <ns0:c r="C407" s="16"/>
      <ns0:c r="D407" s="1"/>
      <ns0:c r="E407" s="1"/>
      <ns0:c r="F407" s="1"/>
      <ns0:c r="G407" s="1"/>
      <ns0:c r="H407" s="1"/>
    </ns0:row>
    <ns0:row r="408" spans="1:8" s="17" customFormat="true">
      <ns0:c r="A408" s="1"/>
      <ns0:c r="B408" s="25"/>
      <ns0:c r="C408" s="16"/>
      <ns0:c r="D408" s="1"/>
      <ns0:c r="E408" s="1"/>
      <ns0:c r="F408" s="1"/>
      <ns0:c r="G408" s="1"/>
      <ns0:c r="H408" s="1"/>
    </ns0:row>
    <ns0:row r="409" spans="1:8" s="17" customFormat="true">
      <ns0:c r="A409" s="1"/>
      <ns0:c r="B409" s="25"/>
      <ns0:c r="C409" s="16"/>
      <ns0:c r="D409" s="1"/>
      <ns0:c r="E409" s="1"/>
      <ns0:c r="F409" s="1"/>
      <ns0:c r="G409" s="1"/>
      <ns0:c r="H409" s="1"/>
    </ns0:row>
    <ns0:row r="410" spans="1:8" s="17" customFormat="true">
      <ns0:c r="A410" s="1"/>
      <ns0:c r="B410" s="25"/>
      <ns0:c r="C410" s="16"/>
      <ns0:c r="D410" s="1"/>
      <ns0:c r="E410" s="1"/>
      <ns0:c r="F410" s="1"/>
      <ns0:c r="G410" s="1"/>
      <ns0:c r="H410" s="1"/>
    </ns0:row>
    <ns0:row r="411" spans="1:8" s="17" customFormat="true">
      <ns0:c r="A411" s="1"/>
      <ns0:c r="B411" s="25"/>
      <ns0:c r="C411" s="16"/>
      <ns0:c r="D411" s="1"/>
      <ns0:c r="E411" s="1"/>
      <ns0:c r="F411" s="1"/>
      <ns0:c r="G411" s="1"/>
      <ns0:c r="H411" s="1"/>
    </ns0:row>
    <ns0:row r="412" spans="1:8" s="17" customFormat="true">
      <ns0:c r="A412" s="1"/>
      <ns0:c r="B412" s="25"/>
      <ns0:c r="C412" s="16"/>
      <ns0:c r="D412" s="1"/>
      <ns0:c r="E412" s="1"/>
      <ns0:c r="F412" s="1"/>
      <ns0:c r="G412" s="1"/>
      <ns0:c r="H412" s="1"/>
    </ns0:row>
    <ns0:row r="413" spans="1:8" s="17" customFormat="true">
      <ns0:c r="A413" s="1"/>
      <ns0:c r="B413" s="25"/>
      <ns0:c r="C413" s="16"/>
      <ns0:c r="D413" s="1"/>
      <ns0:c r="E413" s="1"/>
      <ns0:c r="F413" s="1"/>
      <ns0:c r="G413" s="1"/>
      <ns0:c r="H413" s="1"/>
    </ns0:row>
    <ns0:row r="414" spans="1:8" s="17" customFormat="true">
      <ns0:c r="A414" s="1"/>
      <ns0:c r="B414" s="25"/>
      <ns0:c r="C414" s="16"/>
      <ns0:c r="D414" s="1"/>
      <ns0:c r="E414" s="1"/>
      <ns0:c r="F414" s="1"/>
      <ns0:c r="G414" s="1"/>
      <ns0:c r="H414" s="1"/>
    </ns0:row>
    <ns0:row r="415" spans="1:8" s="17" customFormat="true">
      <ns0:c r="A415" s="1"/>
      <ns0:c r="B415" s="25"/>
      <ns0:c r="C415" s="16"/>
      <ns0:c r="D415" s="1"/>
      <ns0:c r="E415" s="1"/>
      <ns0:c r="F415" s="1"/>
      <ns0:c r="G415" s="1"/>
      <ns0:c r="H415" s="1"/>
    </ns0:row>
    <ns0:row r="416" spans="1:8" s="17" customFormat="true">
      <ns0:c r="A416" s="1"/>
      <ns0:c r="B416" s="25"/>
      <ns0:c r="C416" s="16"/>
      <ns0:c r="D416" s="1"/>
      <ns0:c r="E416" s="1"/>
      <ns0:c r="F416" s="1"/>
      <ns0:c r="G416" s="1"/>
      <ns0:c r="H416" s="1"/>
    </ns0:row>
    <ns0:row r="417" spans="1:8" s="17" customFormat="true">
      <ns0:c r="A417" s="1"/>
      <ns0:c r="B417" s="25"/>
      <ns0:c r="C417" s="16"/>
      <ns0:c r="D417" s="1"/>
      <ns0:c r="E417" s="1"/>
      <ns0:c r="F417" s="1"/>
      <ns0:c r="G417" s="1"/>
      <ns0:c r="H417" s="1"/>
    </ns0:row>
    <ns0:row r="418" spans="1:8" s="17" customFormat="true">
      <ns0:c r="A418" s="1"/>
      <ns0:c r="B418" s="25"/>
      <ns0:c r="C418" s="16"/>
      <ns0:c r="D418" s="1"/>
      <ns0:c r="E418" s="1"/>
      <ns0:c r="F418" s="1"/>
      <ns0:c r="G418" s="1"/>
      <ns0:c r="H418" s="1"/>
    </ns0:row>
    <ns0:row r="419" spans="1:8" s="17" customFormat="true">
      <ns0:c r="A419" s="1"/>
      <ns0:c r="B419" s="25"/>
      <ns0:c r="C419" s="16"/>
      <ns0:c r="D419" s="1"/>
      <ns0:c r="E419" s="1"/>
      <ns0:c r="F419" s="1"/>
      <ns0:c r="G419" s="1"/>
      <ns0:c r="H419" s="1"/>
    </ns0:row>
    <ns0:row r="420" spans="1:8" s="17" customFormat="true">
      <ns0:c r="A420" s="1"/>
      <ns0:c r="B420" s="25"/>
      <ns0:c r="C420" s="16"/>
      <ns0:c r="D420" s="1"/>
      <ns0:c r="E420" s="1"/>
      <ns0:c r="F420" s="1"/>
      <ns0:c r="G420" s="1"/>
      <ns0:c r="H420" s="1"/>
    </ns0:row>
    <ns0:row r="421" spans="1:8" s="17" customFormat="true">
      <ns0:c r="A421" s="1"/>
      <ns0:c r="B421" s="25"/>
      <ns0:c r="C421" s="16"/>
      <ns0:c r="D421" s="1"/>
      <ns0:c r="E421" s="1"/>
      <ns0:c r="F421" s="1"/>
      <ns0:c r="G421" s="1"/>
      <ns0:c r="H421" s="1"/>
    </ns0:row>
    <ns0:row r="422" spans="1:8" s="17" customFormat="true">
      <ns0:c r="A422" s="1"/>
      <ns0:c r="B422" s="25"/>
      <ns0:c r="C422" s="16"/>
      <ns0:c r="D422" s="1"/>
      <ns0:c r="E422" s="1"/>
      <ns0:c r="F422" s="1"/>
      <ns0:c r="G422" s="1"/>
      <ns0:c r="H422" s="1"/>
    </ns0:row>
    <ns0:row r="423" spans="1:8" s="17" customFormat="true">
      <ns0:c r="A423" s="1"/>
      <ns0:c r="B423" s="25"/>
      <ns0:c r="C423" s="16"/>
      <ns0:c r="D423" s="1"/>
      <ns0:c r="E423" s="1"/>
      <ns0:c r="F423" s="1"/>
      <ns0:c r="G423" s="1"/>
      <ns0:c r="H423" s="1"/>
    </ns0:row>
    <ns0:row r="424" spans="1:8" s="17" customFormat="true">
      <ns0:c r="A424" s="1"/>
      <ns0:c r="B424" s="25"/>
      <ns0:c r="C424" s="16"/>
      <ns0:c r="D424" s="1"/>
      <ns0:c r="E424" s="1"/>
      <ns0:c r="F424" s="1"/>
      <ns0:c r="G424" s="1"/>
      <ns0:c r="H424" s="1"/>
    </ns0:row>
    <ns0:row r="425" spans="1:8" s="17" customFormat="true">
      <ns0:c r="A425" s="1"/>
      <ns0:c r="B425" s="25"/>
      <ns0:c r="C425" s="16"/>
      <ns0:c r="D425" s="1"/>
      <ns0:c r="E425" s="1"/>
      <ns0:c r="F425" s="1"/>
      <ns0:c r="G425" s="1"/>
      <ns0:c r="H425" s="1"/>
    </ns0:row>
    <ns0:row r="426" spans="1:8" s="17" customFormat="true">
      <ns0:c r="A426" s="1"/>
      <ns0:c r="B426" s="25"/>
      <ns0:c r="C426" s="16"/>
      <ns0:c r="D426" s="1"/>
      <ns0:c r="E426" s="1"/>
      <ns0:c r="F426" s="1"/>
      <ns0:c r="G426" s="1"/>
      <ns0:c r="H426" s="1"/>
    </ns0:row>
    <ns0:row r="427" spans="1:8" s="17" customFormat="true">
      <ns0:c r="A427" s="1"/>
      <ns0:c r="B427" s="25"/>
      <ns0:c r="C427" s="16"/>
      <ns0:c r="D427" s="1"/>
      <ns0:c r="E427" s="1"/>
      <ns0:c r="F427" s="1"/>
      <ns0:c r="G427" s="1"/>
      <ns0:c r="H427" s="1"/>
    </ns0:row>
    <ns0:row r="428" spans="1:8" s="17" customFormat="true">
      <ns0:c r="A428" s="1"/>
      <ns0:c r="B428" s="25"/>
      <ns0:c r="C428" s="16"/>
      <ns0:c r="D428" s="1"/>
      <ns0:c r="E428" s="1"/>
      <ns0:c r="F428" s="1"/>
      <ns0:c r="G428" s="1"/>
      <ns0:c r="H428" s="1"/>
    </ns0:row>
    <ns0:row r="429" spans="1:8" s="17" customFormat="true">
      <ns0:c r="A429" s="1"/>
      <ns0:c r="B429" s="25"/>
      <ns0:c r="C429" s="16"/>
      <ns0:c r="D429" s="1"/>
      <ns0:c r="E429" s="1"/>
      <ns0:c r="F429" s="1"/>
      <ns0:c r="G429" s="1"/>
      <ns0:c r="H429" s="1"/>
    </ns0:row>
    <ns0:row r="430" spans="1:8" s="17" customFormat="true">
      <ns0:c r="A430" s="1"/>
      <ns0:c r="B430" s="25"/>
      <ns0:c r="C430" s="16"/>
      <ns0:c r="D430" s="1"/>
      <ns0:c r="E430" s="1"/>
      <ns0:c r="F430" s="1"/>
      <ns0:c r="G430" s="1"/>
      <ns0:c r="H430" s="1"/>
    </ns0:row>
    <ns0:row r="431" spans="1:8" s="17" customFormat="true">
      <ns0:c r="A431" s="1"/>
      <ns0:c r="B431" s="25"/>
      <ns0:c r="C431" s="16"/>
      <ns0:c r="D431" s="1"/>
      <ns0:c r="E431" s="1"/>
      <ns0:c r="F431" s="1"/>
      <ns0:c r="G431" s="1"/>
      <ns0:c r="H431" s="1"/>
    </ns0:row>
    <ns0:row r="432" spans="1:8" s="17" customFormat="true">
      <ns0:c r="A432" s="1"/>
      <ns0:c r="B432" s="25"/>
      <ns0:c r="C432" s="16"/>
      <ns0:c r="D432" s="1"/>
      <ns0:c r="E432" s="1"/>
      <ns0:c r="F432" s="1"/>
      <ns0:c r="G432" s="1"/>
      <ns0:c r="H432" s="1"/>
    </ns0:row>
    <ns0:row r="433" spans="1:8" s="17" customFormat="true">
      <ns0:c r="A433" s="1"/>
      <ns0:c r="B433" s="25"/>
      <ns0:c r="C433" s="16"/>
      <ns0:c r="D433" s="1"/>
      <ns0:c r="E433" s="1"/>
      <ns0:c r="F433" s="1"/>
      <ns0:c r="G433" s="1"/>
      <ns0:c r="H433" s="1"/>
    </ns0:row>
    <ns0:row r="434" spans="1:8" s="17" customFormat="true">
      <ns0:c r="A434" s="1"/>
      <ns0:c r="B434" s="25"/>
      <ns0:c r="C434" s="16"/>
      <ns0:c r="D434" s="1"/>
      <ns0:c r="E434" s="1"/>
      <ns0:c r="F434" s="1"/>
      <ns0:c r="G434" s="1"/>
      <ns0:c r="H434" s="1"/>
    </ns0:row>
    <ns0:row r="435" spans="1:8" s="17" customFormat="true">
      <ns0:c r="A435" s="1"/>
      <ns0:c r="B435" s="25"/>
      <ns0:c r="C435" s="16"/>
      <ns0:c r="D435" s="1"/>
      <ns0:c r="E435" s="1"/>
      <ns0:c r="F435" s="1"/>
      <ns0:c r="G435" s="1"/>
      <ns0:c r="H435" s="1"/>
    </ns0:row>
    <ns0:row r="436" spans="1:8" s="17" customFormat="true">
      <ns0:c r="A436" s="1"/>
      <ns0:c r="B436" s="25"/>
      <ns0:c r="C436" s="16"/>
      <ns0:c r="D436" s="1"/>
      <ns0:c r="E436" s="1"/>
      <ns0:c r="F436" s="1"/>
      <ns0:c r="G436" s="1"/>
      <ns0:c r="H436" s="1"/>
    </ns0:row>
    <ns0:row r="437" spans="1:8" s="17" customFormat="true">
      <ns0:c r="A437" s="1"/>
      <ns0:c r="B437" s="25"/>
      <ns0:c r="C437" s="16"/>
      <ns0:c r="D437" s="1"/>
      <ns0:c r="E437" s="1"/>
      <ns0:c r="F437" s="1"/>
      <ns0:c r="G437" s="1"/>
      <ns0:c r="H437" s="1"/>
    </ns0:row>
    <ns0:row r="438" spans="1:8" s="17" customFormat="true">
      <ns0:c r="A438" s="1"/>
      <ns0:c r="B438" s="25"/>
      <ns0:c r="C438" s="16"/>
      <ns0:c r="D438" s="1"/>
      <ns0:c r="E438" s="1"/>
      <ns0:c r="F438" s="1"/>
      <ns0:c r="G438" s="1"/>
      <ns0:c r="H438" s="1"/>
    </ns0:row>
    <ns0:row r="439" spans="1:8" s="17" customFormat="true">
      <ns0:c r="A439" s="1"/>
      <ns0:c r="B439" s="25"/>
      <ns0:c r="C439" s="16"/>
      <ns0:c r="D439" s="1"/>
      <ns0:c r="E439" s="1"/>
      <ns0:c r="F439" s="1"/>
      <ns0:c r="G439" s="1"/>
      <ns0:c r="H439" s="1"/>
    </ns0:row>
    <ns0:row r="440" spans="1:8" s="17" customFormat="true">
      <ns0:c r="A440" s="1"/>
      <ns0:c r="B440" s="25"/>
      <ns0:c r="C440" s="16"/>
      <ns0:c r="D440" s="1"/>
      <ns0:c r="E440" s="1"/>
      <ns0:c r="F440" s="1"/>
      <ns0:c r="G440" s="1"/>
      <ns0:c r="H440" s="1"/>
    </ns0:row>
    <ns0:row r="441" spans="1:8" s="17" customFormat="true">
      <ns0:c r="A441" s="1"/>
      <ns0:c r="B441" s="25"/>
      <ns0:c r="C441" s="16"/>
      <ns0:c r="D441" s="1"/>
      <ns0:c r="E441" s="1"/>
      <ns0:c r="F441" s="1"/>
      <ns0:c r="G441" s="1"/>
      <ns0:c r="H441" s="1"/>
    </ns0:row>
    <ns0:row r="442" spans="1:8" s="17" customFormat="true">
      <ns0:c r="A442" s="1"/>
      <ns0:c r="B442" s="25"/>
      <ns0:c r="C442" s="16"/>
      <ns0:c r="D442" s="1"/>
      <ns0:c r="E442" s="1"/>
      <ns0:c r="F442" s="1"/>
      <ns0:c r="G442" s="1"/>
      <ns0:c r="H442" s="1"/>
    </ns0:row>
    <ns0:row r="443" spans="1:8" s="17" customFormat="true">
      <ns0:c r="A443" s="1"/>
      <ns0:c r="B443" s="25"/>
      <ns0:c r="C443" s="16"/>
      <ns0:c r="D443" s="1"/>
      <ns0:c r="E443" s="1"/>
      <ns0:c r="F443" s="1"/>
      <ns0:c r="G443" s="1"/>
      <ns0:c r="H443" s="1"/>
    </ns0:row>
    <ns0:row r="444" spans="1:8" s="17" customFormat="true">
      <ns0:c r="A444" s="1"/>
      <ns0:c r="B444" s="25"/>
      <ns0:c r="C444" s="16"/>
      <ns0:c r="D444" s="1"/>
      <ns0:c r="E444" s="1"/>
      <ns0:c r="F444" s="1"/>
      <ns0:c r="G444" s="1"/>
      <ns0:c r="H444" s="1"/>
    </ns0:row>
    <ns0:row r="445" spans="1:8" s="17" customFormat="true">
      <ns0:c r="A445" s="1"/>
      <ns0:c r="B445" s="25"/>
      <ns0:c r="C445" s="16"/>
      <ns0:c r="D445" s="1"/>
      <ns0:c r="E445" s="1"/>
      <ns0:c r="F445" s="1"/>
      <ns0:c r="G445" s="1"/>
      <ns0:c r="H445" s="1"/>
    </ns0:row>
    <ns0:row r="446" spans="1:8" s="17" customFormat="true">
      <ns0:c r="A446" s="1"/>
      <ns0:c r="B446" s="25"/>
      <ns0:c r="C446" s="16"/>
      <ns0:c r="D446" s="1"/>
      <ns0:c r="E446" s="1"/>
      <ns0:c r="F446" s="1"/>
      <ns0:c r="G446" s="1"/>
      <ns0:c r="H446" s="1"/>
    </ns0:row>
    <ns0:row r="447" spans="1:8" s="17" customFormat="true">
      <ns0:c r="A447" s="1"/>
      <ns0:c r="B447" s="25"/>
      <ns0:c r="C447" s="16"/>
      <ns0:c r="D447" s="1"/>
      <ns0:c r="E447" s="1"/>
      <ns0:c r="F447" s="1"/>
      <ns0:c r="G447" s="1"/>
      <ns0:c r="H447" s="1"/>
    </ns0:row>
    <ns0:row r="448" spans="1:8" s="17" customFormat="true">
      <ns0:c r="A448" s="1"/>
      <ns0:c r="B448" s="25"/>
      <ns0:c r="C448" s="16"/>
      <ns0:c r="D448" s="1"/>
      <ns0:c r="E448" s="1"/>
      <ns0:c r="F448" s="1"/>
      <ns0:c r="G448" s="1"/>
      <ns0:c r="H448" s="1"/>
    </ns0:row>
    <ns0:row r="449" spans="1:8" s="17" customFormat="true">
      <ns0:c r="A449" s="1"/>
      <ns0:c r="B449" s="25"/>
      <ns0:c r="C449" s="16"/>
      <ns0:c r="D449" s="1"/>
      <ns0:c r="E449" s="1"/>
      <ns0:c r="F449" s="1"/>
      <ns0:c r="G449" s="1"/>
      <ns0:c r="H449" s="1"/>
    </ns0:row>
    <ns0:row r="450" spans="1:8" s="17" customFormat="true">
      <ns0:c r="A450" s="1"/>
      <ns0:c r="B450" s="25"/>
      <ns0:c r="C450" s="16"/>
      <ns0:c r="D450" s="1"/>
      <ns0:c r="E450" s="1"/>
      <ns0:c r="F450" s="1"/>
      <ns0:c r="G450" s="1"/>
      <ns0:c r="H450" s="1"/>
    </ns0:row>
    <ns0:row r="451" spans="1:8" s="17" customFormat="true">
      <ns0:c r="A451" s="1"/>
      <ns0:c r="B451" s="25"/>
      <ns0:c r="C451" s="16"/>
      <ns0:c r="D451" s="1"/>
      <ns0:c r="E451" s="1"/>
      <ns0:c r="F451" s="1"/>
      <ns0:c r="G451" s="1"/>
      <ns0:c r="H451" s="1"/>
    </ns0:row>
    <ns0:row r="452" spans="1:8" s="17" customFormat="true">
      <ns0:c r="A452" s="1"/>
      <ns0:c r="B452" s="25"/>
      <ns0:c r="C452" s="16"/>
      <ns0:c r="D452" s="1"/>
      <ns0:c r="E452" s="1"/>
      <ns0:c r="F452" s="1"/>
      <ns0:c r="G452" s="1"/>
      <ns0:c r="H452" s="1"/>
    </ns0:row>
    <ns0:row r="453" spans="1:8" s="17" customFormat="true">
      <ns0:c r="A453" s="1"/>
      <ns0:c r="B453" s="25"/>
      <ns0:c r="C453" s="16"/>
      <ns0:c r="D453" s="1"/>
      <ns0:c r="E453" s="1"/>
      <ns0:c r="F453" s="1"/>
      <ns0:c r="G453" s="1"/>
      <ns0:c r="H453" s="1"/>
    </ns0:row>
    <ns0:row r="454" spans="1:8" s="17" customFormat="true">
      <ns0:c r="A454" s="1"/>
      <ns0:c r="B454" s="25"/>
      <ns0:c r="C454" s="16"/>
      <ns0:c r="D454" s="1"/>
      <ns0:c r="E454" s="1"/>
      <ns0:c r="F454" s="1"/>
      <ns0:c r="G454" s="1"/>
      <ns0:c r="H454" s="1"/>
    </ns0:row>
    <ns0:row r="455" spans="1:8" s="17" customFormat="true">
      <ns0:c r="A455" s="1"/>
      <ns0:c r="B455" s="25"/>
      <ns0:c r="C455" s="16"/>
      <ns0:c r="D455" s="1"/>
      <ns0:c r="E455" s="1"/>
      <ns0:c r="F455" s="1"/>
      <ns0:c r="G455" s="1"/>
      <ns0:c r="H455" s="1"/>
    </ns0:row>
    <ns0:row r="456" spans="1:8" s="17" customFormat="true">
      <ns0:c r="A456" s="1"/>
      <ns0:c r="B456" s="25"/>
      <ns0:c r="C456" s="16"/>
      <ns0:c r="D456" s="1"/>
      <ns0:c r="E456" s="1"/>
      <ns0:c r="F456" s="1"/>
      <ns0:c r="G456" s="1"/>
      <ns0:c r="H456" s="1"/>
    </ns0:row>
    <ns0:row r="457" spans="1:8" s="17" customFormat="true">
      <ns0:c r="A457" s="1"/>
      <ns0:c r="B457" s="25"/>
      <ns0:c r="C457" s="16"/>
      <ns0:c r="D457" s="1"/>
      <ns0:c r="E457" s="1"/>
      <ns0:c r="F457" s="1"/>
      <ns0:c r="G457" s="1"/>
      <ns0:c r="H457" s="1"/>
    </ns0:row>
    <ns0:row r="458" spans="1:8" s="17" customFormat="true">
      <ns0:c r="A458" s="1"/>
      <ns0:c r="B458" s="25"/>
      <ns0:c r="C458" s="16"/>
      <ns0:c r="D458" s="1"/>
      <ns0:c r="E458" s="1"/>
      <ns0:c r="F458" s="1"/>
      <ns0:c r="G458" s="1"/>
      <ns0:c r="H458" s="1"/>
    </ns0:row>
    <ns0:row r="459" spans="1:8" s="17" customFormat="true">
      <ns0:c r="A459" s="1"/>
      <ns0:c r="B459" s="25"/>
      <ns0:c r="C459" s="16"/>
      <ns0:c r="D459" s="1"/>
      <ns0:c r="E459" s="1"/>
      <ns0:c r="F459" s="1"/>
      <ns0:c r="G459" s="1"/>
      <ns0:c r="H459" s="1"/>
    </ns0:row>
    <ns0:row r="460" spans="1:8" s="17" customFormat="true">
      <ns0:c r="A460" s="1"/>
      <ns0:c r="B460" s="25"/>
      <ns0:c r="C460" s="16"/>
      <ns0:c r="D460" s="1"/>
      <ns0:c r="E460" s="1"/>
      <ns0:c r="F460" s="1"/>
      <ns0:c r="G460" s="1"/>
      <ns0:c r="H460" s="1"/>
    </ns0:row>
    <ns0:row r="461" spans="1:8" s="17" customFormat="true">
      <ns0:c r="A461" s="1"/>
      <ns0:c r="B461" s="25"/>
      <ns0:c r="C461" s="16"/>
      <ns0:c r="D461" s="1"/>
      <ns0:c r="E461" s="1"/>
      <ns0:c r="F461" s="1"/>
      <ns0:c r="G461" s="1"/>
      <ns0:c r="H461" s="1"/>
    </ns0:row>
    <ns0:row r="462" spans="1:8" s="17" customFormat="true">
      <ns0:c r="A462" s="1"/>
      <ns0:c r="B462" s="25"/>
      <ns0:c r="C462" s="16"/>
      <ns0:c r="D462" s="1"/>
      <ns0:c r="E462" s="1"/>
      <ns0:c r="F462" s="1"/>
      <ns0:c r="G462" s="1"/>
      <ns0:c r="H462" s="1"/>
    </ns0:row>
    <ns0:row r="463" spans="1:8" s="17" customFormat="true">
      <ns0:c r="A463" s="1"/>
      <ns0:c r="B463" s="25"/>
      <ns0:c r="C463" s="16"/>
      <ns0:c r="D463" s="1"/>
      <ns0:c r="E463" s="1"/>
      <ns0:c r="F463" s="1"/>
      <ns0:c r="G463" s="1"/>
      <ns0:c r="H463" s="1"/>
    </ns0:row>
    <ns0:row r="464" spans="1:8" s="17" customFormat="true">
      <ns0:c r="A464" s="1"/>
      <ns0:c r="B464" s="25"/>
      <ns0:c r="C464" s="16"/>
      <ns0:c r="D464" s="1"/>
      <ns0:c r="E464" s="1"/>
      <ns0:c r="F464" s="1"/>
      <ns0:c r="G464" s="1"/>
      <ns0:c r="H464" s="1"/>
    </ns0:row>
    <ns0:row r="465" spans="1:8" s="17" customFormat="true">
      <ns0:c r="A465" s="1"/>
      <ns0:c r="B465" s="25"/>
      <ns0:c r="C465" s="16"/>
      <ns0:c r="D465" s="1"/>
      <ns0:c r="E465" s="1"/>
      <ns0:c r="F465" s="1"/>
      <ns0:c r="G465" s="1"/>
      <ns0:c r="H465" s="1"/>
    </ns0:row>
    <ns0:row r="466" spans="1:8" s="17" customFormat="true">
      <ns0:c r="A466" s="1"/>
      <ns0:c r="B466" s="25"/>
      <ns0:c r="C466" s="16"/>
      <ns0:c r="D466" s="1"/>
      <ns0:c r="E466" s="1"/>
      <ns0:c r="F466" s="1"/>
      <ns0:c r="G466" s="1"/>
      <ns0:c r="H466" s="1"/>
    </ns0:row>
    <ns0:row r="467" spans="1:8" s="17" customFormat="true">
      <ns0:c r="A467" s="1"/>
      <ns0:c r="B467" s="25"/>
      <ns0:c r="C467" s="16"/>
      <ns0:c r="D467" s="1"/>
      <ns0:c r="E467" s="1"/>
      <ns0:c r="F467" s="1"/>
      <ns0:c r="G467" s="1"/>
      <ns0:c r="H467" s="1"/>
    </ns0:row>
    <ns0:row r="468" spans="1:8" s="17" customFormat="true">
      <ns0:c r="A468" s="1"/>
      <ns0:c r="B468" s="25"/>
      <ns0:c r="C468" s="16"/>
      <ns0:c r="D468" s="1"/>
      <ns0:c r="E468" s="1"/>
      <ns0:c r="F468" s="1"/>
      <ns0:c r="G468" s="1"/>
      <ns0:c r="H468" s="1"/>
    </ns0:row>
    <ns0:row r="469" spans="1:8" s="17" customFormat="true">
      <ns0:c r="A469" s="1"/>
      <ns0:c r="B469" s="25"/>
      <ns0:c r="C469" s="16"/>
      <ns0:c r="D469" s="1"/>
      <ns0:c r="E469" s="1"/>
      <ns0:c r="F469" s="1"/>
      <ns0:c r="G469" s="1"/>
      <ns0:c r="H469" s="1"/>
    </ns0:row>
    <ns0:row r="470" spans="1:8" s="17" customFormat="true">
      <ns0:c r="A470" s="1"/>
      <ns0:c r="B470" s="25"/>
      <ns0:c r="C470" s="16"/>
      <ns0:c r="D470" s="1"/>
      <ns0:c r="E470" s="1"/>
      <ns0:c r="F470" s="1"/>
      <ns0:c r="G470" s="1"/>
      <ns0:c r="H470" s="1"/>
    </ns0:row>
    <ns0:row r="471" spans="1:8" s="17" customFormat="true">
      <ns0:c r="A471" s="1"/>
      <ns0:c r="B471" s="25"/>
      <ns0:c r="C471" s="16"/>
      <ns0:c r="D471" s="1"/>
      <ns0:c r="E471" s="1"/>
      <ns0:c r="F471" s="1"/>
      <ns0:c r="G471" s="1"/>
      <ns0:c r="H471" s="1"/>
    </ns0:row>
    <ns0:row r="472" spans="1:8" s="17" customFormat="true">
      <ns0:c r="A472" s="1"/>
      <ns0:c r="B472" s="25"/>
      <ns0:c r="C472" s="16"/>
      <ns0:c r="D472" s="1"/>
      <ns0:c r="E472" s="1"/>
      <ns0:c r="F472" s="1"/>
      <ns0:c r="G472" s="1"/>
      <ns0:c r="H472" s="1"/>
    </ns0:row>
    <ns0:row r="473" spans="1:8" s="17" customFormat="true">
      <ns0:c r="A473" s="1"/>
      <ns0:c r="B473" s="25"/>
      <ns0:c r="C473" s="16"/>
      <ns0:c r="D473" s="1"/>
      <ns0:c r="E473" s="1"/>
      <ns0:c r="F473" s="1"/>
      <ns0:c r="G473" s="1"/>
      <ns0:c r="H473" s="1"/>
    </ns0:row>
    <ns0:row r="474" spans="1:8" s="17" customFormat="true">
      <ns0:c r="A474" s="1"/>
      <ns0:c r="B474" s="25"/>
      <ns0:c r="C474" s="16"/>
      <ns0:c r="D474" s="1"/>
      <ns0:c r="E474" s="1"/>
      <ns0:c r="F474" s="1"/>
      <ns0:c r="G474" s="1"/>
      <ns0:c r="H474" s="1"/>
    </ns0:row>
    <ns0:row r="475" spans="1:8" s="17" customFormat="true">
      <ns0:c r="A475" s="1"/>
      <ns0:c r="B475" s="25"/>
      <ns0:c r="C475" s="16"/>
      <ns0:c r="D475" s="1"/>
      <ns0:c r="E475" s="1"/>
      <ns0:c r="F475" s="1"/>
      <ns0:c r="G475" s="1"/>
      <ns0:c r="H475" s="1"/>
    </ns0:row>
    <ns0:row r="476" spans="1:8" s="17" customFormat="true">
      <ns0:c r="A476" s="1"/>
      <ns0:c r="B476" s="25"/>
      <ns0:c r="C476" s="16"/>
      <ns0:c r="D476" s="1"/>
      <ns0:c r="E476" s="1"/>
      <ns0:c r="F476" s="1"/>
      <ns0:c r="G476" s="1"/>
      <ns0:c r="H476" s="1"/>
    </ns0:row>
    <ns0:row r="477" spans="1:8" s="17" customFormat="true">
      <ns0:c r="A477" s="1"/>
      <ns0:c r="B477" s="25"/>
      <ns0:c r="C477" s="16"/>
      <ns0:c r="D477" s="1"/>
      <ns0:c r="E477" s="1"/>
      <ns0:c r="F477" s="1"/>
      <ns0:c r="G477" s="1"/>
      <ns0:c r="H477" s="1"/>
    </ns0:row>
    <ns0:row r="478" spans="1:8" s="17" customFormat="true">
      <ns0:c r="A478" s="1"/>
      <ns0:c r="B478" s="25"/>
      <ns0:c r="C478" s="16"/>
      <ns0:c r="D478" s="1"/>
      <ns0:c r="E478" s="1"/>
      <ns0:c r="F478" s="1"/>
      <ns0:c r="G478" s="1"/>
      <ns0:c r="H478" s="1"/>
    </ns0:row>
    <ns0:row r="479" spans="1:8" s="17" customFormat="true">
      <ns0:c r="A479" s="1"/>
      <ns0:c r="B479" s="25"/>
      <ns0:c r="C479" s="16"/>
      <ns0:c r="D479" s="1"/>
      <ns0:c r="E479" s="1"/>
      <ns0:c r="F479" s="1"/>
      <ns0:c r="G479" s="1"/>
      <ns0:c r="H479" s="1"/>
    </ns0:row>
    <ns0:row r="480" spans="1:8" s="17" customFormat="true">
      <ns0:c r="A480" s="1"/>
      <ns0:c r="B480" s="25"/>
      <ns0:c r="C480" s="16"/>
      <ns0:c r="D480" s="1"/>
      <ns0:c r="E480" s="1"/>
      <ns0:c r="F480" s="1"/>
      <ns0:c r="G480" s="1"/>
      <ns0:c r="H480" s="1"/>
    </ns0:row>
    <ns0:row r="481" spans="1:8" s="17" customFormat="true">
      <ns0:c r="A481" s="1"/>
      <ns0:c r="B481" s="25"/>
      <ns0:c r="C481" s="16"/>
      <ns0:c r="D481" s="1"/>
      <ns0:c r="E481" s="1"/>
      <ns0:c r="F481" s="1"/>
      <ns0:c r="G481" s="1"/>
      <ns0:c r="H481" s="1"/>
    </ns0:row>
    <ns0:row r="482" spans="1:8" s="17" customFormat="true">
      <ns0:c r="A482" s="1"/>
      <ns0:c r="B482" s="25"/>
      <ns0:c r="C482" s="16"/>
      <ns0:c r="D482" s="1"/>
      <ns0:c r="E482" s="1"/>
      <ns0:c r="F482" s="1"/>
      <ns0:c r="G482" s="1"/>
      <ns0:c r="H482" s="1"/>
    </ns0:row>
    <ns0:row r="483" spans="1:8" s="17" customFormat="true">
      <ns0:c r="A483" s="1"/>
      <ns0:c r="B483" s="25"/>
      <ns0:c r="C483" s="16"/>
      <ns0:c r="D483" s="1"/>
      <ns0:c r="E483" s="1"/>
      <ns0:c r="F483" s="1"/>
      <ns0:c r="G483" s="1"/>
      <ns0:c r="H483" s="1"/>
    </ns0:row>
    <ns0:row r="484" spans="1:8" s="17" customFormat="true">
      <ns0:c r="A484" s="1"/>
      <ns0:c r="B484" s="25"/>
      <ns0:c r="C484" s="16"/>
      <ns0:c r="D484" s="1"/>
      <ns0:c r="E484" s="1"/>
      <ns0:c r="F484" s="1"/>
      <ns0:c r="G484" s="1"/>
      <ns0:c r="H484" s="1"/>
    </ns0:row>
    <ns0:row r="485" spans="1:8" s="17" customFormat="true">
      <ns0:c r="A485" s="1"/>
      <ns0:c r="B485" s="25"/>
      <ns0:c r="C485" s="16"/>
      <ns0:c r="D485" s="1"/>
      <ns0:c r="E485" s="1"/>
      <ns0:c r="F485" s="1"/>
      <ns0:c r="G485" s="1"/>
      <ns0:c r="H485" s="1"/>
    </ns0:row>
    <ns0:row r="486" spans="1:8" s="17" customFormat="true">
      <ns0:c r="A486" s="1"/>
      <ns0:c r="B486" s="25"/>
      <ns0:c r="C486" s="16"/>
      <ns0:c r="D486" s="1"/>
      <ns0:c r="E486" s="1"/>
      <ns0:c r="F486" s="1"/>
      <ns0:c r="G486" s="1"/>
      <ns0:c r="H486" s="1"/>
    </ns0:row>
    <ns0:row r="487" spans="1:8" s="17" customFormat="true">
      <ns0:c r="A487" s="1"/>
      <ns0:c r="B487" s="25"/>
      <ns0:c r="C487" s="16"/>
      <ns0:c r="D487" s="1"/>
      <ns0:c r="E487" s="1"/>
      <ns0:c r="F487" s="1"/>
      <ns0:c r="G487" s="1"/>
      <ns0:c r="H487" s="1"/>
    </ns0:row>
    <ns0:row r="488" spans="1:8" s="17" customFormat="true">
      <ns0:c r="A488" s="1"/>
      <ns0:c r="B488" s="25"/>
      <ns0:c r="C488" s="16"/>
      <ns0:c r="D488" s="1"/>
      <ns0:c r="E488" s="1"/>
      <ns0:c r="F488" s="1"/>
      <ns0:c r="G488" s="1"/>
      <ns0:c r="H488" s="1"/>
    </ns0:row>
    <ns0:row r="489" spans="1:8" s="17" customFormat="true">
      <ns0:c r="A489" s="1"/>
      <ns0:c r="B489" s="25"/>
      <ns0:c r="C489" s="16"/>
      <ns0:c r="D489" s="1"/>
      <ns0:c r="E489" s="1"/>
      <ns0:c r="F489" s="1"/>
      <ns0:c r="G489" s="1"/>
      <ns0:c r="H489" s="1"/>
    </ns0:row>
    <ns0:row r="490" spans="1:8" s="17" customFormat="true">
      <ns0:c r="A490" s="1"/>
      <ns0:c r="B490" s="25"/>
      <ns0:c r="C490" s="16"/>
      <ns0:c r="D490" s="1"/>
      <ns0:c r="E490" s="1"/>
      <ns0:c r="F490" s="1"/>
      <ns0:c r="G490" s="1"/>
      <ns0:c r="H490" s="1"/>
    </ns0:row>
    <ns0:row r="491" spans="1:8" s="17" customFormat="true">
      <ns0:c r="A491" s="1"/>
      <ns0:c r="B491" s="25"/>
      <ns0:c r="C491" s="16"/>
      <ns0:c r="D491" s="1"/>
      <ns0:c r="E491" s="1"/>
      <ns0:c r="F491" s="1"/>
      <ns0:c r="G491" s="1"/>
      <ns0:c r="H491" s="1"/>
    </ns0:row>
    <ns0:row r="492" spans="1:8" s="17" customFormat="true">
      <ns0:c r="A492" s="1"/>
      <ns0:c r="B492" s="25"/>
      <ns0:c r="C492" s="16"/>
      <ns0:c r="D492" s="1"/>
      <ns0:c r="E492" s="1"/>
      <ns0:c r="F492" s="1"/>
      <ns0:c r="G492" s="1"/>
      <ns0:c r="H492" s="1"/>
    </ns0:row>
    <ns0:row r="493" spans="1:8" s="17" customFormat="true">
      <ns0:c r="A493" s="1"/>
      <ns0:c r="B493" s="25"/>
      <ns0:c r="C493" s="16"/>
      <ns0:c r="D493" s="1"/>
      <ns0:c r="E493" s="1"/>
      <ns0:c r="F493" s="1"/>
      <ns0:c r="G493" s="1"/>
      <ns0:c r="H493" s="1"/>
    </ns0:row>
    <ns0:row r="494" spans="1:8" s="17" customFormat="true">
      <ns0:c r="A494" s="1"/>
      <ns0:c r="B494" s="25"/>
      <ns0:c r="C494" s="16"/>
      <ns0:c r="D494" s="1"/>
      <ns0:c r="E494" s="1"/>
      <ns0:c r="F494" s="1"/>
      <ns0:c r="G494" s="1"/>
      <ns0:c r="H494" s="1"/>
    </ns0:row>
    <ns0:row r="495" spans="1:8" s="17" customFormat="true">
      <ns0:c r="A495" s="1"/>
      <ns0:c r="B495" s="25"/>
      <ns0:c r="C495" s="16"/>
      <ns0:c r="D495" s="1"/>
      <ns0:c r="E495" s="1"/>
      <ns0:c r="F495" s="1"/>
      <ns0:c r="G495" s="1"/>
      <ns0:c r="H495" s="1"/>
    </ns0:row>
    <ns0:row r="496" spans="1:8" s="17" customFormat="true">
      <ns0:c r="A496" s="1"/>
      <ns0:c r="B496" s="25"/>
      <ns0:c r="C496" s="16"/>
      <ns0:c r="D496" s="1"/>
      <ns0:c r="E496" s="1"/>
      <ns0:c r="F496" s="1"/>
      <ns0:c r="G496" s="1"/>
      <ns0:c r="H496" s="1"/>
    </ns0:row>
    <ns0:row r="497" spans="1:8" s="17" customFormat="true">
      <ns0:c r="A497" s="1"/>
      <ns0:c r="B497" s="25"/>
      <ns0:c r="C497" s="16"/>
      <ns0:c r="D497" s="1"/>
      <ns0:c r="E497" s="1"/>
      <ns0:c r="F497" s="1"/>
      <ns0:c r="G497" s="1"/>
      <ns0:c r="H497" s="1"/>
    </ns0:row>
    <ns0:row r="498" spans="1:8" s="17" customFormat="true">
      <ns0:c r="A498" s="1"/>
      <ns0:c r="B498" s="25"/>
      <ns0:c r="C498" s="16"/>
      <ns0:c r="D498" s="1"/>
      <ns0:c r="E498" s="1"/>
      <ns0:c r="F498" s="1"/>
      <ns0:c r="G498" s="1"/>
      <ns0:c r="H498" s="1"/>
    </ns0:row>
    <ns0:row r="499" spans="1:8" s="17" customFormat="true">
      <ns0:c r="A499" s="1"/>
      <ns0:c r="B499" s="25"/>
      <ns0:c r="C499" s="16"/>
      <ns0:c r="D499" s="1"/>
      <ns0:c r="E499" s="1"/>
      <ns0:c r="F499" s="1"/>
      <ns0:c r="G499" s="1"/>
      <ns0:c r="H499" s="1"/>
    </ns0:row>
    <ns0:row r="500" spans="1:8" s="17" customFormat="true">
      <ns0:c r="A500" s="1"/>
      <ns0:c r="B500" s="25"/>
      <ns0:c r="C500" s="16"/>
      <ns0:c r="D500" s="1"/>
      <ns0:c r="E500" s="1"/>
      <ns0:c r="F500" s="1"/>
      <ns0:c r="G500" s="1"/>
      <ns0:c r="H500" s="1"/>
    </ns0:row>
    <ns0:row r="501" spans="1:8" s="17" customFormat="true">
      <ns0:c r="A501" s="1"/>
      <ns0:c r="B501" s="25"/>
      <ns0:c r="C501" s="16"/>
      <ns0:c r="D501" s="1"/>
      <ns0:c r="E501" s="1"/>
      <ns0:c r="F501" s="1"/>
      <ns0:c r="G501" s="1"/>
      <ns0:c r="H501" s="1"/>
    </ns0:row>
    <ns0:row r="502" spans="1:8" s="17" customFormat="true">
      <ns0:c r="A502" s="1"/>
      <ns0:c r="B502" s="25"/>
      <ns0:c r="C502" s="16"/>
      <ns0:c r="D502" s="1"/>
      <ns0:c r="E502" s="1"/>
      <ns0:c r="F502" s="1"/>
      <ns0:c r="G502" s="1"/>
      <ns0:c r="H502" s="1"/>
    </ns0:row>
    <ns0:row r="503" spans="1:8" s="17" customFormat="true">
      <ns0:c r="A503" s="1"/>
      <ns0:c r="B503" s="25"/>
      <ns0:c r="C503" s="16"/>
      <ns0:c r="D503" s="1"/>
      <ns0:c r="E503" s="1"/>
      <ns0:c r="F503" s="1"/>
      <ns0:c r="G503" s="1"/>
      <ns0:c r="H503" s="1"/>
    </ns0:row>
    <ns0:row r="504" spans="1:8" s="17" customFormat="true">
      <ns0:c r="A504" s="1"/>
      <ns0:c r="B504" s="25"/>
      <ns0:c r="C504" s="16"/>
      <ns0:c r="D504" s="1"/>
      <ns0:c r="E504" s="1"/>
      <ns0:c r="F504" s="1"/>
      <ns0:c r="G504" s="1"/>
      <ns0:c r="H504" s="1"/>
    </ns0:row>
    <ns0:row r="505" spans="1:8" s="17" customFormat="true">
      <ns0:c r="A505" s="1"/>
      <ns0:c r="B505" s="25"/>
      <ns0:c r="C505" s="16"/>
      <ns0:c r="D505" s="1"/>
      <ns0:c r="E505" s="1"/>
      <ns0:c r="F505" s="1"/>
      <ns0:c r="G505" s="1"/>
      <ns0:c r="H505" s="1"/>
    </ns0:row>
    <ns0:row r="506" spans="1:8" s="17" customFormat="true">
      <ns0:c r="A506" s="1"/>
      <ns0:c r="B506" s="25"/>
      <ns0:c r="C506" s="16"/>
      <ns0:c r="D506" s="1"/>
      <ns0:c r="E506" s="1"/>
      <ns0:c r="F506" s="1"/>
      <ns0:c r="G506" s="1"/>
      <ns0:c r="H506" s="1"/>
    </ns0:row>
    <ns0:row r="507" spans="1:8" s="17" customFormat="true">
      <ns0:c r="A507" s="1"/>
      <ns0:c r="B507" s="25"/>
      <ns0:c r="C507" s="16"/>
      <ns0:c r="D507" s="1"/>
      <ns0:c r="E507" s="1"/>
      <ns0:c r="F507" s="1"/>
      <ns0:c r="G507" s="1"/>
      <ns0:c r="H507" s="1"/>
    </ns0:row>
    <ns0:row r="508" spans="1:8" s="17" customFormat="true">
      <ns0:c r="A508" s="1"/>
      <ns0:c r="B508" s="25"/>
      <ns0:c r="C508" s="16"/>
      <ns0:c r="D508" s="1"/>
      <ns0:c r="E508" s="1"/>
      <ns0:c r="F508" s="1"/>
      <ns0:c r="G508" s="1"/>
      <ns0:c r="H508" s="1"/>
    </ns0:row>
    <ns0:row r="509" spans="1:8" s="17" customFormat="true">
      <ns0:c r="A509" s="1"/>
      <ns0:c r="B509" s="25"/>
      <ns0:c r="C509" s="16"/>
      <ns0:c r="D509" s="1"/>
      <ns0:c r="E509" s="1"/>
      <ns0:c r="F509" s="1"/>
      <ns0:c r="G509" s="1"/>
      <ns0:c r="H509" s="1"/>
    </ns0:row>
    <ns0:row r="510" spans="1:8" s="17" customFormat="true">
      <ns0:c r="A510" s="1"/>
      <ns0:c r="B510" s="25"/>
      <ns0:c r="C510" s="16"/>
      <ns0:c r="D510" s="1"/>
      <ns0:c r="E510" s="1"/>
      <ns0:c r="F510" s="1"/>
      <ns0:c r="G510" s="1"/>
      <ns0:c r="H510" s="1"/>
    </ns0:row>
    <ns0:row r="511" spans="1:8" s="17" customFormat="true">
      <ns0:c r="A511" s="1"/>
      <ns0:c r="B511" s="25"/>
      <ns0:c r="C511" s="16"/>
      <ns0:c r="D511" s="1"/>
      <ns0:c r="E511" s="1"/>
      <ns0:c r="F511" s="1"/>
      <ns0:c r="G511" s="1"/>
      <ns0:c r="H511" s="1"/>
    </ns0:row>
    <ns0:row r="512" spans="1:8" s="17" customFormat="true">
      <ns0:c r="A512" s="1"/>
      <ns0:c r="B512" s="25"/>
      <ns0:c r="C512" s="16"/>
      <ns0:c r="D512" s="1"/>
      <ns0:c r="E512" s="1"/>
      <ns0:c r="F512" s="1"/>
      <ns0:c r="G512" s="1"/>
      <ns0:c r="H512" s="1"/>
    </ns0:row>
    <ns0:row r="513" spans="1:8" s="17" customFormat="true">
      <ns0:c r="A513" s="1"/>
      <ns0:c r="B513" s="25"/>
      <ns0:c r="C513" s="16"/>
      <ns0:c r="D513" s="1"/>
      <ns0:c r="E513" s="1"/>
      <ns0:c r="F513" s="1"/>
      <ns0:c r="G513" s="1"/>
      <ns0:c r="H513" s="1"/>
    </ns0:row>
    <ns0:row r="514" spans="1:8" s="17" customFormat="true">
      <ns0:c r="A514" s="1"/>
      <ns0:c r="B514" s="25"/>
      <ns0:c r="C514" s="16"/>
      <ns0:c r="D514" s="1"/>
      <ns0:c r="E514" s="1"/>
      <ns0:c r="F514" s="1"/>
      <ns0:c r="G514" s="1"/>
      <ns0:c r="H514" s="1"/>
    </ns0:row>
    <ns0:row r="515" spans="1:8" s="17" customFormat="true">
      <ns0:c r="A515" s="1"/>
      <ns0:c r="B515" s="25"/>
      <ns0:c r="C515" s="16"/>
      <ns0:c r="D515" s="1"/>
      <ns0:c r="E515" s="1"/>
      <ns0:c r="F515" s="1"/>
      <ns0:c r="G515" s="1"/>
      <ns0:c r="H515" s="1"/>
    </ns0:row>
    <ns0:row r="516" spans="1:8" s="17" customFormat="true">
      <ns0:c r="A516" s="1"/>
      <ns0:c r="B516" s="25"/>
      <ns0:c r="C516" s="16"/>
      <ns0:c r="D516" s="1"/>
      <ns0:c r="E516" s="1"/>
      <ns0:c r="F516" s="1"/>
      <ns0:c r="G516" s="1"/>
      <ns0:c r="H516" s="1"/>
    </ns0:row>
    <ns0:row r="517" spans="1:8" s="17" customFormat="true">
      <ns0:c r="A517" s="1"/>
      <ns0:c r="B517" s="25"/>
      <ns0:c r="C517" s="16"/>
      <ns0:c r="D517" s="1"/>
      <ns0:c r="E517" s="1"/>
      <ns0:c r="F517" s="1"/>
      <ns0:c r="G517" s="1"/>
      <ns0:c r="H517" s="1"/>
    </ns0:row>
    <ns0:row r="518" spans="1:8" s="17" customFormat="true">
      <ns0:c r="A518" s="1"/>
      <ns0:c r="B518" s="25"/>
      <ns0:c r="C518" s="16"/>
      <ns0:c r="D518" s="1"/>
      <ns0:c r="E518" s="1"/>
      <ns0:c r="F518" s="1"/>
      <ns0:c r="G518" s="1"/>
      <ns0:c r="H518" s="1"/>
    </ns0:row>
    <ns0:row r="519" spans="1:8" s="17" customFormat="true">
      <ns0:c r="A519" s="1"/>
      <ns0:c r="B519" s="25"/>
      <ns0:c r="C519" s="16"/>
      <ns0:c r="D519" s="1"/>
      <ns0:c r="E519" s="1"/>
      <ns0:c r="F519" s="1"/>
      <ns0:c r="G519" s="1"/>
      <ns0:c r="H519" s="1"/>
    </ns0:row>
    <ns0:row r="520" spans="1:8" s="17" customFormat="true">
      <ns0:c r="A520" s="1"/>
      <ns0:c r="B520" s="25"/>
      <ns0:c r="C520" s="16"/>
      <ns0:c r="D520" s="1"/>
      <ns0:c r="E520" s="1"/>
      <ns0:c r="F520" s="1"/>
      <ns0:c r="G520" s="1"/>
      <ns0:c r="H520" s="1"/>
    </ns0:row>
    <ns0:row r="521" spans="1:8" s="17" customFormat="true">
      <ns0:c r="A521" s="1"/>
      <ns0:c r="B521" s="25"/>
      <ns0:c r="C521" s="16"/>
      <ns0:c r="D521" s="1"/>
      <ns0:c r="E521" s="1"/>
      <ns0:c r="F521" s="1"/>
      <ns0:c r="G521" s="1"/>
      <ns0:c r="H521" s="1"/>
    </ns0:row>
    <ns0:row r="522" spans="1:8" s="17" customFormat="true">
      <ns0:c r="A522" s="1"/>
      <ns0:c r="B522" s="25"/>
      <ns0:c r="C522" s="16"/>
      <ns0:c r="D522" s="1"/>
      <ns0:c r="E522" s="1"/>
      <ns0:c r="F522" s="1"/>
      <ns0:c r="G522" s="1"/>
      <ns0:c r="H522" s="1"/>
    </ns0:row>
    <ns0:row r="523" spans="1:8" s="17" customFormat="true">
      <ns0:c r="A523" s="1"/>
      <ns0:c r="B523" s="25"/>
      <ns0:c r="C523" s="16"/>
      <ns0:c r="D523" s="1"/>
      <ns0:c r="E523" s="1"/>
      <ns0:c r="F523" s="1"/>
      <ns0:c r="G523" s="1"/>
      <ns0:c r="H523" s="1"/>
    </ns0:row>
    <ns0:row r="524" spans="1:8" s="17" customFormat="true">
      <ns0:c r="A524" s="1"/>
      <ns0:c r="B524" s="25"/>
      <ns0:c r="C524" s="16"/>
      <ns0:c r="D524" s="1"/>
      <ns0:c r="E524" s="1"/>
      <ns0:c r="F524" s="1"/>
      <ns0:c r="G524" s="1"/>
      <ns0:c r="H524" s="1"/>
    </ns0:row>
    <ns0:row r="525" spans="1:8" s="17" customFormat="true">
      <ns0:c r="A525" s="1"/>
      <ns0:c r="B525" s="25"/>
      <ns0:c r="C525" s="16"/>
      <ns0:c r="D525" s="1"/>
      <ns0:c r="E525" s="1"/>
      <ns0:c r="F525" s="1"/>
      <ns0:c r="G525" s="1"/>
      <ns0:c r="H525" s="1"/>
    </ns0:row>
    <ns0:row r="526" spans="1:8" s="17" customFormat="true">
      <ns0:c r="A526" s="1"/>
      <ns0:c r="B526" s="25"/>
      <ns0:c r="C526" s="16"/>
      <ns0:c r="D526" s="1"/>
      <ns0:c r="E526" s="1"/>
      <ns0:c r="F526" s="1"/>
      <ns0:c r="G526" s="1"/>
      <ns0:c r="H526" s="1"/>
    </ns0:row>
    <ns0:row r="527" spans="1:8" s="17" customFormat="true">
      <ns0:c r="A527" s="1"/>
      <ns0:c r="B527" s="25"/>
      <ns0:c r="C527" s="16"/>
      <ns0:c r="D527" s="1"/>
      <ns0:c r="E527" s="1"/>
      <ns0:c r="F527" s="1"/>
      <ns0:c r="G527" s="1"/>
      <ns0:c r="H527" s="1"/>
    </ns0:row>
    <ns0:row r="528" spans="1:8" s="17" customFormat="true">
      <ns0:c r="A528" s="1"/>
      <ns0:c r="B528" s="25"/>
      <ns0:c r="C528" s="16"/>
      <ns0:c r="D528" s="1"/>
      <ns0:c r="E528" s="1"/>
      <ns0:c r="F528" s="1"/>
      <ns0:c r="G528" s="1"/>
      <ns0:c r="H528" s="1"/>
    </ns0:row>
    <ns0:row r="529" spans="1:8" s="17" customFormat="true">
      <ns0:c r="A529" s="1"/>
      <ns0:c r="B529" s="25"/>
      <ns0:c r="C529" s="16"/>
      <ns0:c r="D529" s="1"/>
      <ns0:c r="E529" s="1"/>
      <ns0:c r="F529" s="1"/>
      <ns0:c r="G529" s="1"/>
      <ns0:c r="H529" s="1"/>
    </ns0:row>
    <ns0:row r="530" spans="1:8" s="17" customFormat="true">
      <ns0:c r="A530" s="1"/>
      <ns0:c r="B530" s="25"/>
      <ns0:c r="C530" s="16"/>
      <ns0:c r="D530" s="1"/>
      <ns0:c r="E530" s="1"/>
      <ns0:c r="F530" s="1"/>
      <ns0:c r="G530" s="1"/>
      <ns0:c r="H530" s="1"/>
    </ns0:row>
    <ns0:row r="531" spans="1:8" s="17" customFormat="true">
      <ns0:c r="A531" s="1"/>
      <ns0:c r="B531" s="25"/>
      <ns0:c r="C531" s="16"/>
      <ns0:c r="D531" s="1"/>
      <ns0:c r="E531" s="1"/>
      <ns0:c r="F531" s="1"/>
      <ns0:c r="G531" s="1"/>
      <ns0:c r="H531" s="1"/>
    </ns0:row>
    <ns0:row r="532" spans="1:8" s="17" customFormat="true">
      <ns0:c r="A532" s="1"/>
      <ns0:c r="B532" s="25"/>
      <ns0:c r="C532" s="16"/>
      <ns0:c r="D532" s="1"/>
      <ns0:c r="E532" s="1"/>
      <ns0:c r="F532" s="1"/>
      <ns0:c r="G532" s="1"/>
      <ns0:c r="H532" s="1"/>
    </ns0:row>
    <ns0:row r="533" spans="1:8" s="17" customFormat="true">
      <ns0:c r="A533" s="1"/>
      <ns0:c r="B533" s="25"/>
      <ns0:c r="C533" s="16"/>
      <ns0:c r="D533" s="1"/>
      <ns0:c r="E533" s="1"/>
      <ns0:c r="F533" s="1"/>
      <ns0:c r="G533" s="1"/>
      <ns0:c r="H533" s="1"/>
    </ns0:row>
    <ns0:row r="534" spans="1:8" s="17" customFormat="true">
      <ns0:c r="A534" s="1"/>
      <ns0:c r="B534" s="25"/>
      <ns0:c r="C534" s="16"/>
      <ns0:c r="D534" s="1"/>
      <ns0:c r="E534" s="1"/>
      <ns0:c r="F534" s="1"/>
      <ns0:c r="G534" s="1"/>
      <ns0:c r="H534" s="1"/>
    </ns0:row>
    <ns0:row r="535" spans="1:8" s="17" customFormat="true">
      <ns0:c r="A535" s="1"/>
      <ns0:c r="B535" s="25"/>
      <ns0:c r="C535" s="16"/>
      <ns0:c r="D535" s="1"/>
      <ns0:c r="E535" s="1"/>
      <ns0:c r="F535" s="1"/>
      <ns0:c r="G535" s="1"/>
      <ns0:c r="H535" s="1"/>
    </ns0:row>
    <ns0:row r="536" spans="1:8" s="17" customFormat="true">
      <ns0:c r="A536" s="1"/>
      <ns0:c r="B536" s="25"/>
      <ns0:c r="C536" s="16"/>
      <ns0:c r="D536" s="1"/>
      <ns0:c r="E536" s="1"/>
      <ns0:c r="F536" s="1"/>
      <ns0:c r="G536" s="1"/>
      <ns0:c r="H536" s="1"/>
    </ns0:row>
    <ns0:row r="537" spans="1:8" s="17" customFormat="true">
      <ns0:c r="A537" s="1"/>
      <ns0:c r="B537" s="25"/>
      <ns0:c r="C537" s="16"/>
      <ns0:c r="D537" s="1"/>
      <ns0:c r="E537" s="1"/>
      <ns0:c r="F537" s="1"/>
      <ns0:c r="G537" s="1"/>
      <ns0:c r="H537" s="1"/>
    </ns0:row>
    <ns0:row r="538" spans="1:8" s="17" customFormat="true">
      <ns0:c r="A538" s="1"/>
      <ns0:c r="B538" s="25"/>
      <ns0:c r="C538" s="16"/>
      <ns0:c r="D538" s="1"/>
      <ns0:c r="E538" s="1"/>
      <ns0:c r="F538" s="1"/>
      <ns0:c r="G538" s="1"/>
      <ns0:c r="H538" s="1"/>
    </ns0:row>
    <ns0:row r="539" spans="1:8" s="17" customFormat="true">
      <ns0:c r="A539" s="1"/>
      <ns0:c r="B539" s="25"/>
      <ns0:c r="C539" s="16"/>
      <ns0:c r="D539" s="1"/>
      <ns0:c r="E539" s="1"/>
      <ns0:c r="F539" s="1"/>
      <ns0:c r="G539" s="1"/>
      <ns0:c r="H539" s="1"/>
    </ns0:row>
    <ns0:row r="540" spans="1:8" s="17" customFormat="true">
      <ns0:c r="A540" s="1"/>
      <ns0:c r="B540" s="25"/>
      <ns0:c r="C540" s="16"/>
      <ns0:c r="D540" s="1"/>
      <ns0:c r="E540" s="1"/>
      <ns0:c r="F540" s="1"/>
      <ns0:c r="G540" s="1"/>
      <ns0:c r="H540" s="1"/>
    </ns0:row>
    <ns0:row r="541" spans="1:8" s="17" customFormat="true">
      <ns0:c r="A541" s="1"/>
      <ns0:c r="B541" s="25"/>
      <ns0:c r="C541" s="16"/>
      <ns0:c r="D541" s="1"/>
      <ns0:c r="E541" s="1"/>
      <ns0:c r="F541" s="1"/>
      <ns0:c r="G541" s="1"/>
      <ns0:c r="H541" s="1"/>
    </ns0:row>
    <ns0:row r="542" spans="1:8" s="17" customFormat="true">
      <ns0:c r="A542" s="1"/>
      <ns0:c r="B542" s="25"/>
      <ns0:c r="C542" s="16"/>
      <ns0:c r="D542" s="1"/>
      <ns0:c r="E542" s="1"/>
      <ns0:c r="F542" s="1"/>
      <ns0:c r="G542" s="1"/>
      <ns0:c r="H542" s="1"/>
    </ns0:row>
    <ns0:row r="543" spans="1:8" s="17" customFormat="true">
      <ns0:c r="A543" s="1"/>
      <ns0:c r="B543" s="25"/>
      <ns0:c r="C543" s="16"/>
      <ns0:c r="D543" s="1"/>
      <ns0:c r="E543" s="1"/>
      <ns0:c r="F543" s="1"/>
      <ns0:c r="G543" s="1"/>
      <ns0:c r="H543" s="1"/>
    </ns0:row>
    <ns0:row r="544" spans="1:8" s="17" customFormat="true">
      <ns0:c r="A544" s="1"/>
      <ns0:c r="B544" s="25"/>
      <ns0:c r="C544" s="16"/>
      <ns0:c r="D544" s="1"/>
      <ns0:c r="E544" s="1"/>
      <ns0:c r="F544" s="1"/>
      <ns0:c r="G544" s="1"/>
      <ns0:c r="H544" s="1"/>
    </ns0:row>
    <ns0:row r="545" spans="1:8" s="17" customFormat="true">
      <ns0:c r="A545" s="1"/>
      <ns0:c r="B545" s="25"/>
      <ns0:c r="C545" s="16"/>
      <ns0:c r="D545" s="1"/>
      <ns0:c r="E545" s="1"/>
      <ns0:c r="F545" s="1"/>
      <ns0:c r="G545" s="1"/>
      <ns0:c r="H545" s="1"/>
    </ns0:row>
    <ns0:row r="546" spans="1:8" s="17" customFormat="true">
      <ns0:c r="A546" s="1"/>
      <ns0:c r="B546" s="25"/>
      <ns0:c r="C546" s="16"/>
      <ns0:c r="D546" s="1"/>
      <ns0:c r="E546" s="1"/>
      <ns0:c r="F546" s="1"/>
      <ns0:c r="G546" s="1"/>
      <ns0:c r="H546" s="1"/>
    </ns0:row>
    <ns0:row r="547" spans="1:8" s="17" customFormat="true">
      <ns0:c r="A547" s="1"/>
      <ns0:c r="B547" s="25"/>
      <ns0:c r="C547" s="16"/>
      <ns0:c r="D547" s="1"/>
      <ns0:c r="E547" s="1"/>
      <ns0:c r="F547" s="1"/>
      <ns0:c r="G547" s="1"/>
      <ns0:c r="H547" s="1"/>
    </ns0:row>
    <ns0:row r="548" spans="1:8" s="17" customFormat="true">
      <ns0:c r="A548" s="1"/>
      <ns0:c r="B548" s="25"/>
      <ns0:c r="C548" s="16"/>
      <ns0:c r="D548" s="1"/>
      <ns0:c r="E548" s="1"/>
      <ns0:c r="F548" s="1"/>
      <ns0:c r="G548" s="1"/>
      <ns0:c r="H548" s="1"/>
    </ns0:row>
    <ns0:row r="549" spans="1:8" s="17" customFormat="true">
      <ns0:c r="A549" s="1"/>
      <ns0:c r="B549" s="25"/>
      <ns0:c r="C549" s="16"/>
      <ns0:c r="D549" s="1"/>
      <ns0:c r="E549" s="1"/>
      <ns0:c r="F549" s="1"/>
      <ns0:c r="G549" s="1"/>
      <ns0:c r="H549" s="1"/>
    </ns0:row>
    <ns0:row r="550" spans="1:8" s="17" customFormat="true">
      <ns0:c r="A550" s="1"/>
      <ns0:c r="B550" s="25"/>
      <ns0:c r="C550" s="16"/>
      <ns0:c r="D550" s="1"/>
      <ns0:c r="E550" s="1"/>
      <ns0:c r="F550" s="1"/>
      <ns0:c r="G550" s="1"/>
      <ns0:c r="H550" s="1"/>
    </ns0:row>
    <ns0:row r="551" spans="1:8" s="17" customFormat="true">
      <ns0:c r="A551" s="1"/>
      <ns0:c r="B551" s="25"/>
      <ns0:c r="C551" s="16"/>
      <ns0:c r="D551" s="1"/>
      <ns0:c r="E551" s="1"/>
      <ns0:c r="F551" s="1"/>
      <ns0:c r="G551" s="1"/>
      <ns0:c r="H551" s="1"/>
    </ns0:row>
    <ns0:row r="552" spans="1:8" s="17" customFormat="true">
      <ns0:c r="A552" s="1"/>
      <ns0:c r="B552" s="25"/>
      <ns0:c r="C552" s="16"/>
      <ns0:c r="D552" s="1"/>
      <ns0:c r="E552" s="1"/>
      <ns0:c r="F552" s="1"/>
      <ns0:c r="G552" s="1"/>
      <ns0:c r="H552" s="1"/>
    </ns0:row>
    <ns0:row r="553" spans="1:8" s="17" customFormat="true">
      <ns0:c r="A553" s="1"/>
      <ns0:c r="B553" s="25"/>
      <ns0:c r="C553" s="16"/>
      <ns0:c r="D553" s="1"/>
      <ns0:c r="E553" s="1"/>
      <ns0:c r="F553" s="1"/>
      <ns0:c r="G553" s="1"/>
      <ns0:c r="H553" s="1"/>
    </ns0:row>
    <ns0:row r="554" spans="1:8" s="17" customFormat="true">
      <ns0:c r="A554" s="1"/>
      <ns0:c r="B554" s="25"/>
      <ns0:c r="C554" s="16"/>
      <ns0:c r="D554" s="1"/>
      <ns0:c r="E554" s="1"/>
      <ns0:c r="F554" s="1"/>
      <ns0:c r="G554" s="1"/>
      <ns0:c r="H554" s="1"/>
    </ns0:row>
    <ns0:row r="555" spans="1:8" s="17" customFormat="true">
      <ns0:c r="A555" s="1"/>
      <ns0:c r="B555" s="25"/>
      <ns0:c r="C555" s="16"/>
      <ns0:c r="D555" s="1"/>
      <ns0:c r="E555" s="1"/>
      <ns0:c r="F555" s="1"/>
      <ns0:c r="G555" s="1"/>
      <ns0:c r="H555" s="1"/>
    </ns0:row>
    <ns0:row r="556" spans="1:8" s="17" customFormat="true">
      <ns0:c r="A556" s="1"/>
      <ns0:c r="B556" s="25"/>
      <ns0:c r="C556" s="16"/>
      <ns0:c r="D556" s="1"/>
      <ns0:c r="E556" s="1"/>
      <ns0:c r="F556" s="1"/>
      <ns0:c r="G556" s="1"/>
      <ns0:c r="H556" s="1"/>
    </ns0:row>
    <ns0:row r="557" spans="1:8" s="17" customFormat="true">
      <ns0:c r="A557" s="1"/>
      <ns0:c r="B557" s="25"/>
      <ns0:c r="C557" s="16"/>
      <ns0:c r="D557" s="1"/>
      <ns0:c r="E557" s="1"/>
      <ns0:c r="F557" s="1"/>
      <ns0:c r="G557" s="1"/>
      <ns0:c r="H557" s="1"/>
    </ns0:row>
    <ns0:row r="558" spans="1:8" s="17" customFormat="true">
      <ns0:c r="A558" s="1"/>
      <ns0:c r="B558" s="25"/>
      <ns0:c r="C558" s="16"/>
      <ns0:c r="D558" s="1"/>
      <ns0:c r="E558" s="1"/>
      <ns0:c r="F558" s="1"/>
      <ns0:c r="G558" s="1"/>
      <ns0:c r="H558" s="1"/>
    </ns0:row>
    <ns0:row r="559" spans="1:8" s="17" customFormat="true">
      <ns0:c r="A559" s="1"/>
      <ns0:c r="B559" s="25"/>
      <ns0:c r="C559" s="16"/>
      <ns0:c r="D559" s="1"/>
      <ns0:c r="E559" s="1"/>
      <ns0:c r="F559" s="1"/>
      <ns0:c r="G559" s="1"/>
      <ns0:c r="H559" s="1"/>
    </ns0:row>
    <ns0:row r="560" spans="1:8" s="17" customFormat="true">
      <ns0:c r="A560" s="1"/>
      <ns0:c r="B560" s="25"/>
      <ns0:c r="C560" s="16"/>
      <ns0:c r="D560" s="1"/>
      <ns0:c r="E560" s="1"/>
      <ns0:c r="F560" s="1"/>
      <ns0:c r="G560" s="1"/>
      <ns0:c r="H560" s="1"/>
    </ns0:row>
    <ns0:row r="561" spans="1:8" s="17" customFormat="true">
      <ns0:c r="A561" s="1"/>
      <ns0:c r="B561" s="25"/>
      <ns0:c r="C561" s="16"/>
      <ns0:c r="D561" s="1"/>
      <ns0:c r="E561" s="1"/>
      <ns0:c r="F561" s="1"/>
      <ns0:c r="G561" s="1"/>
      <ns0:c r="H561" s="1"/>
    </ns0:row>
    <ns0:row r="562" spans="1:8" s="17" customFormat="true">
      <ns0:c r="A562" s="1"/>
      <ns0:c r="B562" s="25"/>
      <ns0:c r="C562" s="16"/>
      <ns0:c r="D562" s="1"/>
      <ns0:c r="E562" s="1"/>
      <ns0:c r="F562" s="1"/>
      <ns0:c r="G562" s="1"/>
      <ns0:c r="H562" s="1"/>
    </ns0:row>
    <ns0:row r="563" spans="1:8" s="17" customFormat="true">
      <ns0:c r="A563" s="1"/>
      <ns0:c r="B563" s="25"/>
      <ns0:c r="C563" s="16"/>
      <ns0:c r="D563" s="1"/>
      <ns0:c r="E563" s="1"/>
      <ns0:c r="F563" s="1"/>
      <ns0:c r="G563" s="1"/>
      <ns0:c r="H563" s="1"/>
    </ns0:row>
    <ns0:row r="564" spans="1:8" s="17" customFormat="true">
      <ns0:c r="A564" s="1"/>
      <ns0:c r="B564" s="25"/>
      <ns0:c r="C564" s="16"/>
      <ns0:c r="D564" s="1"/>
      <ns0:c r="E564" s="1"/>
      <ns0:c r="F564" s="1"/>
      <ns0:c r="G564" s="1"/>
      <ns0:c r="H564" s="1"/>
    </ns0:row>
    <ns0:row r="565" spans="1:8" s="17" customFormat="true">
      <ns0:c r="A565" s="1"/>
      <ns0:c r="B565" s="25"/>
      <ns0:c r="C565" s="16"/>
      <ns0:c r="D565" s="1"/>
      <ns0:c r="E565" s="1"/>
      <ns0:c r="F565" s="1"/>
      <ns0:c r="G565" s="1"/>
      <ns0:c r="H565" s="1"/>
    </ns0:row>
    <ns0:row r="566" spans="1:8" s="17" customFormat="true">
      <ns0:c r="A566" s="1"/>
      <ns0:c r="B566" s="25"/>
      <ns0:c r="C566" s="16"/>
      <ns0:c r="D566" s="1"/>
      <ns0:c r="E566" s="1"/>
      <ns0:c r="F566" s="1"/>
      <ns0:c r="G566" s="1"/>
      <ns0:c r="H566" s="1"/>
    </ns0:row>
    <ns0:row r="567" spans="1:8" s="17" customFormat="true">
      <ns0:c r="A567" s="1"/>
      <ns0:c r="B567" s="25"/>
      <ns0:c r="C567" s="16"/>
      <ns0:c r="D567" s="1"/>
      <ns0:c r="E567" s="1"/>
      <ns0:c r="F567" s="1"/>
      <ns0:c r="G567" s="1"/>
      <ns0:c r="H567" s="1"/>
    </ns0:row>
    <ns0:row r="568" spans="1:8" s="17" customFormat="true">
      <ns0:c r="A568" s="1"/>
      <ns0:c r="B568" s="25"/>
      <ns0:c r="C568" s="16"/>
      <ns0:c r="D568" s="1"/>
      <ns0:c r="E568" s="1"/>
      <ns0:c r="F568" s="1"/>
      <ns0:c r="G568" s="1"/>
      <ns0:c r="H568" s="1"/>
    </ns0:row>
    <ns0:row r="569" spans="1:8" s="17" customFormat="true">
      <ns0:c r="A569" s="1"/>
      <ns0:c r="B569" s="25"/>
      <ns0:c r="C569" s="16"/>
      <ns0:c r="D569" s="1"/>
      <ns0:c r="E569" s="1"/>
      <ns0:c r="F569" s="1"/>
      <ns0:c r="G569" s="1"/>
      <ns0:c r="H569" s="1"/>
    </ns0:row>
    <ns0:row r="570" spans="1:8" s="17" customFormat="true">
      <ns0:c r="A570" s="1"/>
      <ns0:c r="B570" s="25"/>
      <ns0:c r="C570" s="16"/>
      <ns0:c r="D570" s="1"/>
      <ns0:c r="E570" s="1"/>
      <ns0:c r="F570" s="1"/>
      <ns0:c r="G570" s="1"/>
      <ns0:c r="H570" s="1"/>
    </ns0:row>
    <ns0:row r="571" spans="1:8" s="17" customFormat="true">
      <ns0:c r="A571" s="1"/>
      <ns0:c r="B571" s="25"/>
      <ns0:c r="C571" s="16"/>
      <ns0:c r="D571" s="1"/>
      <ns0:c r="E571" s="1"/>
      <ns0:c r="F571" s="1"/>
      <ns0:c r="G571" s="1"/>
      <ns0:c r="H571" s="1"/>
    </ns0:row>
    <ns0:row r="572" spans="1:8" s="17" customFormat="true">
      <ns0:c r="A572" s="1"/>
      <ns0:c r="B572" s="25"/>
      <ns0:c r="C572" s="16"/>
      <ns0:c r="D572" s="1"/>
      <ns0:c r="E572" s="1"/>
      <ns0:c r="F572" s="1"/>
      <ns0:c r="G572" s="1"/>
      <ns0:c r="H572" s="1"/>
    </ns0:row>
    <ns0:row r="573" spans="1:8" s="17" customFormat="true">
      <ns0:c r="A573" s="1"/>
      <ns0:c r="B573" s="25"/>
      <ns0:c r="C573" s="16"/>
      <ns0:c r="D573" s="1"/>
      <ns0:c r="E573" s="1"/>
      <ns0:c r="F573" s="1"/>
      <ns0:c r="G573" s="1"/>
      <ns0:c r="H573" s="1"/>
    </ns0:row>
    <ns0:row r="574" spans="1:8" s="17" customFormat="true">
      <ns0:c r="A574" s="1"/>
      <ns0:c r="B574" s="25"/>
      <ns0:c r="C574" s="16"/>
      <ns0:c r="D574" s="1"/>
      <ns0:c r="E574" s="1"/>
      <ns0:c r="F574" s="1"/>
      <ns0:c r="G574" s="1"/>
      <ns0:c r="H574" s="1"/>
    </ns0:row>
    <ns0:row r="575" spans="1:8" s="17" customFormat="true">
      <ns0:c r="A575" s="1"/>
      <ns0:c r="B575" s="25"/>
      <ns0:c r="C575" s="16"/>
      <ns0:c r="D575" s="1"/>
      <ns0:c r="E575" s="1"/>
      <ns0:c r="F575" s="1"/>
      <ns0:c r="G575" s="1"/>
      <ns0:c r="H575" s="1"/>
    </ns0:row>
    <ns0:row r="576" spans="1:8" s="17" customFormat="true">
      <ns0:c r="A576" s="1"/>
      <ns0:c r="B576" s="1"/>
      <ns0:c r="C576" s="16"/>
      <ns0:c r="D576" s="1"/>
      <ns0:c r="E576" s="1"/>
      <ns0:c r="F576" s="1"/>
      <ns0:c r="G576" s="1"/>
      <ns0:c r="H576" s="1"/>
    </ns0:row>
  </ns0:sheetData>
  <ns0:mergeCells count="1">
    <ns0:mergeCell ref="B96:J98"/>
  </ns0:mergeCells>
  <ns0:conditionalFormatting sqref="C13:C47 C51:C91">
    <ns0:cfRule type="cellIs" dxfId="10" priority="13" operator="between">
      <ns0:formula>1</ns0:formula>
      <ns0:formula>3</ns0:formula>
    </ns0:cfRule>
  </ns0:conditionalFormatting>
  <ns0:conditionalFormatting sqref="B93:B94">
    <ns0:cfRule type="cellIs" dxfId="9" priority="4" operator="between">
      <ns0:formula>1</ns0:formula>
      <ns0:formula>3</ns0:formula>
    </ns0:cfRule>
  </ns0:conditionalFormatting>
  <ns0:conditionalFormatting sqref="B95">
    <ns0:cfRule type="cellIs" dxfId="8" priority="3" operator="between">
      <ns0:formula>1</ns0:formula>
      <ns0:formula>3</ns0:formula>
    </ns0:cfRule>
  </ns0:conditionalFormatting>
  <ns0:conditionalFormatting sqref="B96">
    <ns0:cfRule type="cellIs" dxfId="7" priority="2" operator="between">
      <ns0:formula>1</ns0:formula>
      <ns0:formula>3</ns0:formula>
    </ns0:cfRule>
  </ns0:conditionalFormatting>
  <ns0:conditionalFormatting sqref="C49">
    <ns0:cfRule type="cellIs" dxfId="6" priority="1" operator="between">
      <ns0:formula>1</ns0:formula>
      <ns0:formula>3</ns0:formula>
    </ns0:cfRule>
  </ns0:conditionalFormatting>
  <ns0:pageMargins left="0.7" right="0.7" top="0.75" bottom="0.75" header="0.3" footer="0.3"/>
  <ns0:pageSetup paperSize="9" scale="89" orientation="landscape" r:id="rId1"/>
  <ns0:drawing r:id="rId2"/>
</ns0:worksheet>
</file>

<file path=xl/worksheets/sheet5.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400-000000000000}">
  <ns0:sheetPr>
    <ns0:tabColor rgb="FFCE3429"/>
    <ns0:pageSetUpPr fitToPage="true"/>
  </ns0:sheetPr>
  <ns0:dimension ref="A11:L568"/>
  <ns0:sheetViews>
    <ns0:sheetView zoomScale="85" zoomScaleNormal="85" zoomScaleSheetLayoutView="85" workbookViewId="0">
      <ns0:pane ySplit="9.0" topLeftCell="A10" activePane="bottomLeft" state="frozen"/>
      <ns0:selection pane="bottomLeft"/>
    </ns0:sheetView>
  </ns0:sheetViews>
  <ns0:sheetFormatPr defaultColWidth="9.1796875" defaultRowHeight="14.5"/>
  <ns0:cols>
    <ns0:col min="1" max="1" width="5.453125" style="1" customWidth="true"/>
    <ns0:col min="2" max="2" width="48.453125" style="1" customWidth="true"/>
    <ns0:col min="3" max="3" width="15.1796875" style="17" customWidth="true"/>
    <ns0:col min="4" max="6" width="12.81640625" style="17" customWidth="true"/>
    <ns0:col min="7" max="7" width="12.81640625" style="1" customWidth="true"/>
    <ns0:col min="8" max="8" width="6.54296875" style="1" customWidth="true"/>
    <ns0:col min="9" max="12" width="9.0" style="1" customWidth="true"/>
    <ns0:col min="13" max="16384" width="9.1796875" style="1"/>
  </ns0:cols>
  <ns0:sheetData>
    <ns0:row r="11" spans="2:9" s="47" customFormat="true" ht="16.5" customHeight="true">
      <ns0:c r="B11" s="45" t="s">
        <ns0:v>143</ns0:v>
      </ns0:c>
      <ns0:c r="C11" s="46"/>
      <ns0:c r="D11" s="46"/>
      <ns0:c r="E11" s="46"/>
      <ns0:c r="F11" s="46"/>
    </ns0:row>
    <ns0:row r="12" spans="2:9">
      <ns0:c r="B12" s="18"/>
      <ns0:c r="C12" s="16"/>
      <ns0:c r="D12" s="16"/>
      <ns0:c r="E12" s="16"/>
    </ns0:row>
    <ns0:row r="13" spans="2:9">
      <ns0:c r="B13" s="48" t="s">
        <ns0:v>21</ns0:v>
      </ns0:c>
      <ns0:c r="C13" s="52" t="s">
        <ns0:v>29</ns0:v>
      </ns0:c>
      <ns0:c r="D13" s="52" t="s">
        <ns0:v>30</ns0:v>
      </ns0:c>
      <ns0:c r="E13" s="52" t="s">
        <ns0:v>31</ns0:v>
      </ns0:c>
      <ns0:c r="F13" s="52" t="s">
        <ns0:v>40</ns0:v>
      </ns0:c>
    </ns0:row>
    <ns0:row r="14" spans="2:9">
      <ns0:c r="B14" s="13" t="s">
        <ns0:v>144</ns0:v>
      </ns0:c>
      <ns0:c r="C14" s="8">
        <ns0:v>1021</ns0:v>
      </ns0:c>
      <ns0:c r="D14" s="8">
        <ns0:v>334</ns0:v>
      </ns0:c>
      <ns0:c r="E14" s="8">
        <ns0:v>174</ns0:v>
      </ns0:c>
      <ns0:c r="F14" s="8">
        <ns0:v>215</ns0:v>
      </ns0:c>
    </ns0:row>
    <ns0:row r="15" spans="2:9">
      <ns0:c r="B15" s="13" t="s">
        <ns0:v>145</ns0:v>
      </ns0:c>
      <ns0:c r="C15" s="8">
        <ns0:v>94</ns0:v>
      </ns0:c>
      <ns0:c r="D15" s="8">
        <ns0:v>47</ns0:v>
      </ns0:c>
      <ns0:c r="E15" s="8">
        <ns0:v>32</ns0:v>
      </ns0:c>
      <ns0:c r="F15" s="8">
        <ns0:v>40</ns0:v>
      </ns0:c>
    </ns0:row>
    <ns0:row r="16" spans="2:9">
      <ns0:c r="B16" s="13" t="s">
        <ns0:v>146</ns0:v>
      </ns0:c>
      <ns0:c r="C16" s="8">
        <ns0:v>73</ns0:v>
      </ns0:c>
      <ns0:c r="D16" s="8">
        <ns0:v>28</ns0:v>
      </ns0:c>
      <ns0:c r="E16" s="8">
        <ns0:v>29</ns0:v>
      </ns0:c>
      <ns0:c r="F16" s="8">
        <ns0:v>30</ns0:v>
      </ns0:c>
      <ns0:c r="G16" s="29"/>
      <ns0:c r="H16" s="29"/>
      <ns0:c r="I16" s="29"/>
    </ns0:row>
    <ns0:row r="17" spans="1:12">
      <ns0:c r="B17" s="13" t="s">
        <ns0:v>147</ns0:v>
      </ns0:c>
      <ns0:c r="C17" s="8">
        <ns0:v>61</ns0:v>
      </ns0:c>
      <ns0:c r="D17" s="8">
        <ns0:v>17</ns0:v>
      </ns0:c>
      <ns0:c r="E17" s="8">
        <ns0:v>15</ns0:v>
      </ns0:c>
      <ns0:c r="F17" s="8">
        <ns0:v>14</ns0:v>
      </ns0:c>
      <ns0:c r="G17" s="29"/>
      <ns0:c r="H17" s="29"/>
      <ns0:c r="I17" s="29"/>
    </ns0:row>
    <ns0:row r="18" spans="1:12">
      <ns0:c r="B18" s="13" t="s">
        <ns0:v>148</ns0:v>
      </ns0:c>
      <ns0:c r="C18" s="8">
        <ns0:v>15</ns0:v>
      </ns0:c>
      <ns0:c r="D18" s="8">
        <ns0:v>6</ns0:v>
      </ns0:c>
      <ns0:c r="E18" s="8">
        <ns0:v>5</ns0:v>
      </ns0:c>
      <ns0:c r="F18" s="8">
        <ns0:v>6</ns0:v>
      </ns0:c>
      <ns0:c r="G18" s="29"/>
      <ns0:c r="H18" s="29"/>
    </ns0:row>
    <ns0:row r="19" spans="1:12">
      <ns0:c r="B19" s="13" t="s">
        <ns0:v>149</ns0:v>
      </ns0:c>
      <ns0:c r="C19" s="8">
        <ns0:v>10</ns0:v>
      </ns0:c>
      <ns0:c r="D19" s="8">
        <ns0:v>4</ns0:v>
      </ns0:c>
      <ns0:c r="E19" s="8">
        <ns0:v>5</ns0:v>
      </ns0:c>
      <ns0:c r="F19" s="8">
        <ns0:v>5</ns0:v>
      </ns0:c>
    </ns0:row>
    <ns0:row r="20" spans="1:12">
      <ns0:c r="B20" s="13" t="s">
        <ns0:v>150</ns0:v>
      </ns0:c>
      <ns0:c r="C20" s="8">
        <ns0:v>10</ns0:v>
      </ns0:c>
      <ns0:c r="D20" s="8">
        <ns0:v>5</ns0:v>
      </ns0:c>
      <ns0:c r="E20" s="8">
        <ns0:v>4</ns0:v>
      </ns0:c>
      <ns0:c r="F20" s="8">
        <ns0:v>0</ns0:v>
      </ns0:c>
    </ns0:row>
    <ns0:row r="21" spans="1:12" ht="17.0">
      <ns0:c r="B21" s="13" t="s">
        <ns0:v>194</ns0:v>
      </ns0:c>
      <ns0:c r="C21" s="8">
        <ns0:v>44</ns0:v>
      </ns0:c>
      <ns0:c r="D21" s="8">
        <ns0:v>1073</ns0:v>
      </ns0:c>
      <ns0:c r="E21" s="8">
        <ns0:v>1392</ns0:v>
      </ns0:c>
      <ns0:c r="F21" s="8">
        <ns0:v>1590</ns0:v>
      </ns0:c>
    </ns0:row>
    <ns0:row r="22" spans="1:12" s="17" customFormat="true">
      <ns0:c r="A22" s="1"/>
      <ns0:c r="B22" s="13" t="s">
        <ns0:v>152</ns0:v>
      </ns0:c>
      <ns0:c r="C22" s="8" t="s">
        <ns0:v>153</ns0:v>
      </ns0:c>
      <ns0:c r="D22" s="8">
        <ns0:v>48</ns0:v>
      </ns0:c>
      <ns0:c r="E22" s="8">
        <ns0:v>0</ns0:v>
      </ns0:c>
      <ns0:c r="F22" s="8">
        <ns0:v>0</ns0:v>
      </ns0:c>
      <ns0:c r="G22" s="1"/>
      <ns0:c r="H22" s="1"/>
    </ns0:row>
    <ns0:row r="23" spans="1:12" s="17" customFormat="true">
      <ns0:c r="A23" s="1"/>
      <ns0:c r="B23" s="16"/>
      <ns0:c r="C23" s="16"/>
      <ns0:c r="D23" s="16"/>
      <ns0:c r="E23" s="16"/>
      <ns0:c r="G23" s="1"/>
      <ns0:c r="H23" s="1"/>
    </ns0:row>
    <ns0:row r="24" spans="1:12" s="17" customFormat="true">
      <ns0:c r="A24" s="1"/>
      <ns0:c r="B24" s="82" t="s">
        <ns0:v>195</ns0:v>
      </ns0:c>
      <ns0:c r="C24" s="16"/>
      <ns0:c r="D24" s="16"/>
      <ns0:c r="E24" s="16"/>
      <ns0:c r="G24" s="1"/>
      <ns0:c r="H24" s="1"/>
      <ns0:c r="I24" s="1"/>
      <ns0:c r="J24" s="1"/>
      <ns0:c r="K24" s="1"/>
      <ns0:c r="L24" s="1"/>
    </ns0:row>
    <ns0:row r="25" spans="1:12" s="17" customFormat="true">
      <ns0:c r="A25" s="1"/>
      <ns0:c r="B25" s="25"/>
      <ns0:c r="C25" s="16"/>
      <ns0:c r="D25" s="16"/>
      <ns0:c r="E25" s="16"/>
      <ns0:c r="G25" s="1"/>
      <ns0:c r="H25" s="1"/>
      <ns0:c r="I25" s="1"/>
      <ns0:c r="J25" s="1"/>
      <ns0:c r="K25" s="1"/>
      <ns0:c r="L25" s="1"/>
    </ns0:row>
    <ns0:row r="26" spans="1:12" s="17" customFormat="true">
      <ns0:c r="A26" s="1"/>
      <ns0:c r="B26" s="25"/>
      <ns0:c r="C26" s="16"/>
      <ns0:c r="D26" s="16"/>
      <ns0:c r="E26" s="16"/>
      <ns0:c r="G26" s="1"/>
      <ns0:c r="H26" s="1"/>
      <ns0:c r="I26" s="1"/>
      <ns0:c r="J26" s="1"/>
      <ns0:c r="K26" s="1"/>
      <ns0:c r="L26" s="1"/>
    </ns0:row>
    <ns0:row r="27" spans="1:12" s="17" customFormat="true">
      <ns0:c r="A27" s="1"/>
      <ns0:c r="B27" s="25"/>
      <ns0:c r="C27" s="16"/>
      <ns0:c r="D27" s="16"/>
      <ns0:c r="E27" s="16"/>
      <ns0:c r="G27" s="1"/>
      <ns0:c r="H27" s="1"/>
      <ns0:c r="I27" s="1"/>
      <ns0:c r="J27" s="1"/>
      <ns0:c r="K27" s="1"/>
      <ns0:c r="L27" s="1"/>
    </ns0:row>
    <ns0:row r="28" spans="1:12" s="17" customFormat="true">
      <ns0:c r="A28" s="1"/>
      <ns0:c r="B28" s="25"/>
      <ns0:c r="C28" s="16"/>
      <ns0:c r="D28" s="16"/>
      <ns0:c r="E28" s="16"/>
      <ns0:c r="G28" s="1"/>
      <ns0:c r="H28" s="1"/>
      <ns0:c r="I28" s="1"/>
      <ns0:c r="J28" s="1"/>
      <ns0:c r="K28" s="1"/>
      <ns0:c r="L28" s="1"/>
    </ns0:row>
    <ns0:row r="29" spans="1:12" s="17" customFormat="true">
      <ns0:c r="A29" s="1"/>
      <ns0:c r="B29" s="25"/>
      <ns0:c r="C29" s="16"/>
      <ns0:c r="D29" s="16"/>
      <ns0:c r="E29" s="16"/>
      <ns0:c r="G29" s="1"/>
      <ns0:c r="H29" s="1"/>
      <ns0:c r="I29" s="1"/>
      <ns0:c r="J29" s="1"/>
      <ns0:c r="K29" s="1"/>
      <ns0:c r="L29" s="1"/>
    </ns0:row>
    <ns0:row r="30" spans="1:12" s="17" customFormat="true">
      <ns0:c r="A30" s="1"/>
      <ns0:c r="B30" s="25"/>
      <ns0:c r="C30" s="16"/>
      <ns0:c r="D30" s="16"/>
      <ns0:c r="E30" s="16"/>
      <ns0:c r="G30" s="1"/>
      <ns0:c r="H30" s="1"/>
      <ns0:c r="I30" s="1"/>
      <ns0:c r="J30" s="1"/>
      <ns0:c r="K30" s="1"/>
      <ns0:c r="L30" s="1"/>
    </ns0:row>
    <ns0:row r="31" spans="1:12" s="17" customFormat="true">
      <ns0:c r="A31" s="1"/>
      <ns0:c r="B31" s="25"/>
      <ns0:c r="C31" s="16"/>
      <ns0:c r="D31" s="16"/>
      <ns0:c r="E31" s="16"/>
      <ns0:c r="G31" s="1"/>
      <ns0:c r="H31" s="1"/>
      <ns0:c r="I31" s="1"/>
      <ns0:c r="J31" s="1"/>
      <ns0:c r="K31" s="1"/>
      <ns0:c r="L31" s="1"/>
    </ns0:row>
    <ns0:row r="32" spans="1:12" s="17" customFormat="true">
      <ns0:c r="A32" s="1"/>
      <ns0:c r="B32" s="25"/>
      <ns0:c r="C32" s="16"/>
      <ns0:c r="D32" s="16"/>
      <ns0:c r="E32" s="16"/>
      <ns0:c r="G32" s="1"/>
      <ns0:c r="H32" s="1"/>
      <ns0:c r="I32" s="1"/>
      <ns0:c r="J32" s="1"/>
      <ns0:c r="K32" s="1"/>
      <ns0:c r="L32" s="1"/>
    </ns0:row>
    <ns0:row r="33" spans="1:12" s="17" customFormat="true">
      <ns0:c r="A33" s="1"/>
      <ns0:c r="B33" s="25"/>
      <ns0:c r="C33" s="16"/>
      <ns0:c r="D33" s="16"/>
      <ns0:c r="E33" s="16"/>
      <ns0:c r="G33" s="1"/>
      <ns0:c r="H33" s="1"/>
      <ns0:c r="I33" s="1"/>
      <ns0:c r="J33" s="1"/>
      <ns0:c r="K33" s="1"/>
      <ns0:c r="L33" s="1"/>
    </ns0:row>
    <ns0:row r="34" spans="1:12" s="17" customFormat="true">
      <ns0:c r="A34" s="1"/>
      <ns0:c r="B34" s="25"/>
      <ns0:c r="C34" s="16"/>
      <ns0:c r="D34" s="16"/>
      <ns0:c r="E34" s="16"/>
      <ns0:c r="G34" s="1"/>
      <ns0:c r="H34" s="1"/>
      <ns0:c r="I34" s="1"/>
      <ns0:c r="J34" s="1"/>
      <ns0:c r="K34" s="1"/>
      <ns0:c r="L34" s="1"/>
    </ns0:row>
    <ns0:row r="35" spans="1:12" s="17" customFormat="true">
      <ns0:c r="A35" s="1"/>
      <ns0:c r="B35" s="25"/>
      <ns0:c r="C35" s="16"/>
      <ns0:c r="D35" s="16"/>
      <ns0:c r="E35" s="16"/>
      <ns0:c r="G35" s="1"/>
      <ns0:c r="H35" s="1"/>
      <ns0:c r="I35" s="1"/>
      <ns0:c r="J35" s="1"/>
      <ns0:c r="K35" s="1"/>
      <ns0:c r="L35" s="1"/>
    </ns0:row>
    <ns0:row r="36" spans="1:12" s="17" customFormat="true">
      <ns0:c r="A36" s="1"/>
      <ns0:c r="B36" s="25"/>
      <ns0:c r="C36" s="16"/>
      <ns0:c r="D36" s="16"/>
      <ns0:c r="E36" s="16"/>
      <ns0:c r="G36" s="1"/>
      <ns0:c r="H36" s="1"/>
      <ns0:c r="I36" s="1"/>
      <ns0:c r="J36" s="1"/>
      <ns0:c r="K36" s="1"/>
      <ns0:c r="L36" s="1"/>
    </ns0:row>
    <ns0:row r="37" spans="1:12" s="17" customFormat="true">
      <ns0:c r="A37" s="1"/>
      <ns0:c r="B37" s="25"/>
      <ns0:c r="C37" s="16"/>
      <ns0:c r="D37" s="16"/>
      <ns0:c r="E37" s="16"/>
      <ns0:c r="G37" s="1"/>
      <ns0:c r="H37" s="1"/>
      <ns0:c r="I37" s="1"/>
      <ns0:c r="J37" s="1"/>
      <ns0:c r="K37" s="1"/>
      <ns0:c r="L37" s="1"/>
    </ns0:row>
    <ns0:row r="38" spans="1:12" s="17" customFormat="true">
      <ns0:c r="A38" s="1"/>
      <ns0:c r="B38" s="25"/>
      <ns0:c r="C38" s="16"/>
      <ns0:c r="D38" s="16"/>
      <ns0:c r="E38" s="16"/>
      <ns0:c r="G38" s="1"/>
      <ns0:c r="H38" s="1"/>
      <ns0:c r="I38" s="1"/>
      <ns0:c r="J38" s="1"/>
      <ns0:c r="K38" s="1"/>
      <ns0:c r="L38" s="1"/>
    </ns0:row>
    <ns0:row r="39" spans="1:12" s="17" customFormat="true">
      <ns0:c r="A39" s="1"/>
      <ns0:c r="B39" s="25"/>
      <ns0:c r="C39" s="16"/>
      <ns0:c r="D39" s="16"/>
      <ns0:c r="E39" s="16"/>
      <ns0:c r="G39" s="1"/>
      <ns0:c r="H39" s="1"/>
      <ns0:c r="I39" s="1"/>
      <ns0:c r="J39" s="1"/>
      <ns0:c r="K39" s="1"/>
      <ns0:c r="L39" s="1"/>
    </ns0:row>
    <ns0:row r="40" spans="1:12" s="17" customFormat="true">
      <ns0:c r="A40" s="1"/>
      <ns0:c r="B40" s="25"/>
      <ns0:c r="C40" s="16"/>
      <ns0:c r="D40" s="16"/>
      <ns0:c r="E40" s="16"/>
      <ns0:c r="G40" s="1"/>
      <ns0:c r="H40" s="1"/>
      <ns0:c r="I40" s="1"/>
      <ns0:c r="J40" s="1"/>
      <ns0:c r="K40" s="1"/>
      <ns0:c r="L40" s="1"/>
    </ns0:row>
    <ns0:row r="41" spans="1:12" s="17" customFormat="true">
      <ns0:c r="A41" s="1"/>
      <ns0:c r="B41" s="25"/>
      <ns0:c r="C41" s="16"/>
      <ns0:c r="D41" s="16"/>
      <ns0:c r="E41" s="16"/>
      <ns0:c r="G41" s="1"/>
      <ns0:c r="H41" s="1"/>
      <ns0:c r="I41" s="1"/>
      <ns0:c r="J41" s="1"/>
      <ns0:c r="K41" s="1"/>
      <ns0:c r="L41" s="1"/>
    </ns0:row>
    <ns0:row r="42" spans="1:12" s="17" customFormat="true">
      <ns0:c r="A42" s="1"/>
      <ns0:c r="B42" s="25"/>
      <ns0:c r="C42" s="16"/>
      <ns0:c r="D42" s="16"/>
      <ns0:c r="E42" s="16"/>
      <ns0:c r="G42" s="1"/>
      <ns0:c r="H42" s="1"/>
      <ns0:c r="I42" s="1"/>
      <ns0:c r="J42" s="1"/>
      <ns0:c r="K42" s="1"/>
      <ns0:c r="L42" s="1"/>
    </ns0:row>
    <ns0:row r="43" spans="1:12" s="17" customFormat="true">
      <ns0:c r="A43" s="1"/>
      <ns0:c r="B43" s="25"/>
      <ns0:c r="C43" s="16"/>
      <ns0:c r="D43" s="16"/>
      <ns0:c r="E43" s="16"/>
      <ns0:c r="G43" s="1"/>
      <ns0:c r="H43" s="1"/>
      <ns0:c r="I43" s="1"/>
      <ns0:c r="J43" s="1"/>
      <ns0:c r="K43" s="1"/>
      <ns0:c r="L43" s="1"/>
    </ns0:row>
    <ns0:row r="44" spans="1:12" s="17" customFormat="true">
      <ns0:c r="A44" s="1"/>
      <ns0:c r="B44" s="25"/>
      <ns0:c r="C44" s="16"/>
      <ns0:c r="D44" s="16"/>
      <ns0:c r="E44" s="16"/>
      <ns0:c r="G44" s="1"/>
      <ns0:c r="H44" s="1"/>
      <ns0:c r="I44" s="1"/>
      <ns0:c r="J44" s="1"/>
      <ns0:c r="K44" s="1"/>
      <ns0:c r="L44" s="1"/>
    </ns0:row>
    <ns0:row r="45" spans="1:12" s="17" customFormat="true">
      <ns0:c r="A45" s="1"/>
      <ns0:c r="B45" s="25"/>
      <ns0:c r="C45" s="16"/>
      <ns0:c r="D45" s="16"/>
      <ns0:c r="E45" s="16"/>
      <ns0:c r="G45" s="1"/>
      <ns0:c r="H45" s="1"/>
      <ns0:c r="I45" s="1"/>
      <ns0:c r="J45" s="1"/>
      <ns0:c r="K45" s="1"/>
      <ns0:c r="L45" s="1"/>
    </ns0:row>
    <ns0:row r="46" spans="1:12" s="17" customFormat="true">
      <ns0:c r="A46" s="1"/>
      <ns0:c r="B46" s="25"/>
      <ns0:c r="C46" s="16"/>
      <ns0:c r="D46" s="16"/>
      <ns0:c r="E46" s="16"/>
      <ns0:c r="G46" s="1"/>
      <ns0:c r="H46" s="1"/>
      <ns0:c r="I46" s="1"/>
      <ns0:c r="J46" s="1"/>
      <ns0:c r="K46" s="1"/>
      <ns0:c r="L46" s="1"/>
    </ns0:row>
    <ns0:row r="47" spans="1:12" s="17" customFormat="true">
      <ns0:c r="A47" s="1"/>
      <ns0:c r="B47" s="25"/>
      <ns0:c r="C47" s="16"/>
      <ns0:c r="D47" s="16"/>
      <ns0:c r="E47" s="16"/>
      <ns0:c r="G47" s="1"/>
      <ns0:c r="H47" s="1"/>
      <ns0:c r="I47" s="1"/>
      <ns0:c r="J47" s="1"/>
      <ns0:c r="K47" s="1"/>
      <ns0:c r="L47" s="1"/>
    </ns0:row>
    <ns0:row r="48" spans="1:12" s="17" customFormat="true">
      <ns0:c r="A48" s="1"/>
      <ns0:c r="B48" s="25"/>
      <ns0:c r="C48" s="16"/>
      <ns0:c r="D48" s="16"/>
      <ns0:c r="E48" s="16"/>
      <ns0:c r="G48" s="1"/>
      <ns0:c r="H48" s="1"/>
      <ns0:c r="I48" s="1"/>
      <ns0:c r="J48" s="1"/>
      <ns0:c r="K48" s="1"/>
      <ns0:c r="L48" s="1"/>
    </ns0:row>
    <ns0:row r="49" spans="1:12" s="17" customFormat="true">
      <ns0:c r="A49" s="1"/>
      <ns0:c r="B49" s="25"/>
      <ns0:c r="C49" s="16"/>
      <ns0:c r="D49" s="16"/>
      <ns0:c r="E49" s="16"/>
      <ns0:c r="G49" s="1"/>
      <ns0:c r="H49" s="1"/>
      <ns0:c r="I49" s="1"/>
      <ns0:c r="J49" s="1"/>
      <ns0:c r="K49" s="1"/>
      <ns0:c r="L49" s="1"/>
    </ns0:row>
    <ns0:row r="50" spans="1:12" s="17" customFormat="true">
      <ns0:c r="A50" s="1"/>
      <ns0:c r="B50" s="25"/>
      <ns0:c r="C50" s="16"/>
      <ns0:c r="D50" s="16"/>
      <ns0:c r="E50" s="16"/>
      <ns0:c r="G50" s="1"/>
      <ns0:c r="H50" s="1"/>
      <ns0:c r="I50" s="1"/>
      <ns0:c r="J50" s="1"/>
      <ns0:c r="K50" s="1"/>
      <ns0:c r="L50" s="1"/>
    </ns0:row>
    <ns0:row r="51" spans="1:12" s="17" customFormat="true">
      <ns0:c r="A51" s="1"/>
      <ns0:c r="B51" s="25"/>
      <ns0:c r="C51" s="16"/>
      <ns0:c r="D51" s="16"/>
      <ns0:c r="E51" s="16"/>
      <ns0:c r="G51" s="1"/>
      <ns0:c r="H51" s="1"/>
      <ns0:c r="I51" s="1"/>
      <ns0:c r="J51" s="1"/>
      <ns0:c r="K51" s="1"/>
      <ns0:c r="L51" s="1"/>
    </ns0:row>
    <ns0:row r="52" spans="1:12" s="17" customFormat="true">
      <ns0:c r="A52" s="1"/>
      <ns0:c r="B52" s="25"/>
      <ns0:c r="C52" s="16"/>
      <ns0:c r="D52" s="16"/>
      <ns0:c r="E52" s="16"/>
      <ns0:c r="G52" s="1"/>
      <ns0:c r="H52" s="1"/>
      <ns0:c r="I52" s="1"/>
      <ns0:c r="J52" s="1"/>
      <ns0:c r="K52" s="1"/>
      <ns0:c r="L52" s="1"/>
    </ns0:row>
    <ns0:row r="53" spans="1:12" s="17" customFormat="true">
      <ns0:c r="A53" s="1"/>
      <ns0:c r="B53" s="25"/>
      <ns0:c r="C53" s="16"/>
      <ns0:c r="D53" s="16"/>
      <ns0:c r="E53" s="16"/>
      <ns0:c r="G53" s="1"/>
      <ns0:c r="H53" s="1"/>
      <ns0:c r="I53" s="1"/>
      <ns0:c r="J53" s="1"/>
      <ns0:c r="K53" s="1"/>
      <ns0:c r="L53" s="1"/>
    </ns0:row>
    <ns0:row r="54" spans="1:12" s="17" customFormat="true">
      <ns0:c r="A54" s="1"/>
      <ns0:c r="B54" s="25"/>
      <ns0:c r="C54" s="16"/>
      <ns0:c r="D54" s="16"/>
      <ns0:c r="E54" s="16"/>
      <ns0:c r="G54" s="1"/>
      <ns0:c r="H54" s="1"/>
      <ns0:c r="I54" s="1"/>
      <ns0:c r="J54" s="1"/>
      <ns0:c r="K54" s="1"/>
      <ns0:c r="L54" s="1"/>
    </ns0:row>
    <ns0:row r="55" spans="1:12" s="17" customFormat="true">
      <ns0:c r="A55" s="1"/>
      <ns0:c r="B55" s="25"/>
      <ns0:c r="C55" s="16"/>
      <ns0:c r="D55" s="16"/>
      <ns0:c r="E55" s="16"/>
      <ns0:c r="G55" s="1"/>
      <ns0:c r="H55" s="1"/>
      <ns0:c r="I55" s="1"/>
      <ns0:c r="J55" s="1"/>
      <ns0:c r="K55" s="1"/>
      <ns0:c r="L55" s="1"/>
    </ns0:row>
    <ns0:row r="56" spans="1:12" s="17" customFormat="true">
      <ns0:c r="A56" s="1"/>
      <ns0:c r="B56" s="25"/>
      <ns0:c r="C56" s="16"/>
      <ns0:c r="D56" s="16"/>
      <ns0:c r="E56" s="16"/>
      <ns0:c r="G56" s="1"/>
      <ns0:c r="H56" s="1"/>
      <ns0:c r="I56" s="1"/>
      <ns0:c r="J56" s="1"/>
      <ns0:c r="K56" s="1"/>
      <ns0:c r="L56" s="1"/>
    </ns0:row>
    <ns0:row r="57" spans="1:12" s="17" customFormat="true">
      <ns0:c r="A57" s="1"/>
      <ns0:c r="B57" s="25"/>
      <ns0:c r="C57" s="16"/>
      <ns0:c r="D57" s="16"/>
      <ns0:c r="E57" s="16"/>
      <ns0:c r="G57" s="1"/>
      <ns0:c r="H57" s="1"/>
      <ns0:c r="I57" s="1"/>
      <ns0:c r="J57" s="1"/>
      <ns0:c r="K57" s="1"/>
      <ns0:c r="L57" s="1"/>
    </ns0:row>
    <ns0:row r="58" spans="1:12" s="17" customFormat="true">
      <ns0:c r="A58" s="1"/>
      <ns0:c r="B58" s="25"/>
      <ns0:c r="C58" s="16"/>
      <ns0:c r="D58" s="16"/>
      <ns0:c r="E58" s="16"/>
      <ns0:c r="G58" s="1"/>
      <ns0:c r="H58" s="1"/>
      <ns0:c r="I58" s="1"/>
      <ns0:c r="J58" s="1"/>
      <ns0:c r="K58" s="1"/>
      <ns0:c r="L58" s="1"/>
    </ns0:row>
    <ns0:row r="59" spans="1:12" s="17" customFormat="true">
      <ns0:c r="A59" s="1"/>
      <ns0:c r="B59" s="25"/>
      <ns0:c r="C59" s="16"/>
      <ns0:c r="D59" s="16"/>
      <ns0:c r="E59" s="16"/>
      <ns0:c r="G59" s="1"/>
      <ns0:c r="H59" s="1"/>
      <ns0:c r="I59" s="1"/>
      <ns0:c r="J59" s="1"/>
      <ns0:c r="K59" s="1"/>
      <ns0:c r="L59" s="1"/>
    </ns0:row>
    <ns0:row r="60" spans="1:12" s="17" customFormat="true">
      <ns0:c r="A60" s="1"/>
      <ns0:c r="B60" s="25"/>
      <ns0:c r="C60" s="16"/>
      <ns0:c r="D60" s="16"/>
      <ns0:c r="E60" s="16"/>
      <ns0:c r="G60" s="1"/>
      <ns0:c r="H60" s="1"/>
      <ns0:c r="I60" s="1"/>
      <ns0:c r="J60" s="1"/>
      <ns0:c r="K60" s="1"/>
      <ns0:c r="L60" s="1"/>
    </ns0:row>
    <ns0:row r="61" spans="1:12" s="17" customFormat="true">
      <ns0:c r="A61" s="1"/>
      <ns0:c r="B61" s="25"/>
      <ns0:c r="C61" s="16"/>
      <ns0:c r="D61" s="16"/>
      <ns0:c r="E61" s="16"/>
      <ns0:c r="G61" s="1"/>
      <ns0:c r="H61" s="1"/>
      <ns0:c r="I61" s="1"/>
      <ns0:c r="J61" s="1"/>
      <ns0:c r="K61" s="1"/>
      <ns0:c r="L61" s="1"/>
    </ns0:row>
    <ns0:row r="62" spans="1:12" s="17" customFormat="true">
      <ns0:c r="A62" s="1"/>
      <ns0:c r="B62" s="25"/>
      <ns0:c r="C62" s="16"/>
      <ns0:c r="D62" s="16"/>
      <ns0:c r="E62" s="16"/>
      <ns0:c r="G62" s="1"/>
      <ns0:c r="H62" s="1"/>
      <ns0:c r="I62" s="1"/>
      <ns0:c r="J62" s="1"/>
      <ns0:c r="K62" s="1"/>
      <ns0:c r="L62" s="1"/>
    </ns0:row>
    <ns0:row r="63" spans="1:12" s="17" customFormat="true">
      <ns0:c r="A63" s="1"/>
      <ns0:c r="B63" s="25"/>
      <ns0:c r="C63" s="16"/>
      <ns0:c r="D63" s="16"/>
      <ns0:c r="E63" s="16"/>
      <ns0:c r="G63" s="1"/>
      <ns0:c r="H63" s="1"/>
      <ns0:c r="I63" s="1"/>
      <ns0:c r="J63" s="1"/>
      <ns0:c r="K63" s="1"/>
      <ns0:c r="L63" s="1"/>
    </ns0:row>
    <ns0:row r="64" spans="1:12" s="17" customFormat="true">
      <ns0:c r="A64" s="1"/>
      <ns0:c r="B64" s="25"/>
      <ns0:c r="C64" s="16"/>
      <ns0:c r="D64" s="16"/>
      <ns0:c r="E64" s="16"/>
      <ns0:c r="G64" s="1"/>
      <ns0:c r="H64" s="1"/>
      <ns0:c r="I64" s="1"/>
      <ns0:c r="J64" s="1"/>
      <ns0:c r="K64" s="1"/>
      <ns0:c r="L64" s="1"/>
    </ns0:row>
    <ns0:row r="65" spans="1:12" s="17" customFormat="true">
      <ns0:c r="A65" s="1"/>
      <ns0:c r="B65" s="25"/>
      <ns0:c r="C65" s="16"/>
      <ns0:c r="D65" s="16"/>
      <ns0:c r="E65" s="16"/>
      <ns0:c r="G65" s="1"/>
      <ns0:c r="H65" s="1"/>
      <ns0:c r="I65" s="1"/>
      <ns0:c r="J65" s="1"/>
      <ns0:c r="K65" s="1"/>
      <ns0:c r="L65" s="1"/>
    </ns0:row>
    <ns0:row r="66" spans="1:12" s="17" customFormat="true">
      <ns0:c r="A66" s="1"/>
      <ns0:c r="B66" s="25"/>
      <ns0:c r="C66" s="16"/>
      <ns0:c r="D66" s="16"/>
      <ns0:c r="E66" s="16"/>
      <ns0:c r="G66" s="1"/>
      <ns0:c r="H66" s="1"/>
      <ns0:c r="I66" s="1"/>
      <ns0:c r="J66" s="1"/>
      <ns0:c r="K66" s="1"/>
      <ns0:c r="L66" s="1"/>
    </ns0:row>
    <ns0:row r="67" spans="1:12" s="17" customFormat="true">
      <ns0:c r="A67" s="1"/>
      <ns0:c r="B67" s="25"/>
      <ns0:c r="C67" s="16"/>
      <ns0:c r="D67" s="16"/>
      <ns0:c r="E67" s="16"/>
      <ns0:c r="G67" s="1"/>
      <ns0:c r="H67" s="1"/>
      <ns0:c r="I67" s="1"/>
      <ns0:c r="J67" s="1"/>
      <ns0:c r="K67" s="1"/>
      <ns0:c r="L67" s="1"/>
    </ns0:row>
    <ns0:row r="68" spans="1:12" s="17" customFormat="true">
      <ns0:c r="A68" s="1"/>
      <ns0:c r="B68" s="25"/>
      <ns0:c r="C68" s="16"/>
      <ns0:c r="D68" s="16"/>
      <ns0:c r="E68" s="16"/>
      <ns0:c r="G68" s="1"/>
      <ns0:c r="H68" s="1"/>
      <ns0:c r="I68" s="1"/>
      <ns0:c r="J68" s="1"/>
      <ns0:c r="K68" s="1"/>
      <ns0:c r="L68" s="1"/>
    </ns0:row>
    <ns0:row r="69" spans="1:12" s="17" customFormat="true">
      <ns0:c r="A69" s="1"/>
      <ns0:c r="B69" s="25"/>
      <ns0:c r="C69" s="16"/>
      <ns0:c r="D69" s="16"/>
      <ns0:c r="E69" s="16"/>
      <ns0:c r="G69" s="1"/>
      <ns0:c r="H69" s="1"/>
      <ns0:c r="I69" s="1"/>
      <ns0:c r="J69" s="1"/>
      <ns0:c r="K69" s="1"/>
      <ns0:c r="L69" s="1"/>
    </ns0:row>
    <ns0:row r="70" spans="1:12" s="17" customFormat="true">
      <ns0:c r="A70" s="1"/>
      <ns0:c r="B70" s="25"/>
      <ns0:c r="C70" s="16"/>
      <ns0:c r="D70" s="16"/>
      <ns0:c r="E70" s="16"/>
      <ns0:c r="G70" s="1"/>
      <ns0:c r="H70" s="1"/>
      <ns0:c r="I70" s="1"/>
      <ns0:c r="J70" s="1"/>
      <ns0:c r="K70" s="1"/>
      <ns0:c r="L70" s="1"/>
    </ns0:row>
    <ns0:row r="71" spans="1:12" s="17" customFormat="true">
      <ns0:c r="A71" s="1"/>
      <ns0:c r="B71" s="25"/>
      <ns0:c r="C71" s="16"/>
      <ns0:c r="D71" s="16"/>
      <ns0:c r="E71" s="16"/>
      <ns0:c r="G71" s="1"/>
      <ns0:c r="H71" s="1"/>
      <ns0:c r="I71" s="1"/>
      <ns0:c r="J71" s="1"/>
      <ns0:c r="K71" s="1"/>
      <ns0:c r="L71" s="1"/>
    </ns0:row>
    <ns0:row r="72" spans="1:12" s="17" customFormat="true">
      <ns0:c r="A72" s="1"/>
      <ns0:c r="B72" s="25"/>
      <ns0:c r="C72" s="16"/>
      <ns0:c r="D72" s="16"/>
      <ns0:c r="E72" s="16"/>
      <ns0:c r="G72" s="1"/>
      <ns0:c r="H72" s="1"/>
      <ns0:c r="I72" s="1"/>
      <ns0:c r="J72" s="1"/>
      <ns0:c r="K72" s="1"/>
      <ns0:c r="L72" s="1"/>
    </ns0:row>
    <ns0:row r="73" spans="1:12" s="17" customFormat="true">
      <ns0:c r="A73" s="1"/>
      <ns0:c r="B73" s="25"/>
      <ns0:c r="C73" s="16"/>
      <ns0:c r="D73" s="16"/>
      <ns0:c r="E73" s="16"/>
      <ns0:c r="G73" s="1"/>
      <ns0:c r="H73" s="1"/>
      <ns0:c r="I73" s="1"/>
      <ns0:c r="J73" s="1"/>
      <ns0:c r="K73" s="1"/>
      <ns0:c r="L73" s="1"/>
    </ns0:row>
    <ns0:row r="74" spans="1:12" s="17" customFormat="true">
      <ns0:c r="A74" s="1"/>
      <ns0:c r="B74" s="25"/>
      <ns0:c r="C74" s="16"/>
      <ns0:c r="D74" s="16"/>
      <ns0:c r="E74" s="16"/>
      <ns0:c r="G74" s="1"/>
      <ns0:c r="H74" s="1"/>
      <ns0:c r="I74" s="1"/>
      <ns0:c r="J74" s="1"/>
      <ns0:c r="K74" s="1"/>
      <ns0:c r="L74" s="1"/>
    </ns0:row>
    <ns0:row r="75" spans="1:12" s="17" customFormat="true">
      <ns0:c r="A75" s="1"/>
      <ns0:c r="B75" s="25"/>
      <ns0:c r="C75" s="16"/>
      <ns0:c r="D75" s="16"/>
      <ns0:c r="E75" s="16"/>
      <ns0:c r="G75" s="1"/>
      <ns0:c r="H75" s="1"/>
      <ns0:c r="I75" s="1"/>
      <ns0:c r="J75" s="1"/>
      <ns0:c r="K75" s="1"/>
      <ns0:c r="L75" s="1"/>
    </ns0:row>
    <ns0:row r="76" spans="1:12" s="17" customFormat="true">
      <ns0:c r="A76" s="1"/>
      <ns0:c r="B76" s="25"/>
      <ns0:c r="C76" s="16"/>
      <ns0:c r="D76" s="16"/>
      <ns0:c r="E76" s="16"/>
      <ns0:c r="G76" s="1"/>
      <ns0:c r="H76" s="1"/>
      <ns0:c r="I76" s="1"/>
      <ns0:c r="J76" s="1"/>
      <ns0:c r="K76" s="1"/>
      <ns0:c r="L76" s="1"/>
    </ns0:row>
    <ns0:row r="77" spans="1:12" s="17" customFormat="true">
      <ns0:c r="A77" s="1"/>
      <ns0:c r="B77" s="25"/>
      <ns0:c r="C77" s="16"/>
      <ns0:c r="D77" s="16"/>
      <ns0:c r="E77" s="16"/>
      <ns0:c r="G77" s="1"/>
      <ns0:c r="H77" s="1"/>
      <ns0:c r="I77" s="1"/>
      <ns0:c r="J77" s="1"/>
      <ns0:c r="K77" s="1"/>
      <ns0:c r="L77" s="1"/>
    </ns0:row>
    <ns0:row r="78" spans="1:12" s="17" customFormat="true">
      <ns0:c r="A78" s="1"/>
      <ns0:c r="B78" s="25"/>
      <ns0:c r="C78" s="16"/>
      <ns0:c r="D78" s="16"/>
      <ns0:c r="E78" s="16"/>
      <ns0:c r="G78" s="1"/>
      <ns0:c r="H78" s="1"/>
      <ns0:c r="I78" s="1"/>
      <ns0:c r="J78" s="1"/>
      <ns0:c r="K78" s="1"/>
      <ns0:c r="L78" s="1"/>
    </ns0:row>
    <ns0:row r="79" spans="1:12" s="17" customFormat="true">
      <ns0:c r="A79" s="1"/>
      <ns0:c r="B79" s="25"/>
      <ns0:c r="C79" s="16"/>
      <ns0:c r="D79" s="16"/>
      <ns0:c r="E79" s="16"/>
      <ns0:c r="G79" s="1"/>
      <ns0:c r="H79" s="1"/>
      <ns0:c r="I79" s="1"/>
      <ns0:c r="J79" s="1"/>
      <ns0:c r="K79" s="1"/>
      <ns0:c r="L79" s="1"/>
    </ns0:row>
    <ns0:row r="80" spans="1:12" s="17" customFormat="true">
      <ns0:c r="A80" s="1"/>
      <ns0:c r="B80" s="25"/>
      <ns0:c r="C80" s="16"/>
      <ns0:c r="D80" s="16"/>
      <ns0:c r="E80" s="16"/>
      <ns0:c r="G80" s="1"/>
      <ns0:c r="H80" s="1"/>
      <ns0:c r="I80" s="1"/>
      <ns0:c r="J80" s="1"/>
      <ns0:c r="K80" s="1"/>
      <ns0:c r="L80" s="1"/>
    </ns0:row>
    <ns0:row r="81" spans="1:12" s="17" customFormat="true">
      <ns0:c r="A81" s="1"/>
      <ns0:c r="B81" s="25"/>
      <ns0:c r="C81" s="16"/>
      <ns0:c r="D81" s="16"/>
      <ns0:c r="E81" s="16"/>
      <ns0:c r="G81" s="1"/>
      <ns0:c r="H81" s="1"/>
      <ns0:c r="I81" s="1"/>
      <ns0:c r="J81" s="1"/>
      <ns0:c r="K81" s="1"/>
      <ns0:c r="L81" s="1"/>
    </ns0:row>
    <ns0:row r="82" spans="1:12" s="17" customFormat="true">
      <ns0:c r="A82" s="1"/>
      <ns0:c r="B82" s="25"/>
      <ns0:c r="C82" s="16"/>
      <ns0:c r="D82" s="16"/>
      <ns0:c r="E82" s="16"/>
      <ns0:c r="G82" s="1"/>
      <ns0:c r="H82" s="1"/>
      <ns0:c r="I82" s="1"/>
      <ns0:c r="J82" s="1"/>
      <ns0:c r="K82" s="1"/>
      <ns0:c r="L82" s="1"/>
    </ns0:row>
    <ns0:row r="83" spans="1:12" s="17" customFormat="true">
      <ns0:c r="A83" s="1"/>
      <ns0:c r="B83" s="25"/>
      <ns0:c r="C83" s="16"/>
      <ns0:c r="D83" s="16"/>
      <ns0:c r="E83" s="16"/>
      <ns0:c r="G83" s="1"/>
      <ns0:c r="H83" s="1"/>
      <ns0:c r="I83" s="1"/>
      <ns0:c r="J83" s="1"/>
      <ns0:c r="K83" s="1"/>
      <ns0:c r="L83" s="1"/>
    </ns0:row>
    <ns0:row r="84" spans="1:12" s="17" customFormat="true">
      <ns0:c r="A84" s="1"/>
      <ns0:c r="B84" s="25"/>
      <ns0:c r="C84" s="16"/>
      <ns0:c r="D84" s="16"/>
      <ns0:c r="E84" s="16"/>
      <ns0:c r="G84" s="1"/>
      <ns0:c r="H84" s="1"/>
      <ns0:c r="I84" s="1"/>
      <ns0:c r="J84" s="1"/>
      <ns0:c r="K84" s="1"/>
      <ns0:c r="L84" s="1"/>
    </ns0:row>
    <ns0:row r="85" spans="1:12" s="17" customFormat="true">
      <ns0:c r="A85" s="1"/>
      <ns0:c r="B85" s="25"/>
      <ns0:c r="C85" s="16"/>
      <ns0:c r="D85" s="16"/>
      <ns0:c r="E85" s="16"/>
      <ns0:c r="G85" s="1"/>
      <ns0:c r="H85" s="1"/>
      <ns0:c r="I85" s="1"/>
      <ns0:c r="J85" s="1"/>
      <ns0:c r="K85" s="1"/>
      <ns0:c r="L85" s="1"/>
    </ns0:row>
    <ns0:row r="86" spans="1:12" s="17" customFormat="true">
      <ns0:c r="A86" s="1"/>
      <ns0:c r="B86" s="25"/>
      <ns0:c r="C86" s="16"/>
      <ns0:c r="D86" s="16"/>
      <ns0:c r="E86" s="16"/>
      <ns0:c r="G86" s="1"/>
      <ns0:c r="H86" s="1"/>
      <ns0:c r="I86" s="1"/>
      <ns0:c r="J86" s="1"/>
      <ns0:c r="K86" s="1"/>
      <ns0:c r="L86" s="1"/>
    </ns0:row>
    <ns0:row r="87" spans="1:12" s="17" customFormat="true">
      <ns0:c r="A87" s="1"/>
      <ns0:c r="B87" s="25"/>
      <ns0:c r="C87" s="16"/>
      <ns0:c r="D87" s="16"/>
      <ns0:c r="E87" s="16"/>
      <ns0:c r="G87" s="1"/>
      <ns0:c r="H87" s="1"/>
      <ns0:c r="I87" s="1"/>
      <ns0:c r="J87" s="1"/>
      <ns0:c r="K87" s="1"/>
      <ns0:c r="L87" s="1"/>
    </ns0:row>
    <ns0:row r="88" spans="1:12" s="17" customFormat="true">
      <ns0:c r="A88" s="1"/>
      <ns0:c r="B88" s="25"/>
      <ns0:c r="C88" s="16"/>
      <ns0:c r="D88" s="16"/>
      <ns0:c r="E88" s="16"/>
      <ns0:c r="G88" s="1"/>
      <ns0:c r="H88" s="1"/>
      <ns0:c r="I88" s="1"/>
      <ns0:c r="J88" s="1"/>
      <ns0:c r="K88" s="1"/>
      <ns0:c r="L88" s="1"/>
    </ns0:row>
    <ns0:row r="89" spans="1:12" s="17" customFormat="true">
      <ns0:c r="A89" s="1"/>
      <ns0:c r="B89" s="25"/>
      <ns0:c r="C89" s="16"/>
      <ns0:c r="D89" s="16"/>
      <ns0:c r="E89" s="16"/>
      <ns0:c r="G89" s="1"/>
      <ns0:c r="H89" s="1"/>
      <ns0:c r="I89" s="1"/>
      <ns0:c r="J89" s="1"/>
      <ns0:c r="K89" s="1"/>
      <ns0:c r="L89" s="1"/>
    </ns0:row>
    <ns0:row r="90" spans="1:12" s="17" customFormat="true">
      <ns0:c r="A90" s="1"/>
      <ns0:c r="B90" s="25"/>
      <ns0:c r="C90" s="16"/>
      <ns0:c r="D90" s="16"/>
      <ns0:c r="E90" s="16"/>
      <ns0:c r="G90" s="1"/>
      <ns0:c r="H90" s="1"/>
      <ns0:c r="I90" s="1"/>
      <ns0:c r="J90" s="1"/>
      <ns0:c r="K90" s="1"/>
      <ns0:c r="L90" s="1"/>
    </ns0:row>
    <ns0:row r="91" spans="1:12" s="17" customFormat="true">
      <ns0:c r="A91" s="1"/>
      <ns0:c r="B91" s="25"/>
      <ns0:c r="C91" s="16"/>
      <ns0:c r="D91" s="16"/>
      <ns0:c r="E91" s="16"/>
      <ns0:c r="G91" s="1"/>
      <ns0:c r="H91" s="1"/>
      <ns0:c r="I91" s="1"/>
      <ns0:c r="J91" s="1"/>
      <ns0:c r="K91" s="1"/>
      <ns0:c r="L91" s="1"/>
    </ns0:row>
    <ns0:row r="92" spans="1:12" s="17" customFormat="true">
      <ns0:c r="A92" s="1"/>
      <ns0:c r="B92" s="25"/>
      <ns0:c r="C92" s="16"/>
      <ns0:c r="D92" s="16"/>
      <ns0:c r="E92" s="16"/>
      <ns0:c r="G92" s="1"/>
      <ns0:c r="H92" s="1"/>
      <ns0:c r="I92" s="1"/>
      <ns0:c r="J92" s="1"/>
      <ns0:c r="K92" s="1"/>
      <ns0:c r="L92" s="1"/>
    </ns0:row>
    <ns0:row r="93" spans="1:12" s="17" customFormat="true">
      <ns0:c r="A93" s="1"/>
      <ns0:c r="B93" s="25"/>
      <ns0:c r="C93" s="16"/>
      <ns0:c r="D93" s="16"/>
      <ns0:c r="E93" s="16"/>
      <ns0:c r="G93" s="1"/>
      <ns0:c r="H93" s="1"/>
      <ns0:c r="I93" s="1"/>
      <ns0:c r="J93" s="1"/>
      <ns0:c r="K93" s="1"/>
      <ns0:c r="L93" s="1"/>
    </ns0:row>
    <ns0:row r="94" spans="1:12" s="17" customFormat="true">
      <ns0:c r="A94" s="1"/>
      <ns0:c r="B94" s="25"/>
      <ns0:c r="C94" s="16"/>
      <ns0:c r="D94" s="16"/>
      <ns0:c r="E94" s="16"/>
      <ns0:c r="G94" s="1"/>
      <ns0:c r="H94" s="1"/>
      <ns0:c r="I94" s="1"/>
      <ns0:c r="J94" s="1"/>
      <ns0:c r="K94" s="1"/>
      <ns0:c r="L94" s="1"/>
    </ns0:row>
    <ns0:row r="95" spans="1:12" s="17" customFormat="true">
      <ns0:c r="A95" s="1"/>
      <ns0:c r="B95" s="25"/>
      <ns0:c r="C95" s="16"/>
      <ns0:c r="D95" s="16"/>
      <ns0:c r="E95" s="16"/>
      <ns0:c r="G95" s="1"/>
      <ns0:c r="H95" s="1"/>
      <ns0:c r="I95" s="1"/>
      <ns0:c r="J95" s="1"/>
      <ns0:c r="K95" s="1"/>
      <ns0:c r="L95" s="1"/>
    </ns0:row>
    <ns0:row r="96" spans="1:12" s="17" customFormat="true">
      <ns0:c r="A96" s="1"/>
      <ns0:c r="B96" s="25"/>
      <ns0:c r="C96" s="16"/>
      <ns0:c r="D96" s="16"/>
      <ns0:c r="E96" s="16"/>
      <ns0:c r="G96" s="1"/>
      <ns0:c r="H96" s="1"/>
      <ns0:c r="I96" s="1"/>
      <ns0:c r="J96" s="1"/>
      <ns0:c r="K96" s="1"/>
      <ns0:c r="L96" s="1"/>
    </ns0:row>
    <ns0:row r="97" spans="1:12" s="17" customFormat="true">
      <ns0:c r="A97" s="1"/>
      <ns0:c r="B97" s="25"/>
      <ns0:c r="C97" s="16"/>
      <ns0:c r="D97" s="16"/>
      <ns0:c r="E97" s="16"/>
      <ns0:c r="G97" s="1"/>
      <ns0:c r="H97" s="1"/>
      <ns0:c r="I97" s="1"/>
      <ns0:c r="J97" s="1"/>
      <ns0:c r="K97" s="1"/>
      <ns0:c r="L97" s="1"/>
    </ns0:row>
    <ns0:row r="98" spans="1:12" s="17" customFormat="true">
      <ns0:c r="A98" s="1"/>
      <ns0:c r="B98" s="25"/>
      <ns0:c r="C98" s="16"/>
      <ns0:c r="D98" s="16"/>
      <ns0:c r="E98" s="16"/>
      <ns0:c r="G98" s="1"/>
      <ns0:c r="H98" s="1"/>
      <ns0:c r="I98" s="1"/>
      <ns0:c r="J98" s="1"/>
      <ns0:c r="K98" s="1"/>
      <ns0:c r="L98" s="1"/>
    </ns0:row>
    <ns0:row r="99" spans="1:12" s="17" customFormat="true">
      <ns0:c r="A99" s="1"/>
      <ns0:c r="B99" s="25"/>
      <ns0:c r="C99" s="16"/>
      <ns0:c r="D99" s="16"/>
      <ns0:c r="E99" s="16"/>
      <ns0:c r="G99" s="1"/>
      <ns0:c r="H99" s="1"/>
      <ns0:c r="I99" s="1"/>
      <ns0:c r="J99" s="1"/>
      <ns0:c r="K99" s="1"/>
      <ns0:c r="L99" s="1"/>
    </ns0:row>
    <ns0:row r="100" spans="1:12" s="17" customFormat="true">
      <ns0:c r="A100" s="1"/>
      <ns0:c r="B100" s="25"/>
      <ns0:c r="C100" s="16"/>
      <ns0:c r="D100" s="16"/>
      <ns0:c r="E100" s="16"/>
      <ns0:c r="G100" s="1"/>
      <ns0:c r="H100" s="1"/>
      <ns0:c r="I100" s="1"/>
      <ns0:c r="J100" s="1"/>
      <ns0:c r="K100" s="1"/>
      <ns0:c r="L100" s="1"/>
    </ns0:row>
    <ns0:row r="101" spans="1:12" s="17" customFormat="true">
      <ns0:c r="A101" s="1"/>
      <ns0:c r="B101" s="25"/>
      <ns0:c r="C101" s="16"/>
      <ns0:c r="D101" s="16"/>
      <ns0:c r="E101" s="16"/>
      <ns0:c r="G101" s="1"/>
      <ns0:c r="H101" s="1"/>
      <ns0:c r="I101" s="1"/>
      <ns0:c r="J101" s="1"/>
      <ns0:c r="K101" s="1"/>
      <ns0:c r="L101" s="1"/>
    </ns0:row>
    <ns0:row r="102" spans="1:12" s="17" customFormat="true">
      <ns0:c r="A102" s="1"/>
      <ns0:c r="B102" s="25"/>
      <ns0:c r="C102" s="16"/>
      <ns0:c r="D102" s="16"/>
      <ns0:c r="E102" s="16"/>
      <ns0:c r="G102" s="1"/>
      <ns0:c r="H102" s="1"/>
      <ns0:c r="I102" s="1"/>
      <ns0:c r="J102" s="1"/>
      <ns0:c r="K102" s="1"/>
      <ns0:c r="L102" s="1"/>
    </ns0:row>
    <ns0:row r="103" spans="1:12" s="17" customFormat="true">
      <ns0:c r="A103" s="1"/>
      <ns0:c r="B103" s="25"/>
      <ns0:c r="C103" s="16"/>
      <ns0:c r="D103" s="16"/>
      <ns0:c r="E103" s="16"/>
      <ns0:c r="G103" s="1"/>
      <ns0:c r="H103" s="1"/>
      <ns0:c r="I103" s="1"/>
      <ns0:c r="J103" s="1"/>
      <ns0:c r="K103" s="1"/>
      <ns0:c r="L103" s="1"/>
    </ns0:row>
    <ns0:row r="104" spans="1:12" s="17" customFormat="true">
      <ns0:c r="A104" s="1"/>
      <ns0:c r="B104" s="25"/>
      <ns0:c r="C104" s="16"/>
      <ns0:c r="D104" s="16"/>
      <ns0:c r="E104" s="16"/>
      <ns0:c r="G104" s="1"/>
      <ns0:c r="H104" s="1"/>
      <ns0:c r="I104" s="1"/>
      <ns0:c r="J104" s="1"/>
      <ns0:c r="K104" s="1"/>
      <ns0:c r="L104" s="1"/>
    </ns0:row>
    <ns0:row r="105" spans="1:12" s="17" customFormat="true">
      <ns0:c r="A105" s="1"/>
      <ns0:c r="B105" s="25"/>
      <ns0:c r="C105" s="16"/>
      <ns0:c r="D105" s="16"/>
      <ns0:c r="E105" s="16"/>
      <ns0:c r="G105" s="1"/>
      <ns0:c r="H105" s="1"/>
      <ns0:c r="I105" s="1"/>
      <ns0:c r="J105" s="1"/>
      <ns0:c r="K105" s="1"/>
      <ns0:c r="L105" s="1"/>
    </ns0:row>
    <ns0:row r="106" spans="1:12" s="17" customFormat="true">
      <ns0:c r="A106" s="1"/>
      <ns0:c r="B106" s="25"/>
      <ns0:c r="C106" s="16"/>
      <ns0:c r="D106" s="16"/>
      <ns0:c r="E106" s="16"/>
      <ns0:c r="G106" s="1"/>
      <ns0:c r="H106" s="1"/>
      <ns0:c r="I106" s="1"/>
      <ns0:c r="J106" s="1"/>
      <ns0:c r="K106" s="1"/>
      <ns0:c r="L106" s="1"/>
    </ns0:row>
    <ns0:row r="107" spans="1:12" s="17" customFormat="true">
      <ns0:c r="A107" s="1"/>
      <ns0:c r="B107" s="25"/>
      <ns0:c r="C107" s="16"/>
      <ns0:c r="D107" s="16"/>
      <ns0:c r="E107" s="16"/>
      <ns0:c r="G107" s="1"/>
      <ns0:c r="H107" s="1"/>
      <ns0:c r="I107" s="1"/>
      <ns0:c r="J107" s="1"/>
      <ns0:c r="K107" s="1"/>
      <ns0:c r="L107" s="1"/>
    </ns0:row>
    <ns0:row r="108" spans="1:12" s="17" customFormat="true">
      <ns0:c r="A108" s="1"/>
      <ns0:c r="B108" s="25"/>
      <ns0:c r="C108" s="16"/>
      <ns0:c r="D108" s="16"/>
      <ns0:c r="E108" s="16"/>
      <ns0:c r="G108" s="1"/>
      <ns0:c r="H108" s="1"/>
      <ns0:c r="I108" s="1"/>
      <ns0:c r="J108" s="1"/>
      <ns0:c r="K108" s="1"/>
      <ns0:c r="L108" s="1"/>
    </ns0:row>
    <ns0:row r="109" spans="1:12" s="17" customFormat="true">
      <ns0:c r="A109" s="1"/>
      <ns0:c r="B109" s="25"/>
      <ns0:c r="C109" s="16"/>
      <ns0:c r="D109" s="16"/>
      <ns0:c r="E109" s="16"/>
      <ns0:c r="G109" s="1"/>
      <ns0:c r="H109" s="1"/>
      <ns0:c r="I109" s="1"/>
      <ns0:c r="J109" s="1"/>
      <ns0:c r="K109" s="1"/>
      <ns0:c r="L109" s="1"/>
    </ns0:row>
    <ns0:row r="110" spans="1:12" s="17" customFormat="true">
      <ns0:c r="A110" s="1"/>
      <ns0:c r="B110" s="25"/>
      <ns0:c r="C110" s="16"/>
      <ns0:c r="D110" s="16"/>
      <ns0:c r="E110" s="16"/>
      <ns0:c r="G110" s="1"/>
      <ns0:c r="H110" s="1"/>
      <ns0:c r="I110" s="1"/>
      <ns0:c r="J110" s="1"/>
      <ns0:c r="K110" s="1"/>
      <ns0:c r="L110" s="1"/>
    </ns0:row>
    <ns0:row r="111" spans="1:12" s="17" customFormat="true">
      <ns0:c r="A111" s="1"/>
      <ns0:c r="B111" s="25"/>
      <ns0:c r="C111" s="16"/>
      <ns0:c r="D111" s="16"/>
      <ns0:c r="E111" s="16"/>
      <ns0:c r="G111" s="1"/>
      <ns0:c r="H111" s="1"/>
      <ns0:c r="I111" s="1"/>
      <ns0:c r="J111" s="1"/>
      <ns0:c r="K111" s="1"/>
      <ns0:c r="L111" s="1"/>
    </ns0:row>
    <ns0:row r="112" spans="1:12" s="17" customFormat="true">
      <ns0:c r="A112" s="1"/>
      <ns0:c r="B112" s="25"/>
      <ns0:c r="C112" s="16"/>
      <ns0:c r="D112" s="16"/>
      <ns0:c r="E112" s="16"/>
      <ns0:c r="G112" s="1"/>
      <ns0:c r="H112" s="1"/>
      <ns0:c r="I112" s="1"/>
      <ns0:c r="J112" s="1"/>
      <ns0:c r="K112" s="1"/>
      <ns0:c r="L112" s="1"/>
    </ns0:row>
    <ns0:row r="113" spans="1:12" s="17" customFormat="true">
      <ns0:c r="A113" s="1"/>
      <ns0:c r="B113" s="25"/>
      <ns0:c r="C113" s="16"/>
      <ns0:c r="D113" s="16"/>
      <ns0:c r="E113" s="16"/>
      <ns0:c r="G113" s="1"/>
      <ns0:c r="H113" s="1"/>
      <ns0:c r="I113" s="1"/>
      <ns0:c r="J113" s="1"/>
      <ns0:c r="K113" s="1"/>
      <ns0:c r="L113" s="1"/>
    </ns0:row>
    <ns0:row r="114" spans="1:12" s="17" customFormat="true">
      <ns0:c r="A114" s="1"/>
      <ns0:c r="B114" s="25"/>
      <ns0:c r="C114" s="16"/>
      <ns0:c r="D114" s="16"/>
      <ns0:c r="E114" s="16"/>
      <ns0:c r="G114" s="1"/>
      <ns0:c r="H114" s="1"/>
      <ns0:c r="I114" s="1"/>
      <ns0:c r="J114" s="1"/>
      <ns0:c r="K114" s="1"/>
      <ns0:c r="L114" s="1"/>
    </ns0:row>
    <ns0:row r="115" spans="1:12" s="17" customFormat="true">
      <ns0:c r="A115" s="1"/>
      <ns0:c r="B115" s="25"/>
      <ns0:c r="C115" s="16"/>
      <ns0:c r="D115" s="16"/>
      <ns0:c r="E115" s="16"/>
      <ns0:c r="G115" s="1"/>
      <ns0:c r="H115" s="1"/>
      <ns0:c r="I115" s="1"/>
      <ns0:c r="J115" s="1"/>
      <ns0:c r="K115" s="1"/>
      <ns0:c r="L115" s="1"/>
    </ns0:row>
    <ns0:row r="116" spans="1:12" s="17" customFormat="true">
      <ns0:c r="A116" s="1"/>
      <ns0:c r="B116" s="25"/>
      <ns0:c r="C116" s="16"/>
      <ns0:c r="D116" s="16"/>
      <ns0:c r="E116" s="16"/>
      <ns0:c r="G116" s="1"/>
      <ns0:c r="H116" s="1"/>
      <ns0:c r="I116" s="1"/>
      <ns0:c r="J116" s="1"/>
      <ns0:c r="K116" s="1"/>
      <ns0:c r="L116" s="1"/>
    </ns0:row>
    <ns0:row r="117" spans="1:12" s="17" customFormat="true">
      <ns0:c r="A117" s="1"/>
      <ns0:c r="B117" s="25"/>
      <ns0:c r="C117" s="16"/>
      <ns0:c r="D117" s="16"/>
      <ns0:c r="E117" s="16"/>
      <ns0:c r="G117" s="1"/>
      <ns0:c r="H117" s="1"/>
      <ns0:c r="I117" s="1"/>
      <ns0:c r="J117" s="1"/>
      <ns0:c r="K117" s="1"/>
      <ns0:c r="L117" s="1"/>
    </ns0:row>
    <ns0:row r="118" spans="1:12" s="17" customFormat="true">
      <ns0:c r="A118" s="1"/>
      <ns0:c r="B118" s="25"/>
      <ns0:c r="C118" s="16"/>
      <ns0:c r="D118" s="16"/>
      <ns0:c r="E118" s="16"/>
      <ns0:c r="G118" s="1"/>
      <ns0:c r="H118" s="1"/>
      <ns0:c r="I118" s="1"/>
      <ns0:c r="J118" s="1"/>
      <ns0:c r="K118" s="1"/>
      <ns0:c r="L118" s="1"/>
    </ns0:row>
    <ns0:row r="119" spans="1:12" s="17" customFormat="true">
      <ns0:c r="A119" s="1"/>
      <ns0:c r="B119" s="25"/>
      <ns0:c r="C119" s="16"/>
      <ns0:c r="D119" s="16"/>
      <ns0:c r="E119" s="16"/>
      <ns0:c r="G119" s="1"/>
      <ns0:c r="H119" s="1"/>
      <ns0:c r="I119" s="1"/>
      <ns0:c r="J119" s="1"/>
      <ns0:c r="K119" s="1"/>
      <ns0:c r="L119" s="1"/>
    </ns0:row>
    <ns0:row r="120" spans="1:12" s="17" customFormat="true">
      <ns0:c r="A120" s="1"/>
      <ns0:c r="B120" s="25"/>
      <ns0:c r="C120" s="16"/>
      <ns0:c r="D120" s="16"/>
      <ns0:c r="E120" s="16"/>
      <ns0:c r="G120" s="1"/>
      <ns0:c r="H120" s="1"/>
      <ns0:c r="I120" s="1"/>
      <ns0:c r="J120" s="1"/>
      <ns0:c r="K120" s="1"/>
      <ns0:c r="L120" s="1"/>
    </ns0:row>
    <ns0:row r="121" spans="1:12" s="17" customFormat="true">
      <ns0:c r="A121" s="1"/>
      <ns0:c r="B121" s="25"/>
      <ns0:c r="C121" s="16"/>
      <ns0:c r="D121" s="16"/>
      <ns0:c r="E121" s="16"/>
      <ns0:c r="G121" s="1"/>
      <ns0:c r="H121" s="1"/>
      <ns0:c r="I121" s="1"/>
      <ns0:c r="J121" s="1"/>
      <ns0:c r="K121" s="1"/>
      <ns0:c r="L121" s="1"/>
    </ns0:row>
    <ns0:row r="122" spans="1:12" s="17" customFormat="true">
      <ns0:c r="A122" s="1"/>
      <ns0:c r="B122" s="25"/>
      <ns0:c r="C122" s="16"/>
      <ns0:c r="D122" s="16"/>
      <ns0:c r="E122" s="16"/>
      <ns0:c r="G122" s="1"/>
      <ns0:c r="H122" s="1"/>
      <ns0:c r="I122" s="1"/>
      <ns0:c r="J122" s="1"/>
      <ns0:c r="K122" s="1"/>
      <ns0:c r="L122" s="1"/>
    </ns0:row>
    <ns0:row r="123" spans="1:12" s="17" customFormat="true">
      <ns0:c r="A123" s="1"/>
      <ns0:c r="B123" s="25"/>
      <ns0:c r="C123" s="16"/>
      <ns0:c r="D123" s="16"/>
      <ns0:c r="E123" s="16"/>
      <ns0:c r="G123" s="1"/>
      <ns0:c r="H123" s="1"/>
      <ns0:c r="I123" s="1"/>
      <ns0:c r="J123" s="1"/>
      <ns0:c r="K123" s="1"/>
      <ns0:c r="L123" s="1"/>
    </ns0:row>
    <ns0:row r="124" spans="1:12" s="17" customFormat="true">
      <ns0:c r="A124" s="1"/>
      <ns0:c r="B124" s="25"/>
      <ns0:c r="C124" s="16"/>
      <ns0:c r="D124" s="16"/>
      <ns0:c r="E124" s="16"/>
      <ns0:c r="G124" s="1"/>
      <ns0:c r="H124" s="1"/>
      <ns0:c r="I124" s="1"/>
      <ns0:c r="J124" s="1"/>
      <ns0:c r="K124" s="1"/>
      <ns0:c r="L124" s="1"/>
    </ns0:row>
    <ns0:row r="125" spans="1:12" s="17" customFormat="true">
      <ns0:c r="A125" s="1"/>
      <ns0:c r="B125" s="25"/>
      <ns0:c r="C125" s="16"/>
      <ns0:c r="D125" s="16"/>
      <ns0:c r="E125" s="16"/>
      <ns0:c r="G125" s="1"/>
      <ns0:c r="H125" s="1"/>
      <ns0:c r="I125" s="1"/>
      <ns0:c r="J125" s="1"/>
      <ns0:c r="K125" s="1"/>
      <ns0:c r="L125" s="1"/>
    </ns0:row>
    <ns0:row r="126" spans="1:12" s="17" customFormat="true">
      <ns0:c r="A126" s="1"/>
      <ns0:c r="B126" s="25"/>
      <ns0:c r="C126" s="16"/>
      <ns0:c r="D126" s="16"/>
      <ns0:c r="E126" s="16"/>
      <ns0:c r="G126" s="1"/>
      <ns0:c r="H126" s="1"/>
      <ns0:c r="I126" s="1"/>
      <ns0:c r="J126" s="1"/>
      <ns0:c r="K126" s="1"/>
      <ns0:c r="L126" s="1"/>
    </ns0:row>
    <ns0:row r="127" spans="1:12" s="17" customFormat="true">
      <ns0:c r="A127" s="1"/>
      <ns0:c r="B127" s="25"/>
      <ns0:c r="C127" s="16"/>
      <ns0:c r="D127" s="16"/>
      <ns0:c r="E127" s="16"/>
      <ns0:c r="G127" s="1"/>
      <ns0:c r="H127" s="1"/>
      <ns0:c r="I127" s="1"/>
      <ns0:c r="J127" s="1"/>
      <ns0:c r="K127" s="1"/>
      <ns0:c r="L127" s="1"/>
    </ns0:row>
    <ns0:row r="128" spans="1:12" s="17" customFormat="true">
      <ns0:c r="A128" s="1"/>
      <ns0:c r="B128" s="25"/>
      <ns0:c r="C128" s="16"/>
      <ns0:c r="D128" s="16"/>
      <ns0:c r="E128" s="16"/>
      <ns0:c r="G128" s="1"/>
      <ns0:c r="H128" s="1"/>
      <ns0:c r="I128" s="1"/>
      <ns0:c r="J128" s="1"/>
      <ns0:c r="K128" s="1"/>
      <ns0:c r="L128" s="1"/>
    </ns0:row>
    <ns0:row r="129" spans="1:12" s="17" customFormat="true">
      <ns0:c r="A129" s="1"/>
      <ns0:c r="B129" s="25"/>
      <ns0:c r="C129" s="16"/>
      <ns0:c r="D129" s="16"/>
      <ns0:c r="E129" s="16"/>
      <ns0:c r="G129" s="1"/>
      <ns0:c r="H129" s="1"/>
      <ns0:c r="I129" s="1"/>
      <ns0:c r="J129" s="1"/>
      <ns0:c r="K129" s="1"/>
      <ns0:c r="L129" s="1"/>
    </ns0:row>
    <ns0:row r="130" spans="1:12" s="17" customFormat="true">
      <ns0:c r="A130" s="1"/>
      <ns0:c r="B130" s="25"/>
      <ns0:c r="C130" s="16"/>
      <ns0:c r="D130" s="16"/>
      <ns0:c r="E130" s="16"/>
      <ns0:c r="G130" s="1"/>
      <ns0:c r="H130" s="1"/>
      <ns0:c r="I130" s="1"/>
      <ns0:c r="J130" s="1"/>
      <ns0:c r="K130" s="1"/>
      <ns0:c r="L130" s="1"/>
    </ns0:row>
    <ns0:row r="131" spans="1:12" s="17" customFormat="true">
      <ns0:c r="A131" s="1"/>
      <ns0:c r="B131" s="25"/>
      <ns0:c r="C131" s="16"/>
      <ns0:c r="D131" s="16"/>
      <ns0:c r="E131" s="16"/>
      <ns0:c r="G131" s="1"/>
      <ns0:c r="H131" s="1"/>
      <ns0:c r="I131" s="1"/>
      <ns0:c r="J131" s="1"/>
      <ns0:c r="K131" s="1"/>
      <ns0:c r="L131" s="1"/>
    </ns0:row>
    <ns0:row r="132" spans="1:12" s="17" customFormat="true">
      <ns0:c r="A132" s="1"/>
      <ns0:c r="B132" s="25"/>
      <ns0:c r="C132" s="16"/>
      <ns0:c r="D132" s="16"/>
      <ns0:c r="E132" s="16"/>
      <ns0:c r="G132" s="1"/>
      <ns0:c r="H132" s="1"/>
      <ns0:c r="I132" s="1"/>
      <ns0:c r="J132" s="1"/>
      <ns0:c r="K132" s="1"/>
      <ns0:c r="L132" s="1"/>
    </ns0:row>
    <ns0:row r="133" spans="1:12" s="17" customFormat="true">
      <ns0:c r="A133" s="1"/>
      <ns0:c r="B133" s="25"/>
      <ns0:c r="C133" s="16"/>
      <ns0:c r="D133" s="16"/>
      <ns0:c r="E133" s="16"/>
      <ns0:c r="G133" s="1"/>
      <ns0:c r="H133" s="1"/>
      <ns0:c r="I133" s="1"/>
      <ns0:c r="J133" s="1"/>
      <ns0:c r="K133" s="1"/>
      <ns0:c r="L133" s="1"/>
    </ns0:row>
    <ns0:row r="134" spans="1:12" s="17" customFormat="true">
      <ns0:c r="A134" s="1"/>
      <ns0:c r="B134" s="25"/>
      <ns0:c r="C134" s="16"/>
      <ns0:c r="D134" s="16"/>
      <ns0:c r="E134" s="16"/>
      <ns0:c r="G134" s="1"/>
      <ns0:c r="H134" s="1"/>
      <ns0:c r="I134" s="1"/>
      <ns0:c r="J134" s="1"/>
      <ns0:c r="K134" s="1"/>
      <ns0:c r="L134" s="1"/>
    </ns0:row>
    <ns0:row r="135" spans="1:12" s="17" customFormat="true">
      <ns0:c r="A135" s="1"/>
      <ns0:c r="B135" s="25"/>
      <ns0:c r="C135" s="16"/>
      <ns0:c r="D135" s="16"/>
      <ns0:c r="E135" s="16"/>
      <ns0:c r="G135" s="1"/>
      <ns0:c r="H135" s="1"/>
      <ns0:c r="I135" s="1"/>
      <ns0:c r="J135" s="1"/>
      <ns0:c r="K135" s="1"/>
      <ns0:c r="L135" s="1"/>
    </ns0:row>
    <ns0:row r="136" spans="1:12" s="17" customFormat="true">
      <ns0:c r="A136" s="1"/>
      <ns0:c r="B136" s="25"/>
      <ns0:c r="C136" s="16"/>
      <ns0:c r="D136" s="16"/>
      <ns0:c r="E136" s="16"/>
      <ns0:c r="G136" s="1"/>
      <ns0:c r="H136" s="1"/>
      <ns0:c r="I136" s="1"/>
      <ns0:c r="J136" s="1"/>
      <ns0:c r="K136" s="1"/>
      <ns0:c r="L136" s="1"/>
    </ns0:row>
    <ns0:row r="137" spans="1:12" s="17" customFormat="true">
      <ns0:c r="A137" s="1"/>
      <ns0:c r="B137" s="25"/>
      <ns0:c r="C137" s="16"/>
      <ns0:c r="D137" s="16"/>
      <ns0:c r="E137" s="16"/>
      <ns0:c r="G137" s="1"/>
      <ns0:c r="H137" s="1"/>
      <ns0:c r="I137" s="1"/>
      <ns0:c r="J137" s="1"/>
      <ns0:c r="K137" s="1"/>
      <ns0:c r="L137" s="1"/>
    </ns0:row>
    <ns0:row r="138" spans="1:12" s="17" customFormat="true">
      <ns0:c r="A138" s="1"/>
      <ns0:c r="B138" s="25"/>
      <ns0:c r="C138" s="16"/>
      <ns0:c r="D138" s="16"/>
      <ns0:c r="E138" s="16"/>
      <ns0:c r="G138" s="1"/>
      <ns0:c r="H138" s="1"/>
      <ns0:c r="I138" s="1"/>
      <ns0:c r="J138" s="1"/>
      <ns0:c r="K138" s="1"/>
      <ns0:c r="L138" s="1"/>
    </ns0:row>
    <ns0:row r="139" spans="1:12" s="17" customFormat="true">
      <ns0:c r="A139" s="1"/>
      <ns0:c r="B139" s="25"/>
      <ns0:c r="C139" s="16"/>
      <ns0:c r="D139" s="16"/>
      <ns0:c r="E139" s="16"/>
      <ns0:c r="G139" s="1"/>
      <ns0:c r="H139" s="1"/>
      <ns0:c r="I139" s="1"/>
      <ns0:c r="J139" s="1"/>
      <ns0:c r="K139" s="1"/>
      <ns0:c r="L139" s="1"/>
    </ns0:row>
    <ns0:row r="140" spans="1:12" s="17" customFormat="true">
      <ns0:c r="A140" s="1"/>
      <ns0:c r="B140" s="25"/>
      <ns0:c r="C140" s="16"/>
      <ns0:c r="D140" s="16"/>
      <ns0:c r="E140" s="16"/>
      <ns0:c r="G140" s="1"/>
      <ns0:c r="H140" s="1"/>
      <ns0:c r="I140" s="1"/>
      <ns0:c r="J140" s="1"/>
      <ns0:c r="K140" s="1"/>
      <ns0:c r="L140" s="1"/>
    </ns0:row>
    <ns0:row r="141" spans="1:12" s="17" customFormat="true">
      <ns0:c r="A141" s="1"/>
      <ns0:c r="B141" s="25"/>
      <ns0:c r="C141" s="16"/>
      <ns0:c r="D141" s="16"/>
      <ns0:c r="E141" s="16"/>
      <ns0:c r="G141" s="1"/>
      <ns0:c r="H141" s="1"/>
      <ns0:c r="I141" s="1"/>
      <ns0:c r="J141" s="1"/>
      <ns0:c r="K141" s="1"/>
      <ns0:c r="L141" s="1"/>
    </ns0:row>
    <ns0:row r="142" spans="1:12" s="17" customFormat="true">
      <ns0:c r="A142" s="1"/>
      <ns0:c r="B142" s="25"/>
      <ns0:c r="C142" s="16"/>
      <ns0:c r="D142" s="16"/>
      <ns0:c r="E142" s="16"/>
      <ns0:c r="G142" s="1"/>
      <ns0:c r="H142" s="1"/>
      <ns0:c r="I142" s="1"/>
      <ns0:c r="J142" s="1"/>
      <ns0:c r="K142" s="1"/>
      <ns0:c r="L142" s="1"/>
    </ns0:row>
    <ns0:row r="143" spans="1:12" s="17" customFormat="true">
      <ns0:c r="A143" s="1"/>
      <ns0:c r="B143" s="25"/>
      <ns0:c r="C143" s="16"/>
      <ns0:c r="D143" s="16"/>
      <ns0:c r="E143" s="16"/>
      <ns0:c r="G143" s="1"/>
      <ns0:c r="H143" s="1"/>
      <ns0:c r="I143" s="1"/>
      <ns0:c r="J143" s="1"/>
      <ns0:c r="K143" s="1"/>
      <ns0:c r="L143" s="1"/>
    </ns0:row>
    <ns0:row r="144" spans="1:12" s="17" customFormat="true">
      <ns0:c r="A144" s="1"/>
      <ns0:c r="B144" s="25"/>
      <ns0:c r="C144" s="16"/>
      <ns0:c r="D144" s="16"/>
      <ns0:c r="E144" s="16"/>
      <ns0:c r="G144" s="1"/>
      <ns0:c r="H144" s="1"/>
      <ns0:c r="I144" s="1"/>
      <ns0:c r="J144" s="1"/>
      <ns0:c r="K144" s="1"/>
      <ns0:c r="L144" s="1"/>
    </ns0:row>
    <ns0:row r="145" spans="1:12" s="17" customFormat="true">
      <ns0:c r="A145" s="1"/>
      <ns0:c r="B145" s="25"/>
      <ns0:c r="C145" s="16"/>
      <ns0:c r="D145" s="16"/>
      <ns0:c r="E145" s="16"/>
      <ns0:c r="G145" s="1"/>
      <ns0:c r="H145" s="1"/>
      <ns0:c r="I145" s="1"/>
      <ns0:c r="J145" s="1"/>
      <ns0:c r="K145" s="1"/>
      <ns0:c r="L145" s="1"/>
    </ns0:row>
    <ns0:row r="146" spans="1:12" s="17" customFormat="true">
      <ns0:c r="A146" s="1"/>
      <ns0:c r="B146" s="25"/>
      <ns0:c r="C146" s="16"/>
      <ns0:c r="D146" s="16"/>
      <ns0:c r="E146" s="16"/>
      <ns0:c r="G146" s="1"/>
      <ns0:c r="H146" s="1"/>
      <ns0:c r="I146" s="1"/>
      <ns0:c r="J146" s="1"/>
      <ns0:c r="K146" s="1"/>
      <ns0:c r="L146" s="1"/>
    </ns0:row>
    <ns0:row r="147" spans="1:12" s="17" customFormat="true">
      <ns0:c r="A147" s="1"/>
      <ns0:c r="B147" s="25"/>
      <ns0:c r="C147" s="16"/>
      <ns0:c r="D147" s="16"/>
      <ns0:c r="E147" s="16"/>
      <ns0:c r="G147" s="1"/>
      <ns0:c r="H147" s="1"/>
      <ns0:c r="I147" s="1"/>
      <ns0:c r="J147" s="1"/>
      <ns0:c r="K147" s="1"/>
      <ns0:c r="L147" s="1"/>
    </ns0:row>
    <ns0:row r="148" spans="1:12" s="17" customFormat="true">
      <ns0:c r="A148" s="1"/>
      <ns0:c r="B148" s="25"/>
      <ns0:c r="C148" s="16"/>
      <ns0:c r="D148" s="16"/>
      <ns0:c r="E148" s="16"/>
      <ns0:c r="G148" s="1"/>
      <ns0:c r="H148" s="1"/>
      <ns0:c r="I148" s="1"/>
      <ns0:c r="J148" s="1"/>
      <ns0:c r="K148" s="1"/>
      <ns0:c r="L148" s="1"/>
    </ns0:row>
    <ns0:row r="149" spans="1:12" s="17" customFormat="true">
      <ns0:c r="A149" s="1"/>
      <ns0:c r="B149" s="25"/>
      <ns0:c r="C149" s="16"/>
      <ns0:c r="D149" s="16"/>
      <ns0:c r="E149" s="16"/>
      <ns0:c r="G149" s="1"/>
      <ns0:c r="H149" s="1"/>
      <ns0:c r="I149" s="1"/>
      <ns0:c r="J149" s="1"/>
      <ns0:c r="K149" s="1"/>
      <ns0:c r="L149" s="1"/>
    </ns0:row>
    <ns0:row r="150" spans="1:12" s="17" customFormat="true">
      <ns0:c r="A150" s="1"/>
      <ns0:c r="B150" s="25"/>
      <ns0:c r="C150" s="16"/>
      <ns0:c r="D150" s="16"/>
      <ns0:c r="E150" s="16"/>
      <ns0:c r="G150" s="1"/>
      <ns0:c r="H150" s="1"/>
      <ns0:c r="I150" s="1"/>
      <ns0:c r="J150" s="1"/>
      <ns0:c r="K150" s="1"/>
      <ns0:c r="L150" s="1"/>
    </ns0:row>
    <ns0:row r="151" spans="1:12" s="17" customFormat="true">
      <ns0:c r="A151" s="1"/>
      <ns0:c r="B151" s="25"/>
      <ns0:c r="C151" s="16"/>
      <ns0:c r="D151" s="16"/>
      <ns0:c r="E151" s="16"/>
      <ns0:c r="G151" s="1"/>
      <ns0:c r="H151" s="1"/>
      <ns0:c r="I151" s="1"/>
      <ns0:c r="J151" s="1"/>
      <ns0:c r="K151" s="1"/>
      <ns0:c r="L151" s="1"/>
    </ns0:row>
    <ns0:row r="152" spans="1:12" s="17" customFormat="true">
      <ns0:c r="A152" s="1"/>
      <ns0:c r="B152" s="25"/>
      <ns0:c r="C152" s="16"/>
      <ns0:c r="D152" s="16"/>
      <ns0:c r="E152" s="16"/>
      <ns0:c r="G152" s="1"/>
      <ns0:c r="H152" s="1"/>
      <ns0:c r="I152" s="1"/>
      <ns0:c r="J152" s="1"/>
      <ns0:c r="K152" s="1"/>
      <ns0:c r="L152" s="1"/>
    </ns0:row>
    <ns0:row r="153" spans="1:12" s="17" customFormat="true">
      <ns0:c r="A153" s="1"/>
      <ns0:c r="B153" s="25"/>
      <ns0:c r="C153" s="16"/>
      <ns0:c r="D153" s="16"/>
      <ns0:c r="E153" s="16"/>
      <ns0:c r="G153" s="1"/>
      <ns0:c r="H153" s="1"/>
      <ns0:c r="I153" s="1"/>
      <ns0:c r="J153" s="1"/>
      <ns0:c r="K153" s="1"/>
      <ns0:c r="L153" s="1"/>
    </ns0:row>
    <ns0:row r="154" spans="1:12" s="17" customFormat="true">
      <ns0:c r="A154" s="1"/>
      <ns0:c r="B154" s="25"/>
      <ns0:c r="C154" s="16"/>
      <ns0:c r="D154" s="16"/>
      <ns0:c r="E154" s="16"/>
      <ns0:c r="G154" s="1"/>
      <ns0:c r="H154" s="1"/>
      <ns0:c r="I154" s="1"/>
      <ns0:c r="J154" s="1"/>
      <ns0:c r="K154" s="1"/>
      <ns0:c r="L154" s="1"/>
    </ns0:row>
    <ns0:row r="155" spans="1:12" s="17" customFormat="true">
      <ns0:c r="A155" s="1"/>
      <ns0:c r="B155" s="25"/>
      <ns0:c r="C155" s="16"/>
      <ns0:c r="D155" s="16"/>
      <ns0:c r="E155" s="16"/>
      <ns0:c r="G155" s="1"/>
      <ns0:c r="H155" s="1"/>
      <ns0:c r="I155" s="1"/>
      <ns0:c r="J155" s="1"/>
      <ns0:c r="K155" s="1"/>
      <ns0:c r="L155" s="1"/>
    </ns0:row>
    <ns0:row r="156" spans="1:12" s="17" customFormat="true">
      <ns0:c r="A156" s="1"/>
      <ns0:c r="B156" s="25"/>
      <ns0:c r="C156" s="16"/>
      <ns0:c r="D156" s="16"/>
      <ns0:c r="E156" s="16"/>
      <ns0:c r="G156" s="1"/>
      <ns0:c r="H156" s="1"/>
      <ns0:c r="I156" s="1"/>
      <ns0:c r="J156" s="1"/>
      <ns0:c r="K156" s="1"/>
      <ns0:c r="L156" s="1"/>
    </ns0:row>
    <ns0:row r="157" spans="1:12" s="17" customFormat="true">
      <ns0:c r="A157" s="1"/>
      <ns0:c r="B157" s="25"/>
      <ns0:c r="C157" s="16"/>
      <ns0:c r="D157" s="16"/>
      <ns0:c r="E157" s="16"/>
      <ns0:c r="G157" s="1"/>
      <ns0:c r="H157" s="1"/>
      <ns0:c r="I157" s="1"/>
      <ns0:c r="J157" s="1"/>
      <ns0:c r="K157" s="1"/>
      <ns0:c r="L157" s="1"/>
    </ns0:row>
    <ns0:row r="158" spans="1:12" s="17" customFormat="true">
      <ns0:c r="A158" s="1"/>
      <ns0:c r="B158" s="25"/>
      <ns0:c r="C158" s="16"/>
      <ns0:c r="D158" s="16"/>
      <ns0:c r="E158" s="16"/>
      <ns0:c r="G158" s="1"/>
      <ns0:c r="H158" s="1"/>
      <ns0:c r="I158" s="1"/>
      <ns0:c r="J158" s="1"/>
      <ns0:c r="K158" s="1"/>
      <ns0:c r="L158" s="1"/>
    </ns0:row>
    <ns0:row r="159" spans="1:12" s="17" customFormat="true">
      <ns0:c r="A159" s="1"/>
      <ns0:c r="B159" s="25"/>
      <ns0:c r="C159" s="16"/>
      <ns0:c r="D159" s="16"/>
      <ns0:c r="E159" s="16"/>
      <ns0:c r="G159" s="1"/>
      <ns0:c r="H159" s="1"/>
      <ns0:c r="I159" s="1"/>
      <ns0:c r="J159" s="1"/>
      <ns0:c r="K159" s="1"/>
      <ns0:c r="L159" s="1"/>
    </ns0:row>
    <ns0:row r="160" spans="1:12" s="17" customFormat="true">
      <ns0:c r="A160" s="1"/>
      <ns0:c r="B160" s="25"/>
      <ns0:c r="C160" s="16"/>
      <ns0:c r="D160" s="16"/>
      <ns0:c r="E160" s="16"/>
      <ns0:c r="G160" s="1"/>
      <ns0:c r="H160" s="1"/>
      <ns0:c r="I160" s="1"/>
      <ns0:c r="J160" s="1"/>
      <ns0:c r="K160" s="1"/>
      <ns0:c r="L160" s="1"/>
    </ns0:row>
    <ns0:row r="161" spans="1:12" s="17" customFormat="true">
      <ns0:c r="A161" s="1"/>
      <ns0:c r="B161" s="25"/>
      <ns0:c r="C161" s="16"/>
      <ns0:c r="D161" s="16"/>
      <ns0:c r="E161" s="16"/>
      <ns0:c r="G161" s="1"/>
      <ns0:c r="H161" s="1"/>
      <ns0:c r="I161" s="1"/>
      <ns0:c r="J161" s="1"/>
      <ns0:c r="K161" s="1"/>
      <ns0:c r="L161" s="1"/>
    </ns0:row>
    <ns0:row r="162" spans="1:12" s="17" customFormat="true">
      <ns0:c r="A162" s="1"/>
      <ns0:c r="B162" s="25"/>
      <ns0:c r="C162" s="16"/>
      <ns0:c r="D162" s="16"/>
      <ns0:c r="E162" s="16"/>
      <ns0:c r="G162" s="1"/>
      <ns0:c r="H162" s="1"/>
      <ns0:c r="I162" s="1"/>
      <ns0:c r="J162" s="1"/>
      <ns0:c r="K162" s="1"/>
      <ns0:c r="L162" s="1"/>
    </ns0:row>
    <ns0:row r="163" spans="1:12" s="17" customFormat="true">
      <ns0:c r="A163" s="1"/>
      <ns0:c r="B163" s="25"/>
      <ns0:c r="C163" s="16"/>
      <ns0:c r="D163" s="16"/>
      <ns0:c r="E163" s="16"/>
      <ns0:c r="G163" s="1"/>
      <ns0:c r="H163" s="1"/>
      <ns0:c r="I163" s="1"/>
      <ns0:c r="J163" s="1"/>
      <ns0:c r="K163" s="1"/>
      <ns0:c r="L163" s="1"/>
    </ns0:row>
    <ns0:row r="164" spans="1:12" s="17" customFormat="true">
      <ns0:c r="A164" s="1"/>
      <ns0:c r="B164" s="25"/>
      <ns0:c r="C164" s="16"/>
      <ns0:c r="D164" s="16"/>
      <ns0:c r="E164" s="16"/>
      <ns0:c r="G164" s="1"/>
      <ns0:c r="H164" s="1"/>
      <ns0:c r="I164" s="1"/>
      <ns0:c r="J164" s="1"/>
      <ns0:c r="K164" s="1"/>
      <ns0:c r="L164" s="1"/>
    </ns0:row>
    <ns0:row r="165" spans="1:12" s="17" customFormat="true">
      <ns0:c r="A165" s="1"/>
      <ns0:c r="B165" s="25"/>
      <ns0:c r="C165" s="16"/>
      <ns0:c r="D165" s="16"/>
      <ns0:c r="E165" s="16"/>
      <ns0:c r="G165" s="1"/>
      <ns0:c r="H165" s="1"/>
      <ns0:c r="I165" s="1"/>
      <ns0:c r="J165" s="1"/>
      <ns0:c r="K165" s="1"/>
      <ns0:c r="L165" s="1"/>
    </ns0:row>
    <ns0:row r="166" spans="1:12" s="17" customFormat="true">
      <ns0:c r="A166" s="1"/>
      <ns0:c r="B166" s="25"/>
      <ns0:c r="C166" s="16"/>
      <ns0:c r="D166" s="16"/>
      <ns0:c r="E166" s="16"/>
      <ns0:c r="G166" s="1"/>
      <ns0:c r="H166" s="1"/>
      <ns0:c r="I166" s="1"/>
      <ns0:c r="J166" s="1"/>
      <ns0:c r="K166" s="1"/>
      <ns0:c r="L166" s="1"/>
    </ns0:row>
    <ns0:row r="167" spans="1:12" s="17" customFormat="true">
      <ns0:c r="A167" s="1"/>
      <ns0:c r="B167" s="25"/>
      <ns0:c r="C167" s="16"/>
      <ns0:c r="D167" s="16"/>
      <ns0:c r="E167" s="16"/>
      <ns0:c r="G167" s="1"/>
      <ns0:c r="H167" s="1"/>
      <ns0:c r="I167" s="1"/>
      <ns0:c r="J167" s="1"/>
      <ns0:c r="K167" s="1"/>
      <ns0:c r="L167" s="1"/>
    </ns0:row>
    <ns0:row r="168" spans="1:12" s="17" customFormat="true">
      <ns0:c r="A168" s="1"/>
      <ns0:c r="B168" s="25"/>
      <ns0:c r="C168" s="16"/>
      <ns0:c r="D168" s="16"/>
      <ns0:c r="E168" s="16"/>
      <ns0:c r="G168" s="1"/>
      <ns0:c r="H168" s="1"/>
      <ns0:c r="I168" s="1"/>
      <ns0:c r="J168" s="1"/>
      <ns0:c r="K168" s="1"/>
      <ns0:c r="L168" s="1"/>
    </ns0:row>
    <ns0:row r="169" spans="1:12" s="17" customFormat="true">
      <ns0:c r="A169" s="1"/>
      <ns0:c r="B169" s="25"/>
      <ns0:c r="C169" s="16"/>
      <ns0:c r="D169" s="16"/>
      <ns0:c r="E169" s="16"/>
      <ns0:c r="G169" s="1"/>
      <ns0:c r="H169" s="1"/>
      <ns0:c r="I169" s="1"/>
      <ns0:c r="J169" s="1"/>
      <ns0:c r="K169" s="1"/>
      <ns0:c r="L169" s="1"/>
    </ns0:row>
    <ns0:row r="170" spans="1:12" s="17" customFormat="true">
      <ns0:c r="A170" s="1"/>
      <ns0:c r="B170" s="25"/>
      <ns0:c r="C170" s="16"/>
      <ns0:c r="D170" s="16"/>
      <ns0:c r="E170" s="16"/>
      <ns0:c r="G170" s="1"/>
      <ns0:c r="H170" s="1"/>
      <ns0:c r="I170" s="1"/>
      <ns0:c r="J170" s="1"/>
      <ns0:c r="K170" s="1"/>
      <ns0:c r="L170" s="1"/>
    </ns0:row>
    <ns0:row r="171" spans="1:12" s="17" customFormat="true">
      <ns0:c r="A171" s="1"/>
      <ns0:c r="B171" s="25"/>
      <ns0:c r="C171" s="16"/>
      <ns0:c r="D171" s="16"/>
      <ns0:c r="E171" s="16"/>
      <ns0:c r="G171" s="1"/>
      <ns0:c r="H171" s="1"/>
      <ns0:c r="I171" s="1"/>
      <ns0:c r="J171" s="1"/>
      <ns0:c r="K171" s="1"/>
      <ns0:c r="L171" s="1"/>
    </ns0:row>
    <ns0:row r="172" spans="1:12" s="17" customFormat="true">
      <ns0:c r="A172" s="1"/>
      <ns0:c r="B172" s="25"/>
      <ns0:c r="C172" s="16"/>
      <ns0:c r="D172" s="16"/>
      <ns0:c r="E172" s="16"/>
      <ns0:c r="G172" s="1"/>
      <ns0:c r="H172" s="1"/>
      <ns0:c r="I172" s="1"/>
      <ns0:c r="J172" s="1"/>
      <ns0:c r="K172" s="1"/>
      <ns0:c r="L172" s="1"/>
    </ns0:row>
    <ns0:row r="173" spans="1:12" s="17" customFormat="true">
      <ns0:c r="A173" s="1"/>
      <ns0:c r="B173" s="25"/>
      <ns0:c r="C173" s="16"/>
      <ns0:c r="D173" s="16"/>
      <ns0:c r="E173" s="16"/>
      <ns0:c r="G173" s="1"/>
      <ns0:c r="H173" s="1"/>
      <ns0:c r="I173" s="1"/>
      <ns0:c r="J173" s="1"/>
      <ns0:c r="K173" s="1"/>
      <ns0:c r="L173" s="1"/>
    </ns0:row>
    <ns0:row r="174" spans="1:12" s="17" customFormat="true">
      <ns0:c r="A174" s="1"/>
      <ns0:c r="B174" s="25"/>
      <ns0:c r="C174" s="16"/>
      <ns0:c r="D174" s="16"/>
      <ns0:c r="E174" s="16"/>
      <ns0:c r="G174" s="1"/>
      <ns0:c r="H174" s="1"/>
      <ns0:c r="I174" s="1"/>
      <ns0:c r="J174" s="1"/>
      <ns0:c r="K174" s="1"/>
      <ns0:c r="L174" s="1"/>
    </ns0:row>
    <ns0:row r="175" spans="1:12" s="17" customFormat="true">
      <ns0:c r="A175" s="1"/>
      <ns0:c r="B175" s="25"/>
      <ns0:c r="C175" s="16"/>
      <ns0:c r="D175" s="16"/>
      <ns0:c r="E175" s="16"/>
      <ns0:c r="G175" s="1"/>
      <ns0:c r="H175" s="1"/>
      <ns0:c r="I175" s="1"/>
      <ns0:c r="J175" s="1"/>
      <ns0:c r="K175" s="1"/>
      <ns0:c r="L175" s="1"/>
    </ns0:row>
    <ns0:row r="176" spans="1:12" s="17" customFormat="true">
      <ns0:c r="A176" s="1"/>
      <ns0:c r="B176" s="25"/>
      <ns0:c r="C176" s="16"/>
      <ns0:c r="D176" s="16"/>
      <ns0:c r="E176" s="16"/>
      <ns0:c r="G176" s="1"/>
      <ns0:c r="H176" s="1"/>
      <ns0:c r="I176" s="1"/>
      <ns0:c r="J176" s="1"/>
      <ns0:c r="K176" s="1"/>
      <ns0:c r="L176" s="1"/>
    </ns0:row>
    <ns0:row r="177" spans="1:12" s="17" customFormat="true">
      <ns0:c r="A177" s="1"/>
      <ns0:c r="B177" s="25"/>
      <ns0:c r="C177" s="16"/>
      <ns0:c r="D177" s="16"/>
      <ns0:c r="E177" s="16"/>
      <ns0:c r="G177" s="1"/>
      <ns0:c r="H177" s="1"/>
      <ns0:c r="I177" s="1"/>
      <ns0:c r="J177" s="1"/>
      <ns0:c r="K177" s="1"/>
      <ns0:c r="L177" s="1"/>
    </ns0:row>
    <ns0:row r="178" spans="1:12" s="17" customFormat="true">
      <ns0:c r="A178" s="1"/>
      <ns0:c r="B178" s="25"/>
      <ns0:c r="C178" s="16"/>
      <ns0:c r="D178" s="16"/>
      <ns0:c r="E178" s="16"/>
      <ns0:c r="G178" s="1"/>
      <ns0:c r="H178" s="1"/>
      <ns0:c r="I178" s="1"/>
      <ns0:c r="J178" s="1"/>
      <ns0:c r="K178" s="1"/>
      <ns0:c r="L178" s="1"/>
    </ns0:row>
    <ns0:row r="179" spans="1:12" s="17" customFormat="true">
      <ns0:c r="A179" s="1"/>
      <ns0:c r="B179" s="25"/>
      <ns0:c r="C179" s="16"/>
      <ns0:c r="D179" s="16"/>
      <ns0:c r="E179" s="16"/>
      <ns0:c r="G179" s="1"/>
      <ns0:c r="H179" s="1"/>
      <ns0:c r="I179" s="1"/>
      <ns0:c r="J179" s="1"/>
      <ns0:c r="K179" s="1"/>
      <ns0:c r="L179" s="1"/>
    </ns0:row>
    <ns0:row r="180" spans="1:12" s="17" customFormat="true">
      <ns0:c r="A180" s="1"/>
      <ns0:c r="B180" s="25"/>
      <ns0:c r="C180" s="16"/>
      <ns0:c r="D180" s="16"/>
      <ns0:c r="E180" s="16"/>
      <ns0:c r="G180" s="1"/>
      <ns0:c r="H180" s="1"/>
      <ns0:c r="I180" s="1"/>
      <ns0:c r="J180" s="1"/>
      <ns0:c r="K180" s="1"/>
      <ns0:c r="L180" s="1"/>
    </ns0:row>
    <ns0:row r="181" spans="1:12" s="17" customFormat="true">
      <ns0:c r="A181" s="1"/>
      <ns0:c r="B181" s="25"/>
      <ns0:c r="C181" s="16"/>
      <ns0:c r="D181" s="16"/>
      <ns0:c r="E181" s="16"/>
      <ns0:c r="G181" s="1"/>
      <ns0:c r="H181" s="1"/>
      <ns0:c r="I181" s="1"/>
      <ns0:c r="J181" s="1"/>
      <ns0:c r="K181" s="1"/>
      <ns0:c r="L181" s="1"/>
    </ns0:row>
    <ns0:row r="182" spans="1:12" s="17" customFormat="true">
      <ns0:c r="A182" s="1"/>
      <ns0:c r="B182" s="25"/>
      <ns0:c r="C182" s="16"/>
      <ns0:c r="D182" s="16"/>
      <ns0:c r="E182" s="16"/>
      <ns0:c r="G182" s="1"/>
      <ns0:c r="H182" s="1"/>
      <ns0:c r="I182" s="1"/>
      <ns0:c r="J182" s="1"/>
      <ns0:c r="K182" s="1"/>
      <ns0:c r="L182" s="1"/>
    </ns0:row>
    <ns0:row r="183" spans="1:12" s="17" customFormat="true">
      <ns0:c r="A183" s="1"/>
      <ns0:c r="B183" s="25"/>
      <ns0:c r="C183" s="16"/>
      <ns0:c r="D183" s="16"/>
      <ns0:c r="E183" s="16"/>
      <ns0:c r="G183" s="1"/>
      <ns0:c r="H183" s="1"/>
      <ns0:c r="I183" s="1"/>
      <ns0:c r="J183" s="1"/>
      <ns0:c r="K183" s="1"/>
      <ns0:c r="L183" s="1"/>
    </ns0:row>
    <ns0:row r="184" spans="1:12" s="17" customFormat="true">
      <ns0:c r="A184" s="1"/>
      <ns0:c r="B184" s="25"/>
      <ns0:c r="C184" s="16"/>
      <ns0:c r="D184" s="16"/>
      <ns0:c r="E184" s="16"/>
      <ns0:c r="G184" s="1"/>
      <ns0:c r="H184" s="1"/>
      <ns0:c r="I184" s="1"/>
      <ns0:c r="J184" s="1"/>
      <ns0:c r="K184" s="1"/>
      <ns0:c r="L184" s="1"/>
    </ns0:row>
    <ns0:row r="185" spans="1:12" s="17" customFormat="true">
      <ns0:c r="A185" s="1"/>
      <ns0:c r="B185" s="25"/>
      <ns0:c r="C185" s="16"/>
      <ns0:c r="D185" s="16"/>
      <ns0:c r="E185" s="16"/>
      <ns0:c r="G185" s="1"/>
      <ns0:c r="H185" s="1"/>
      <ns0:c r="I185" s="1"/>
      <ns0:c r="J185" s="1"/>
      <ns0:c r="K185" s="1"/>
      <ns0:c r="L185" s="1"/>
    </ns0:row>
    <ns0:row r="186" spans="1:12" s="17" customFormat="true">
      <ns0:c r="A186" s="1"/>
      <ns0:c r="B186" s="25"/>
      <ns0:c r="C186" s="16"/>
      <ns0:c r="D186" s="16"/>
      <ns0:c r="E186" s="16"/>
      <ns0:c r="G186" s="1"/>
      <ns0:c r="H186" s="1"/>
      <ns0:c r="I186" s="1"/>
      <ns0:c r="J186" s="1"/>
      <ns0:c r="K186" s="1"/>
      <ns0:c r="L186" s="1"/>
    </ns0:row>
    <ns0:row r="187" spans="1:12" s="17" customFormat="true">
      <ns0:c r="A187" s="1"/>
      <ns0:c r="B187" s="25"/>
      <ns0:c r="C187" s="16"/>
      <ns0:c r="D187" s="16"/>
      <ns0:c r="E187" s="16"/>
      <ns0:c r="G187" s="1"/>
      <ns0:c r="H187" s="1"/>
      <ns0:c r="I187" s="1"/>
      <ns0:c r="J187" s="1"/>
      <ns0:c r="K187" s="1"/>
      <ns0:c r="L187" s="1"/>
    </ns0:row>
    <ns0:row r="188" spans="1:12" s="17" customFormat="true">
      <ns0:c r="A188" s="1"/>
      <ns0:c r="B188" s="25"/>
      <ns0:c r="C188" s="16"/>
      <ns0:c r="D188" s="16"/>
      <ns0:c r="E188" s="16"/>
      <ns0:c r="G188" s="1"/>
      <ns0:c r="H188" s="1"/>
      <ns0:c r="I188" s="1"/>
      <ns0:c r="J188" s="1"/>
      <ns0:c r="K188" s="1"/>
      <ns0:c r="L188" s="1"/>
    </ns0:row>
    <ns0:row r="189" spans="1:12" s="17" customFormat="true">
      <ns0:c r="A189" s="1"/>
      <ns0:c r="B189" s="25"/>
      <ns0:c r="C189" s="16"/>
      <ns0:c r="D189" s="16"/>
      <ns0:c r="E189" s="16"/>
      <ns0:c r="G189" s="1"/>
      <ns0:c r="H189" s="1"/>
      <ns0:c r="I189" s="1"/>
      <ns0:c r="J189" s="1"/>
      <ns0:c r="K189" s="1"/>
      <ns0:c r="L189" s="1"/>
    </ns0:row>
    <ns0:row r="190" spans="1:12" s="17" customFormat="true">
      <ns0:c r="A190" s="1"/>
      <ns0:c r="B190" s="25"/>
      <ns0:c r="C190" s="16"/>
      <ns0:c r="D190" s="16"/>
      <ns0:c r="E190" s="16"/>
      <ns0:c r="G190" s="1"/>
      <ns0:c r="H190" s="1"/>
      <ns0:c r="I190" s="1"/>
      <ns0:c r="J190" s="1"/>
      <ns0:c r="K190" s="1"/>
      <ns0:c r="L190" s="1"/>
    </ns0:row>
    <ns0:row r="191" spans="1:12" s="17" customFormat="true">
      <ns0:c r="A191" s="1"/>
      <ns0:c r="B191" s="25"/>
      <ns0:c r="C191" s="16"/>
      <ns0:c r="D191" s="16"/>
      <ns0:c r="E191" s="16"/>
      <ns0:c r="G191" s="1"/>
      <ns0:c r="H191" s="1"/>
      <ns0:c r="I191" s="1"/>
      <ns0:c r="J191" s="1"/>
      <ns0:c r="K191" s="1"/>
      <ns0:c r="L191" s="1"/>
    </ns0:row>
    <ns0:row r="192" spans="1:12" s="17" customFormat="true">
      <ns0:c r="A192" s="1"/>
      <ns0:c r="B192" s="25"/>
      <ns0:c r="C192" s="16"/>
      <ns0:c r="D192" s="16"/>
      <ns0:c r="E192" s="16"/>
      <ns0:c r="G192" s="1"/>
      <ns0:c r="H192" s="1"/>
      <ns0:c r="I192" s="1"/>
      <ns0:c r="J192" s="1"/>
      <ns0:c r="K192" s="1"/>
      <ns0:c r="L192" s="1"/>
    </ns0:row>
    <ns0:row r="193" spans="1:12" s="17" customFormat="true">
      <ns0:c r="A193" s="1"/>
      <ns0:c r="B193" s="25"/>
      <ns0:c r="C193" s="16"/>
      <ns0:c r="D193" s="16"/>
      <ns0:c r="E193" s="16"/>
      <ns0:c r="G193" s="1"/>
      <ns0:c r="H193" s="1"/>
      <ns0:c r="I193" s="1"/>
      <ns0:c r="J193" s="1"/>
      <ns0:c r="K193" s="1"/>
      <ns0:c r="L193" s="1"/>
    </ns0:row>
    <ns0:row r="194" spans="1:12" s="17" customFormat="true">
      <ns0:c r="A194" s="1"/>
      <ns0:c r="B194" s="25"/>
      <ns0:c r="C194" s="16"/>
      <ns0:c r="D194" s="16"/>
      <ns0:c r="E194" s="16"/>
      <ns0:c r="G194" s="1"/>
      <ns0:c r="H194" s="1"/>
      <ns0:c r="I194" s="1"/>
      <ns0:c r="J194" s="1"/>
      <ns0:c r="K194" s="1"/>
      <ns0:c r="L194" s="1"/>
    </ns0:row>
    <ns0:row r="195" spans="1:12" s="17" customFormat="true">
      <ns0:c r="A195" s="1"/>
      <ns0:c r="B195" s="25"/>
      <ns0:c r="C195" s="16"/>
      <ns0:c r="D195" s="16"/>
      <ns0:c r="E195" s="16"/>
      <ns0:c r="G195" s="1"/>
      <ns0:c r="H195" s="1"/>
      <ns0:c r="I195" s="1"/>
      <ns0:c r="J195" s="1"/>
      <ns0:c r="K195" s="1"/>
      <ns0:c r="L195" s="1"/>
    </ns0:row>
    <ns0:row r="196" spans="1:12" s="17" customFormat="true">
      <ns0:c r="A196" s="1"/>
      <ns0:c r="B196" s="25"/>
      <ns0:c r="C196" s="16"/>
      <ns0:c r="D196" s="16"/>
      <ns0:c r="E196" s="16"/>
      <ns0:c r="G196" s="1"/>
      <ns0:c r="H196" s="1"/>
      <ns0:c r="I196" s="1"/>
      <ns0:c r="J196" s="1"/>
      <ns0:c r="K196" s="1"/>
      <ns0:c r="L196" s="1"/>
    </ns0:row>
    <ns0:row r="197" spans="1:12" s="17" customFormat="true">
      <ns0:c r="A197" s="1"/>
      <ns0:c r="B197" s="25"/>
      <ns0:c r="C197" s="16"/>
      <ns0:c r="D197" s="16"/>
      <ns0:c r="E197" s="16"/>
      <ns0:c r="G197" s="1"/>
      <ns0:c r="H197" s="1"/>
      <ns0:c r="I197" s="1"/>
      <ns0:c r="J197" s="1"/>
      <ns0:c r="K197" s="1"/>
      <ns0:c r="L197" s="1"/>
    </ns0:row>
    <ns0:row r="198" spans="1:12" s="17" customFormat="true">
      <ns0:c r="A198" s="1"/>
      <ns0:c r="B198" s="25"/>
      <ns0:c r="C198" s="16"/>
      <ns0:c r="D198" s="16"/>
      <ns0:c r="E198" s="16"/>
      <ns0:c r="G198" s="1"/>
      <ns0:c r="H198" s="1"/>
      <ns0:c r="I198" s="1"/>
      <ns0:c r="J198" s="1"/>
      <ns0:c r="K198" s="1"/>
      <ns0:c r="L198" s="1"/>
    </ns0:row>
    <ns0:row r="199" spans="1:12" s="17" customFormat="true">
      <ns0:c r="A199" s="1"/>
      <ns0:c r="B199" s="25"/>
      <ns0:c r="C199" s="16"/>
      <ns0:c r="D199" s="16"/>
      <ns0:c r="E199" s="16"/>
      <ns0:c r="G199" s="1"/>
      <ns0:c r="H199" s="1"/>
      <ns0:c r="I199" s="1"/>
      <ns0:c r="J199" s="1"/>
      <ns0:c r="K199" s="1"/>
      <ns0:c r="L199" s="1"/>
    </ns0:row>
    <ns0:row r="200" spans="1:12" s="17" customFormat="true">
      <ns0:c r="A200" s="1"/>
      <ns0:c r="B200" s="25"/>
      <ns0:c r="C200" s="16"/>
      <ns0:c r="D200" s="16"/>
      <ns0:c r="E200" s="16"/>
      <ns0:c r="G200" s="1"/>
      <ns0:c r="H200" s="1"/>
      <ns0:c r="I200" s="1"/>
      <ns0:c r="J200" s="1"/>
      <ns0:c r="K200" s="1"/>
      <ns0:c r="L200" s="1"/>
    </ns0:row>
    <ns0:row r="201" spans="1:12" s="17" customFormat="true">
      <ns0:c r="A201" s="1"/>
      <ns0:c r="B201" s="25"/>
      <ns0:c r="C201" s="16"/>
      <ns0:c r="D201" s="16"/>
      <ns0:c r="E201" s="16"/>
      <ns0:c r="G201" s="1"/>
      <ns0:c r="H201" s="1"/>
      <ns0:c r="I201" s="1"/>
      <ns0:c r="J201" s="1"/>
      <ns0:c r="K201" s="1"/>
      <ns0:c r="L201" s="1"/>
    </ns0:row>
    <ns0:row r="202" spans="1:12" s="17" customFormat="true">
      <ns0:c r="A202" s="1"/>
      <ns0:c r="B202" s="25"/>
      <ns0:c r="C202" s="16"/>
      <ns0:c r="D202" s="16"/>
      <ns0:c r="E202" s="16"/>
      <ns0:c r="G202" s="1"/>
      <ns0:c r="H202" s="1"/>
      <ns0:c r="I202" s="1"/>
      <ns0:c r="J202" s="1"/>
      <ns0:c r="K202" s="1"/>
      <ns0:c r="L202" s="1"/>
    </ns0:row>
    <ns0:row r="203" spans="1:12" s="17" customFormat="true">
      <ns0:c r="A203" s="1"/>
      <ns0:c r="B203" s="25"/>
      <ns0:c r="C203" s="16"/>
      <ns0:c r="D203" s="16"/>
      <ns0:c r="E203" s="16"/>
      <ns0:c r="G203" s="1"/>
      <ns0:c r="H203" s="1"/>
      <ns0:c r="I203" s="1"/>
      <ns0:c r="J203" s="1"/>
      <ns0:c r="K203" s="1"/>
      <ns0:c r="L203" s="1"/>
    </ns0:row>
    <ns0:row r="204" spans="1:12" s="17" customFormat="true">
      <ns0:c r="A204" s="1"/>
      <ns0:c r="B204" s="25"/>
      <ns0:c r="C204" s="16"/>
      <ns0:c r="D204" s="16"/>
      <ns0:c r="E204" s="16"/>
      <ns0:c r="G204" s="1"/>
      <ns0:c r="H204" s="1"/>
      <ns0:c r="I204" s="1"/>
      <ns0:c r="J204" s="1"/>
      <ns0:c r="K204" s="1"/>
      <ns0:c r="L204" s="1"/>
    </ns0:row>
    <ns0:row r="205" spans="1:12" s="17" customFormat="true">
      <ns0:c r="A205" s="1"/>
      <ns0:c r="B205" s="25"/>
      <ns0:c r="C205" s="16"/>
      <ns0:c r="D205" s="16"/>
      <ns0:c r="E205" s="16"/>
      <ns0:c r="G205" s="1"/>
      <ns0:c r="H205" s="1"/>
      <ns0:c r="I205" s="1"/>
      <ns0:c r="J205" s="1"/>
      <ns0:c r="K205" s="1"/>
      <ns0:c r="L205" s="1"/>
    </ns0:row>
    <ns0:row r="206" spans="1:12" s="17" customFormat="true">
      <ns0:c r="A206" s="1"/>
      <ns0:c r="B206" s="25"/>
      <ns0:c r="C206" s="16"/>
      <ns0:c r="D206" s="16"/>
      <ns0:c r="E206" s="16"/>
      <ns0:c r="G206" s="1"/>
      <ns0:c r="H206" s="1"/>
      <ns0:c r="I206" s="1"/>
      <ns0:c r="J206" s="1"/>
      <ns0:c r="K206" s="1"/>
      <ns0:c r="L206" s="1"/>
    </ns0:row>
    <ns0:row r="207" spans="1:12" s="17" customFormat="true">
      <ns0:c r="A207" s="1"/>
      <ns0:c r="B207" s="25"/>
      <ns0:c r="C207" s="16"/>
      <ns0:c r="D207" s="16"/>
      <ns0:c r="E207" s="16"/>
      <ns0:c r="G207" s="1"/>
      <ns0:c r="H207" s="1"/>
      <ns0:c r="I207" s="1"/>
      <ns0:c r="J207" s="1"/>
      <ns0:c r="K207" s="1"/>
      <ns0:c r="L207" s="1"/>
    </ns0:row>
    <ns0:row r="208" spans="1:12" s="17" customFormat="true">
      <ns0:c r="A208" s="1"/>
      <ns0:c r="B208" s="25"/>
      <ns0:c r="C208" s="16"/>
      <ns0:c r="D208" s="16"/>
      <ns0:c r="E208" s="16"/>
      <ns0:c r="G208" s="1"/>
      <ns0:c r="H208" s="1"/>
      <ns0:c r="I208" s="1"/>
      <ns0:c r="J208" s="1"/>
      <ns0:c r="K208" s="1"/>
      <ns0:c r="L208" s="1"/>
    </ns0:row>
    <ns0:row r="209" spans="1:12" s="17" customFormat="true">
      <ns0:c r="A209" s="1"/>
      <ns0:c r="B209" s="25"/>
      <ns0:c r="C209" s="16"/>
      <ns0:c r="D209" s="16"/>
      <ns0:c r="E209" s="16"/>
      <ns0:c r="G209" s="1"/>
      <ns0:c r="H209" s="1"/>
      <ns0:c r="I209" s="1"/>
      <ns0:c r="J209" s="1"/>
      <ns0:c r="K209" s="1"/>
      <ns0:c r="L209" s="1"/>
    </ns0:row>
    <ns0:row r="210" spans="1:12" s="17" customFormat="true">
      <ns0:c r="A210" s="1"/>
      <ns0:c r="B210" s="25"/>
      <ns0:c r="C210" s="16"/>
      <ns0:c r="D210" s="16"/>
      <ns0:c r="E210" s="16"/>
      <ns0:c r="G210" s="1"/>
      <ns0:c r="H210" s="1"/>
      <ns0:c r="I210" s="1"/>
      <ns0:c r="J210" s="1"/>
      <ns0:c r="K210" s="1"/>
      <ns0:c r="L210" s="1"/>
    </ns0:row>
    <ns0:row r="211" spans="1:12" s="17" customFormat="true">
      <ns0:c r="A211" s="1"/>
      <ns0:c r="B211" s="25"/>
      <ns0:c r="C211" s="16"/>
      <ns0:c r="D211" s="16"/>
      <ns0:c r="E211" s="16"/>
      <ns0:c r="G211" s="1"/>
      <ns0:c r="H211" s="1"/>
      <ns0:c r="I211" s="1"/>
      <ns0:c r="J211" s="1"/>
      <ns0:c r="K211" s="1"/>
      <ns0:c r="L211" s="1"/>
    </ns0:row>
    <ns0:row r="212" spans="1:12" s="17" customFormat="true">
      <ns0:c r="A212" s="1"/>
      <ns0:c r="B212" s="25"/>
      <ns0:c r="C212" s="16"/>
      <ns0:c r="D212" s="16"/>
      <ns0:c r="E212" s="16"/>
      <ns0:c r="G212" s="1"/>
      <ns0:c r="H212" s="1"/>
      <ns0:c r="I212" s="1"/>
      <ns0:c r="J212" s="1"/>
      <ns0:c r="K212" s="1"/>
      <ns0:c r="L212" s="1"/>
    </ns0:row>
    <ns0:row r="213" spans="1:12" s="17" customFormat="true">
      <ns0:c r="A213" s="1"/>
      <ns0:c r="B213" s="25"/>
      <ns0:c r="C213" s="16"/>
      <ns0:c r="D213" s="16"/>
      <ns0:c r="E213" s="16"/>
      <ns0:c r="G213" s="1"/>
      <ns0:c r="H213" s="1"/>
      <ns0:c r="I213" s="1"/>
      <ns0:c r="J213" s="1"/>
      <ns0:c r="K213" s="1"/>
      <ns0:c r="L213" s="1"/>
    </ns0:row>
    <ns0:row r="214" spans="1:12" s="17" customFormat="true">
      <ns0:c r="A214" s="1"/>
      <ns0:c r="B214" s="25"/>
      <ns0:c r="C214" s="16"/>
      <ns0:c r="D214" s="16"/>
      <ns0:c r="E214" s="16"/>
      <ns0:c r="G214" s="1"/>
      <ns0:c r="H214" s="1"/>
      <ns0:c r="I214" s="1"/>
      <ns0:c r="J214" s="1"/>
      <ns0:c r="K214" s="1"/>
      <ns0:c r="L214" s="1"/>
    </ns0:row>
    <ns0:row r="215" spans="1:12" s="17" customFormat="true">
      <ns0:c r="A215" s="1"/>
      <ns0:c r="B215" s="25"/>
      <ns0:c r="C215" s="16"/>
      <ns0:c r="D215" s="16"/>
      <ns0:c r="E215" s="16"/>
      <ns0:c r="G215" s="1"/>
      <ns0:c r="H215" s="1"/>
      <ns0:c r="I215" s="1"/>
      <ns0:c r="J215" s="1"/>
      <ns0:c r="K215" s="1"/>
      <ns0:c r="L215" s="1"/>
    </ns0:row>
    <ns0:row r="216" spans="1:12" s="17" customFormat="true">
      <ns0:c r="A216" s="1"/>
      <ns0:c r="B216" s="25"/>
      <ns0:c r="C216" s="16"/>
      <ns0:c r="D216" s="16"/>
      <ns0:c r="E216" s="16"/>
      <ns0:c r="G216" s="1"/>
      <ns0:c r="H216" s="1"/>
      <ns0:c r="I216" s="1"/>
      <ns0:c r="J216" s="1"/>
      <ns0:c r="K216" s="1"/>
      <ns0:c r="L216" s="1"/>
    </ns0:row>
    <ns0:row r="217" spans="1:12" s="17" customFormat="true">
      <ns0:c r="A217" s="1"/>
      <ns0:c r="B217" s="25"/>
      <ns0:c r="C217" s="16"/>
      <ns0:c r="D217" s="16"/>
      <ns0:c r="E217" s="16"/>
      <ns0:c r="G217" s="1"/>
      <ns0:c r="H217" s="1"/>
      <ns0:c r="I217" s="1"/>
      <ns0:c r="J217" s="1"/>
      <ns0:c r="K217" s="1"/>
      <ns0:c r="L217" s="1"/>
    </ns0:row>
    <ns0:row r="218" spans="1:12" s="17" customFormat="true">
      <ns0:c r="A218" s="1"/>
      <ns0:c r="B218" s="25"/>
      <ns0:c r="C218" s="16"/>
      <ns0:c r="D218" s="16"/>
      <ns0:c r="E218" s="16"/>
      <ns0:c r="G218" s="1"/>
      <ns0:c r="H218" s="1"/>
      <ns0:c r="I218" s="1"/>
      <ns0:c r="J218" s="1"/>
      <ns0:c r="K218" s="1"/>
      <ns0:c r="L218" s="1"/>
    </ns0:row>
    <ns0:row r="219" spans="1:12" s="17" customFormat="true">
      <ns0:c r="A219" s="1"/>
      <ns0:c r="B219" s="25"/>
      <ns0:c r="C219" s="16"/>
      <ns0:c r="D219" s="16"/>
      <ns0:c r="E219" s="16"/>
      <ns0:c r="G219" s="1"/>
      <ns0:c r="H219" s="1"/>
      <ns0:c r="I219" s="1"/>
      <ns0:c r="J219" s="1"/>
      <ns0:c r="K219" s="1"/>
      <ns0:c r="L219" s="1"/>
    </ns0:row>
    <ns0:row r="220" spans="1:12" s="17" customFormat="true">
      <ns0:c r="A220" s="1"/>
      <ns0:c r="B220" s="25"/>
      <ns0:c r="C220" s="16"/>
      <ns0:c r="D220" s="16"/>
      <ns0:c r="E220" s="16"/>
      <ns0:c r="G220" s="1"/>
      <ns0:c r="H220" s="1"/>
      <ns0:c r="I220" s="1"/>
      <ns0:c r="J220" s="1"/>
      <ns0:c r="K220" s="1"/>
      <ns0:c r="L220" s="1"/>
    </ns0:row>
    <ns0:row r="221" spans="1:12" s="17" customFormat="true">
      <ns0:c r="A221" s="1"/>
      <ns0:c r="B221" s="25"/>
      <ns0:c r="C221" s="16"/>
      <ns0:c r="D221" s="16"/>
      <ns0:c r="E221" s="16"/>
      <ns0:c r="G221" s="1"/>
      <ns0:c r="H221" s="1"/>
      <ns0:c r="I221" s="1"/>
      <ns0:c r="J221" s="1"/>
      <ns0:c r="K221" s="1"/>
      <ns0:c r="L221" s="1"/>
    </ns0:row>
    <ns0:row r="222" spans="1:12" s="17" customFormat="true">
      <ns0:c r="A222" s="1"/>
      <ns0:c r="B222" s="25"/>
      <ns0:c r="C222" s="16"/>
      <ns0:c r="D222" s="16"/>
      <ns0:c r="E222" s="16"/>
      <ns0:c r="G222" s="1"/>
      <ns0:c r="H222" s="1"/>
      <ns0:c r="I222" s="1"/>
      <ns0:c r="J222" s="1"/>
      <ns0:c r="K222" s="1"/>
      <ns0:c r="L222" s="1"/>
    </ns0:row>
    <ns0:row r="223" spans="1:12" s="17" customFormat="true">
      <ns0:c r="A223" s="1"/>
      <ns0:c r="B223" s="25"/>
      <ns0:c r="C223" s="16"/>
      <ns0:c r="D223" s="16"/>
      <ns0:c r="E223" s="16"/>
      <ns0:c r="G223" s="1"/>
      <ns0:c r="H223" s="1"/>
      <ns0:c r="I223" s="1"/>
      <ns0:c r="J223" s="1"/>
      <ns0:c r="K223" s="1"/>
      <ns0:c r="L223" s="1"/>
    </ns0:row>
    <ns0:row r="224" spans="1:12" s="17" customFormat="true">
      <ns0:c r="A224" s="1"/>
      <ns0:c r="B224" s="25"/>
      <ns0:c r="C224" s="16"/>
      <ns0:c r="D224" s="16"/>
      <ns0:c r="E224" s="16"/>
      <ns0:c r="G224" s="1"/>
      <ns0:c r="H224" s="1"/>
      <ns0:c r="I224" s="1"/>
      <ns0:c r="J224" s="1"/>
      <ns0:c r="K224" s="1"/>
      <ns0:c r="L224" s="1"/>
    </ns0:row>
    <ns0:row r="225" spans="1:12" s="17" customFormat="true">
      <ns0:c r="A225" s="1"/>
      <ns0:c r="B225" s="25"/>
      <ns0:c r="C225" s="16"/>
      <ns0:c r="D225" s="16"/>
      <ns0:c r="E225" s="16"/>
      <ns0:c r="G225" s="1"/>
      <ns0:c r="H225" s="1"/>
      <ns0:c r="I225" s="1"/>
      <ns0:c r="J225" s="1"/>
      <ns0:c r="K225" s="1"/>
      <ns0:c r="L225" s="1"/>
    </ns0:row>
    <ns0:row r="226" spans="1:12" s="17" customFormat="true">
      <ns0:c r="A226" s="1"/>
      <ns0:c r="B226" s="25"/>
      <ns0:c r="C226" s="16"/>
      <ns0:c r="D226" s="16"/>
      <ns0:c r="E226" s="16"/>
      <ns0:c r="G226" s="1"/>
      <ns0:c r="H226" s="1"/>
      <ns0:c r="I226" s="1"/>
      <ns0:c r="J226" s="1"/>
      <ns0:c r="K226" s="1"/>
      <ns0:c r="L226" s="1"/>
    </ns0:row>
    <ns0:row r="227" spans="1:12" s="17" customFormat="true">
      <ns0:c r="A227" s="1"/>
      <ns0:c r="B227" s="25"/>
      <ns0:c r="C227" s="16"/>
      <ns0:c r="D227" s="16"/>
      <ns0:c r="E227" s="16"/>
      <ns0:c r="G227" s="1"/>
      <ns0:c r="H227" s="1"/>
      <ns0:c r="I227" s="1"/>
      <ns0:c r="J227" s="1"/>
      <ns0:c r="K227" s="1"/>
      <ns0:c r="L227" s="1"/>
    </ns0:row>
    <ns0:row r="228" spans="1:12" s="17" customFormat="true">
      <ns0:c r="A228" s="1"/>
      <ns0:c r="B228" s="25"/>
      <ns0:c r="C228" s="16"/>
      <ns0:c r="D228" s="16"/>
      <ns0:c r="E228" s="16"/>
      <ns0:c r="G228" s="1"/>
      <ns0:c r="H228" s="1"/>
      <ns0:c r="I228" s="1"/>
      <ns0:c r="J228" s="1"/>
      <ns0:c r="K228" s="1"/>
      <ns0:c r="L228" s="1"/>
    </ns0:row>
    <ns0:row r="229" spans="1:12" s="17" customFormat="true">
      <ns0:c r="A229" s="1"/>
      <ns0:c r="B229" s="25"/>
      <ns0:c r="C229" s="16"/>
      <ns0:c r="D229" s="16"/>
      <ns0:c r="E229" s="16"/>
      <ns0:c r="G229" s="1"/>
      <ns0:c r="H229" s="1"/>
      <ns0:c r="I229" s="1"/>
      <ns0:c r="J229" s="1"/>
      <ns0:c r="K229" s="1"/>
      <ns0:c r="L229" s="1"/>
    </ns0:row>
    <ns0:row r="230" spans="1:12" s="17" customFormat="true">
      <ns0:c r="A230" s="1"/>
      <ns0:c r="B230" s="25"/>
      <ns0:c r="C230" s="16"/>
      <ns0:c r="D230" s="16"/>
      <ns0:c r="E230" s="16"/>
      <ns0:c r="G230" s="1"/>
      <ns0:c r="H230" s="1"/>
      <ns0:c r="I230" s="1"/>
      <ns0:c r="J230" s="1"/>
      <ns0:c r="K230" s="1"/>
      <ns0:c r="L230" s="1"/>
    </ns0:row>
    <ns0:row r="231" spans="1:12" s="17" customFormat="true">
      <ns0:c r="A231" s="1"/>
      <ns0:c r="B231" s="25"/>
      <ns0:c r="C231" s="16"/>
      <ns0:c r="D231" s="16"/>
      <ns0:c r="E231" s="16"/>
      <ns0:c r="G231" s="1"/>
      <ns0:c r="H231" s="1"/>
      <ns0:c r="I231" s="1"/>
      <ns0:c r="J231" s="1"/>
      <ns0:c r="K231" s="1"/>
      <ns0:c r="L231" s="1"/>
    </ns0:row>
    <ns0:row r="232" spans="1:12" s="17" customFormat="true">
      <ns0:c r="A232" s="1"/>
      <ns0:c r="B232" s="25"/>
      <ns0:c r="C232" s="16"/>
      <ns0:c r="D232" s="16"/>
      <ns0:c r="E232" s="16"/>
      <ns0:c r="G232" s="1"/>
      <ns0:c r="H232" s="1"/>
      <ns0:c r="I232" s="1"/>
      <ns0:c r="J232" s="1"/>
      <ns0:c r="K232" s="1"/>
      <ns0:c r="L232" s="1"/>
    </ns0:row>
    <ns0:row r="233" spans="1:12" s="17" customFormat="true">
      <ns0:c r="A233" s="1"/>
      <ns0:c r="B233" s="25"/>
      <ns0:c r="C233" s="16"/>
      <ns0:c r="D233" s="16"/>
      <ns0:c r="E233" s="16"/>
      <ns0:c r="G233" s="1"/>
      <ns0:c r="H233" s="1"/>
      <ns0:c r="I233" s="1"/>
      <ns0:c r="J233" s="1"/>
      <ns0:c r="K233" s="1"/>
      <ns0:c r="L233" s="1"/>
    </ns0:row>
    <ns0:row r="234" spans="1:12" s="17" customFormat="true">
      <ns0:c r="A234" s="1"/>
      <ns0:c r="B234" s="25"/>
      <ns0:c r="C234" s="16"/>
      <ns0:c r="D234" s="16"/>
      <ns0:c r="E234" s="16"/>
      <ns0:c r="G234" s="1"/>
      <ns0:c r="H234" s="1"/>
      <ns0:c r="I234" s="1"/>
      <ns0:c r="J234" s="1"/>
      <ns0:c r="K234" s="1"/>
      <ns0:c r="L234" s="1"/>
    </ns0:row>
    <ns0:row r="235" spans="1:12" s="17" customFormat="true">
      <ns0:c r="A235" s="1"/>
      <ns0:c r="B235" s="25"/>
      <ns0:c r="C235" s="16"/>
      <ns0:c r="D235" s="16"/>
      <ns0:c r="E235" s="16"/>
      <ns0:c r="G235" s="1"/>
      <ns0:c r="H235" s="1"/>
      <ns0:c r="I235" s="1"/>
      <ns0:c r="J235" s="1"/>
      <ns0:c r="K235" s="1"/>
      <ns0:c r="L235" s="1"/>
    </ns0:row>
    <ns0:row r="236" spans="1:12" s="17" customFormat="true">
      <ns0:c r="A236" s="1"/>
      <ns0:c r="B236" s="25"/>
      <ns0:c r="C236" s="16"/>
      <ns0:c r="D236" s="16"/>
      <ns0:c r="E236" s="16"/>
      <ns0:c r="G236" s="1"/>
      <ns0:c r="H236" s="1"/>
      <ns0:c r="I236" s="1"/>
      <ns0:c r="J236" s="1"/>
      <ns0:c r="K236" s="1"/>
      <ns0:c r="L236" s="1"/>
    </ns0:row>
    <ns0:row r="237" spans="1:12" s="17" customFormat="true">
      <ns0:c r="A237" s="1"/>
      <ns0:c r="B237" s="25"/>
      <ns0:c r="C237" s="16"/>
      <ns0:c r="D237" s="16"/>
      <ns0:c r="E237" s="16"/>
      <ns0:c r="G237" s="1"/>
      <ns0:c r="H237" s="1"/>
      <ns0:c r="I237" s="1"/>
      <ns0:c r="J237" s="1"/>
      <ns0:c r="K237" s="1"/>
      <ns0:c r="L237" s="1"/>
    </ns0:row>
    <ns0:row r="238" spans="1:12" s="17" customFormat="true">
      <ns0:c r="A238" s="1"/>
      <ns0:c r="B238" s="25"/>
      <ns0:c r="C238" s="16"/>
      <ns0:c r="D238" s="16"/>
      <ns0:c r="E238" s="16"/>
      <ns0:c r="G238" s="1"/>
      <ns0:c r="H238" s="1"/>
      <ns0:c r="I238" s="1"/>
      <ns0:c r="J238" s="1"/>
      <ns0:c r="K238" s="1"/>
      <ns0:c r="L238" s="1"/>
    </ns0:row>
    <ns0:row r="239" spans="1:12" s="17" customFormat="true">
      <ns0:c r="A239" s="1"/>
      <ns0:c r="B239" s="25"/>
      <ns0:c r="C239" s="16"/>
      <ns0:c r="D239" s="16"/>
      <ns0:c r="E239" s="16"/>
      <ns0:c r="G239" s="1"/>
      <ns0:c r="H239" s="1"/>
      <ns0:c r="I239" s="1"/>
      <ns0:c r="J239" s="1"/>
      <ns0:c r="K239" s="1"/>
      <ns0:c r="L239" s="1"/>
    </ns0:row>
    <ns0:row r="240" spans="1:12" s="17" customFormat="true">
      <ns0:c r="A240" s="1"/>
      <ns0:c r="B240" s="25"/>
      <ns0:c r="C240" s="16"/>
      <ns0:c r="D240" s="16"/>
      <ns0:c r="E240" s="16"/>
      <ns0:c r="G240" s="1"/>
      <ns0:c r="H240" s="1"/>
      <ns0:c r="I240" s="1"/>
      <ns0:c r="J240" s="1"/>
      <ns0:c r="K240" s="1"/>
      <ns0:c r="L240" s="1"/>
    </ns0:row>
    <ns0:row r="241" spans="1:12" s="17" customFormat="true">
      <ns0:c r="A241" s="1"/>
      <ns0:c r="B241" s="25"/>
      <ns0:c r="C241" s="16"/>
      <ns0:c r="D241" s="16"/>
      <ns0:c r="E241" s="16"/>
      <ns0:c r="G241" s="1"/>
      <ns0:c r="H241" s="1"/>
      <ns0:c r="I241" s="1"/>
      <ns0:c r="J241" s="1"/>
      <ns0:c r="K241" s="1"/>
      <ns0:c r="L241" s="1"/>
    </ns0:row>
    <ns0:row r="242" spans="1:12" s="17" customFormat="true">
      <ns0:c r="A242" s="1"/>
      <ns0:c r="B242" s="25"/>
      <ns0:c r="C242" s="16"/>
      <ns0:c r="D242" s="16"/>
      <ns0:c r="E242" s="16"/>
      <ns0:c r="G242" s="1"/>
      <ns0:c r="H242" s="1"/>
      <ns0:c r="I242" s="1"/>
      <ns0:c r="J242" s="1"/>
      <ns0:c r="K242" s="1"/>
      <ns0:c r="L242" s="1"/>
    </ns0:row>
    <ns0:row r="243" spans="1:12" s="17" customFormat="true">
      <ns0:c r="A243" s="1"/>
      <ns0:c r="B243" s="25"/>
      <ns0:c r="C243" s="16"/>
      <ns0:c r="D243" s="16"/>
      <ns0:c r="E243" s="16"/>
      <ns0:c r="G243" s="1"/>
      <ns0:c r="H243" s="1"/>
      <ns0:c r="I243" s="1"/>
      <ns0:c r="J243" s="1"/>
      <ns0:c r="K243" s="1"/>
      <ns0:c r="L243" s="1"/>
    </ns0:row>
    <ns0:row r="244" spans="1:12" s="17" customFormat="true">
      <ns0:c r="A244" s="1"/>
      <ns0:c r="B244" s="25"/>
      <ns0:c r="C244" s="16"/>
      <ns0:c r="D244" s="16"/>
      <ns0:c r="E244" s="16"/>
      <ns0:c r="G244" s="1"/>
      <ns0:c r="H244" s="1"/>
      <ns0:c r="I244" s="1"/>
      <ns0:c r="J244" s="1"/>
      <ns0:c r="K244" s="1"/>
      <ns0:c r="L244" s="1"/>
    </ns0:row>
    <ns0:row r="245" spans="1:12" s="17" customFormat="true">
      <ns0:c r="A245" s="1"/>
      <ns0:c r="B245" s="25"/>
      <ns0:c r="C245" s="16"/>
      <ns0:c r="D245" s="16"/>
      <ns0:c r="E245" s="16"/>
      <ns0:c r="G245" s="1"/>
      <ns0:c r="H245" s="1"/>
      <ns0:c r="I245" s="1"/>
      <ns0:c r="J245" s="1"/>
      <ns0:c r="K245" s="1"/>
      <ns0:c r="L245" s="1"/>
    </ns0:row>
    <ns0:row r="246" spans="1:12" s="17" customFormat="true">
      <ns0:c r="A246" s="1"/>
      <ns0:c r="B246" s="25"/>
      <ns0:c r="C246" s="16"/>
      <ns0:c r="D246" s="16"/>
      <ns0:c r="E246" s="16"/>
      <ns0:c r="G246" s="1"/>
      <ns0:c r="H246" s="1"/>
      <ns0:c r="I246" s="1"/>
      <ns0:c r="J246" s="1"/>
      <ns0:c r="K246" s="1"/>
      <ns0:c r="L246" s="1"/>
    </ns0:row>
    <ns0:row r="247" spans="1:12" s="17" customFormat="true">
      <ns0:c r="A247" s="1"/>
      <ns0:c r="B247" s="25"/>
      <ns0:c r="C247" s="16"/>
      <ns0:c r="D247" s="16"/>
      <ns0:c r="E247" s="16"/>
      <ns0:c r="G247" s="1"/>
      <ns0:c r="H247" s="1"/>
      <ns0:c r="I247" s="1"/>
      <ns0:c r="J247" s="1"/>
      <ns0:c r="K247" s="1"/>
      <ns0:c r="L247" s="1"/>
    </ns0:row>
    <ns0:row r="248" spans="1:12" s="17" customFormat="true">
      <ns0:c r="A248" s="1"/>
      <ns0:c r="B248" s="25"/>
      <ns0:c r="C248" s="16"/>
      <ns0:c r="D248" s="16"/>
      <ns0:c r="E248" s="16"/>
      <ns0:c r="G248" s="1"/>
      <ns0:c r="H248" s="1"/>
      <ns0:c r="I248" s="1"/>
      <ns0:c r="J248" s="1"/>
      <ns0:c r="K248" s="1"/>
      <ns0:c r="L248" s="1"/>
    </ns0:row>
    <ns0:row r="249" spans="1:12" s="17" customFormat="true">
      <ns0:c r="A249" s="1"/>
      <ns0:c r="B249" s="25"/>
      <ns0:c r="C249" s="16"/>
      <ns0:c r="D249" s="16"/>
      <ns0:c r="E249" s="16"/>
      <ns0:c r="G249" s="1"/>
      <ns0:c r="H249" s="1"/>
      <ns0:c r="I249" s="1"/>
      <ns0:c r="J249" s="1"/>
      <ns0:c r="K249" s="1"/>
      <ns0:c r="L249" s="1"/>
    </ns0:row>
    <ns0:row r="250" spans="1:12" s="17" customFormat="true">
      <ns0:c r="A250" s="1"/>
      <ns0:c r="B250" s="25"/>
      <ns0:c r="C250" s="16"/>
      <ns0:c r="D250" s="16"/>
      <ns0:c r="E250" s="16"/>
      <ns0:c r="G250" s="1"/>
      <ns0:c r="H250" s="1"/>
      <ns0:c r="I250" s="1"/>
      <ns0:c r="J250" s="1"/>
      <ns0:c r="K250" s="1"/>
      <ns0:c r="L250" s="1"/>
    </ns0:row>
    <ns0:row r="251" spans="1:12" s="17" customFormat="true">
      <ns0:c r="A251" s="1"/>
      <ns0:c r="B251" s="25"/>
      <ns0:c r="C251" s="16"/>
      <ns0:c r="D251" s="16"/>
      <ns0:c r="E251" s="16"/>
      <ns0:c r="G251" s="1"/>
      <ns0:c r="H251" s="1"/>
      <ns0:c r="I251" s="1"/>
      <ns0:c r="J251" s="1"/>
      <ns0:c r="K251" s="1"/>
      <ns0:c r="L251" s="1"/>
    </ns0:row>
    <ns0:row r="252" spans="1:12" s="17" customFormat="true">
      <ns0:c r="A252" s="1"/>
      <ns0:c r="B252" s="25"/>
      <ns0:c r="C252" s="16"/>
      <ns0:c r="D252" s="16"/>
      <ns0:c r="E252" s="16"/>
      <ns0:c r="G252" s="1"/>
      <ns0:c r="H252" s="1"/>
      <ns0:c r="I252" s="1"/>
      <ns0:c r="J252" s="1"/>
      <ns0:c r="K252" s="1"/>
      <ns0:c r="L252" s="1"/>
    </ns0:row>
    <ns0:row r="253" spans="1:12" s="17" customFormat="true">
      <ns0:c r="A253" s="1"/>
      <ns0:c r="B253" s="25"/>
      <ns0:c r="C253" s="16"/>
      <ns0:c r="D253" s="16"/>
      <ns0:c r="E253" s="16"/>
      <ns0:c r="G253" s="1"/>
      <ns0:c r="H253" s="1"/>
      <ns0:c r="I253" s="1"/>
      <ns0:c r="J253" s="1"/>
      <ns0:c r="K253" s="1"/>
      <ns0:c r="L253" s="1"/>
    </ns0:row>
    <ns0:row r="254" spans="1:12" s="17" customFormat="true">
      <ns0:c r="A254" s="1"/>
      <ns0:c r="B254" s="25"/>
      <ns0:c r="C254" s="16"/>
      <ns0:c r="D254" s="16"/>
      <ns0:c r="E254" s="16"/>
      <ns0:c r="G254" s="1"/>
      <ns0:c r="H254" s="1"/>
      <ns0:c r="I254" s="1"/>
      <ns0:c r="J254" s="1"/>
      <ns0:c r="K254" s="1"/>
      <ns0:c r="L254" s="1"/>
    </ns0:row>
    <ns0:row r="255" spans="1:12" s="17" customFormat="true">
      <ns0:c r="A255" s="1"/>
      <ns0:c r="B255" s="25"/>
      <ns0:c r="C255" s="16"/>
      <ns0:c r="D255" s="16"/>
      <ns0:c r="E255" s="16"/>
      <ns0:c r="G255" s="1"/>
      <ns0:c r="H255" s="1"/>
      <ns0:c r="I255" s="1"/>
      <ns0:c r="J255" s="1"/>
      <ns0:c r="K255" s="1"/>
      <ns0:c r="L255" s="1"/>
    </ns0:row>
    <ns0:row r="256" spans="1:12" s="17" customFormat="true">
      <ns0:c r="A256" s="1"/>
      <ns0:c r="B256" s="25"/>
      <ns0:c r="C256" s="16"/>
      <ns0:c r="D256" s="16"/>
      <ns0:c r="E256" s="16"/>
      <ns0:c r="G256" s="1"/>
      <ns0:c r="H256" s="1"/>
      <ns0:c r="I256" s="1"/>
      <ns0:c r="J256" s="1"/>
      <ns0:c r="K256" s="1"/>
      <ns0:c r="L256" s="1"/>
    </ns0:row>
    <ns0:row r="257" spans="1:12" s="17" customFormat="true">
      <ns0:c r="A257" s="1"/>
      <ns0:c r="B257" s="25"/>
      <ns0:c r="C257" s="16"/>
      <ns0:c r="D257" s="16"/>
      <ns0:c r="E257" s="16"/>
      <ns0:c r="G257" s="1"/>
      <ns0:c r="H257" s="1"/>
      <ns0:c r="I257" s="1"/>
      <ns0:c r="J257" s="1"/>
      <ns0:c r="K257" s="1"/>
      <ns0:c r="L257" s="1"/>
    </ns0:row>
    <ns0:row r="258" spans="1:12" s="17" customFormat="true">
      <ns0:c r="A258" s="1"/>
      <ns0:c r="B258" s="25"/>
      <ns0:c r="C258" s="16"/>
      <ns0:c r="D258" s="16"/>
      <ns0:c r="E258" s="16"/>
      <ns0:c r="G258" s="1"/>
      <ns0:c r="H258" s="1"/>
      <ns0:c r="I258" s="1"/>
      <ns0:c r="J258" s="1"/>
      <ns0:c r="K258" s="1"/>
      <ns0:c r="L258" s="1"/>
    </ns0:row>
    <ns0:row r="259" spans="1:12" s="17" customFormat="true">
      <ns0:c r="A259" s="1"/>
      <ns0:c r="B259" s="25"/>
      <ns0:c r="C259" s="16"/>
      <ns0:c r="D259" s="16"/>
      <ns0:c r="E259" s="16"/>
      <ns0:c r="G259" s="1"/>
      <ns0:c r="H259" s="1"/>
      <ns0:c r="I259" s="1"/>
      <ns0:c r="J259" s="1"/>
      <ns0:c r="K259" s="1"/>
      <ns0:c r="L259" s="1"/>
    </ns0:row>
    <ns0:row r="260" spans="1:12" s="17" customFormat="true">
      <ns0:c r="A260" s="1"/>
      <ns0:c r="B260" s="25"/>
      <ns0:c r="C260" s="16"/>
      <ns0:c r="D260" s="16"/>
      <ns0:c r="E260" s="16"/>
      <ns0:c r="G260" s="1"/>
      <ns0:c r="H260" s="1"/>
      <ns0:c r="I260" s="1"/>
      <ns0:c r="J260" s="1"/>
      <ns0:c r="K260" s="1"/>
      <ns0:c r="L260" s="1"/>
    </ns0:row>
    <ns0:row r="261" spans="1:12" s="17" customFormat="true">
      <ns0:c r="A261" s="1"/>
      <ns0:c r="B261" s="25"/>
      <ns0:c r="C261" s="16"/>
      <ns0:c r="D261" s="16"/>
      <ns0:c r="E261" s="16"/>
      <ns0:c r="G261" s="1"/>
      <ns0:c r="H261" s="1"/>
      <ns0:c r="I261" s="1"/>
      <ns0:c r="J261" s="1"/>
      <ns0:c r="K261" s="1"/>
      <ns0:c r="L261" s="1"/>
    </ns0:row>
    <ns0:row r="262" spans="1:12" s="17" customFormat="true">
      <ns0:c r="A262" s="1"/>
      <ns0:c r="B262" s="25"/>
      <ns0:c r="C262" s="16"/>
      <ns0:c r="D262" s="16"/>
      <ns0:c r="E262" s="16"/>
      <ns0:c r="G262" s="1"/>
      <ns0:c r="H262" s="1"/>
      <ns0:c r="I262" s="1"/>
      <ns0:c r="J262" s="1"/>
      <ns0:c r="K262" s="1"/>
      <ns0:c r="L262" s="1"/>
    </ns0:row>
    <ns0:row r="263" spans="1:12" s="17" customFormat="true">
      <ns0:c r="A263" s="1"/>
      <ns0:c r="B263" s="25"/>
      <ns0:c r="C263" s="16"/>
      <ns0:c r="D263" s="16"/>
      <ns0:c r="E263" s="16"/>
      <ns0:c r="G263" s="1"/>
      <ns0:c r="H263" s="1"/>
      <ns0:c r="I263" s="1"/>
      <ns0:c r="J263" s="1"/>
      <ns0:c r="K263" s="1"/>
      <ns0:c r="L263" s="1"/>
    </ns0:row>
    <ns0:row r="264" spans="1:12" s="17" customFormat="true">
      <ns0:c r="A264" s="1"/>
      <ns0:c r="B264" s="25"/>
      <ns0:c r="C264" s="16"/>
      <ns0:c r="D264" s="16"/>
      <ns0:c r="E264" s="16"/>
      <ns0:c r="G264" s="1"/>
      <ns0:c r="H264" s="1"/>
      <ns0:c r="I264" s="1"/>
      <ns0:c r="J264" s="1"/>
      <ns0:c r="K264" s="1"/>
      <ns0:c r="L264" s="1"/>
    </ns0:row>
    <ns0:row r="265" spans="1:12" s="17" customFormat="true">
      <ns0:c r="A265" s="1"/>
      <ns0:c r="B265" s="25"/>
      <ns0:c r="C265" s="16"/>
      <ns0:c r="D265" s="16"/>
      <ns0:c r="E265" s="16"/>
      <ns0:c r="G265" s="1"/>
      <ns0:c r="H265" s="1"/>
      <ns0:c r="I265" s="1"/>
      <ns0:c r="J265" s="1"/>
      <ns0:c r="K265" s="1"/>
      <ns0:c r="L265" s="1"/>
    </ns0:row>
    <ns0:row r="266" spans="1:12" s="17" customFormat="true">
      <ns0:c r="A266" s="1"/>
      <ns0:c r="B266" s="25"/>
      <ns0:c r="C266" s="16"/>
      <ns0:c r="D266" s="16"/>
      <ns0:c r="E266" s="16"/>
      <ns0:c r="G266" s="1"/>
      <ns0:c r="H266" s="1"/>
      <ns0:c r="I266" s="1"/>
      <ns0:c r="J266" s="1"/>
      <ns0:c r="K266" s="1"/>
      <ns0:c r="L266" s="1"/>
    </ns0:row>
    <ns0:row r="267" spans="1:12" s="17" customFormat="true">
      <ns0:c r="A267" s="1"/>
      <ns0:c r="B267" s="25"/>
      <ns0:c r="C267" s="16"/>
      <ns0:c r="D267" s="16"/>
      <ns0:c r="E267" s="16"/>
      <ns0:c r="G267" s="1"/>
      <ns0:c r="H267" s="1"/>
      <ns0:c r="I267" s="1"/>
      <ns0:c r="J267" s="1"/>
      <ns0:c r="K267" s="1"/>
      <ns0:c r="L267" s="1"/>
    </ns0:row>
    <ns0:row r="268" spans="1:12" s="17" customFormat="true">
      <ns0:c r="A268" s="1"/>
      <ns0:c r="B268" s="25"/>
      <ns0:c r="C268" s="16"/>
      <ns0:c r="D268" s="16"/>
      <ns0:c r="E268" s="16"/>
      <ns0:c r="G268" s="1"/>
      <ns0:c r="H268" s="1"/>
      <ns0:c r="I268" s="1"/>
      <ns0:c r="J268" s="1"/>
      <ns0:c r="K268" s="1"/>
      <ns0:c r="L268" s="1"/>
    </ns0:row>
    <ns0:row r="269" spans="1:12" s="17" customFormat="true">
      <ns0:c r="A269" s="1"/>
      <ns0:c r="B269" s="25"/>
      <ns0:c r="C269" s="16"/>
      <ns0:c r="D269" s="16"/>
      <ns0:c r="E269" s="16"/>
      <ns0:c r="G269" s="1"/>
      <ns0:c r="H269" s="1"/>
      <ns0:c r="I269" s="1"/>
      <ns0:c r="J269" s="1"/>
      <ns0:c r="K269" s="1"/>
      <ns0:c r="L269" s="1"/>
    </ns0:row>
    <ns0:row r="270" spans="1:12" s="17" customFormat="true">
      <ns0:c r="A270" s="1"/>
      <ns0:c r="B270" s="25"/>
      <ns0:c r="C270" s="16"/>
      <ns0:c r="D270" s="16"/>
      <ns0:c r="E270" s="16"/>
      <ns0:c r="G270" s="1"/>
      <ns0:c r="H270" s="1"/>
      <ns0:c r="I270" s="1"/>
      <ns0:c r="J270" s="1"/>
      <ns0:c r="K270" s="1"/>
      <ns0:c r="L270" s="1"/>
    </ns0:row>
    <ns0:row r="271" spans="1:12" s="17" customFormat="true">
      <ns0:c r="A271" s="1"/>
      <ns0:c r="B271" s="25"/>
      <ns0:c r="C271" s="16"/>
      <ns0:c r="D271" s="16"/>
      <ns0:c r="E271" s="16"/>
      <ns0:c r="G271" s="1"/>
      <ns0:c r="H271" s="1"/>
      <ns0:c r="I271" s="1"/>
      <ns0:c r="J271" s="1"/>
      <ns0:c r="K271" s="1"/>
      <ns0:c r="L271" s="1"/>
    </ns0:row>
    <ns0:row r="272" spans="1:12" s="17" customFormat="true">
      <ns0:c r="A272" s="1"/>
      <ns0:c r="B272" s="25"/>
      <ns0:c r="C272" s="16"/>
      <ns0:c r="D272" s="16"/>
      <ns0:c r="E272" s="16"/>
      <ns0:c r="G272" s="1"/>
      <ns0:c r="H272" s="1"/>
      <ns0:c r="I272" s="1"/>
      <ns0:c r="J272" s="1"/>
      <ns0:c r="K272" s="1"/>
      <ns0:c r="L272" s="1"/>
    </ns0:row>
    <ns0:row r="273" spans="1:12" s="17" customFormat="true">
      <ns0:c r="A273" s="1"/>
      <ns0:c r="B273" s="25"/>
      <ns0:c r="C273" s="16"/>
      <ns0:c r="D273" s="16"/>
      <ns0:c r="E273" s="16"/>
      <ns0:c r="G273" s="1"/>
      <ns0:c r="H273" s="1"/>
      <ns0:c r="I273" s="1"/>
      <ns0:c r="J273" s="1"/>
      <ns0:c r="K273" s="1"/>
      <ns0:c r="L273" s="1"/>
    </ns0:row>
    <ns0:row r="274" spans="1:12" s="17" customFormat="true">
      <ns0:c r="A274" s="1"/>
      <ns0:c r="B274" s="25"/>
      <ns0:c r="C274" s="16"/>
      <ns0:c r="D274" s="16"/>
      <ns0:c r="E274" s="16"/>
      <ns0:c r="G274" s="1"/>
      <ns0:c r="H274" s="1"/>
      <ns0:c r="I274" s="1"/>
      <ns0:c r="J274" s="1"/>
      <ns0:c r="K274" s="1"/>
      <ns0:c r="L274" s="1"/>
    </ns0:row>
    <ns0:row r="275" spans="1:12" s="17" customFormat="true">
      <ns0:c r="A275" s="1"/>
      <ns0:c r="B275" s="25"/>
      <ns0:c r="C275" s="16"/>
      <ns0:c r="D275" s="16"/>
      <ns0:c r="E275" s="16"/>
      <ns0:c r="G275" s="1"/>
      <ns0:c r="H275" s="1"/>
      <ns0:c r="I275" s="1"/>
      <ns0:c r="J275" s="1"/>
      <ns0:c r="K275" s="1"/>
      <ns0:c r="L275" s="1"/>
    </ns0:row>
    <ns0:row r="276" spans="1:12" s="17" customFormat="true">
      <ns0:c r="A276" s="1"/>
      <ns0:c r="B276" s="25"/>
      <ns0:c r="C276" s="16"/>
      <ns0:c r="D276" s="16"/>
      <ns0:c r="E276" s="16"/>
      <ns0:c r="G276" s="1"/>
      <ns0:c r="H276" s="1"/>
      <ns0:c r="I276" s="1"/>
      <ns0:c r="J276" s="1"/>
      <ns0:c r="K276" s="1"/>
      <ns0:c r="L276" s="1"/>
    </ns0:row>
    <ns0:row r="277" spans="1:12" s="17" customFormat="true">
      <ns0:c r="A277" s="1"/>
      <ns0:c r="B277" s="25"/>
      <ns0:c r="C277" s="16"/>
      <ns0:c r="D277" s="16"/>
      <ns0:c r="E277" s="16"/>
      <ns0:c r="G277" s="1"/>
      <ns0:c r="H277" s="1"/>
      <ns0:c r="I277" s="1"/>
      <ns0:c r="J277" s="1"/>
      <ns0:c r="K277" s="1"/>
      <ns0:c r="L277" s="1"/>
    </ns0:row>
    <ns0:row r="278" spans="1:12" s="17" customFormat="true">
      <ns0:c r="A278" s="1"/>
      <ns0:c r="B278" s="25"/>
      <ns0:c r="C278" s="16"/>
      <ns0:c r="D278" s="16"/>
      <ns0:c r="E278" s="16"/>
      <ns0:c r="G278" s="1"/>
      <ns0:c r="H278" s="1"/>
      <ns0:c r="I278" s="1"/>
      <ns0:c r="J278" s="1"/>
      <ns0:c r="K278" s="1"/>
      <ns0:c r="L278" s="1"/>
    </ns0:row>
    <ns0:row r="279" spans="1:12" s="17" customFormat="true">
      <ns0:c r="A279" s="1"/>
      <ns0:c r="B279" s="25"/>
      <ns0:c r="C279" s="16"/>
      <ns0:c r="D279" s="16"/>
      <ns0:c r="E279" s="16"/>
      <ns0:c r="G279" s="1"/>
      <ns0:c r="H279" s="1"/>
      <ns0:c r="I279" s="1"/>
      <ns0:c r="J279" s="1"/>
      <ns0:c r="K279" s="1"/>
      <ns0:c r="L279" s="1"/>
    </ns0:row>
    <ns0:row r="280" spans="1:12" s="17" customFormat="true">
      <ns0:c r="A280" s="1"/>
      <ns0:c r="B280" s="25"/>
      <ns0:c r="C280" s="16"/>
      <ns0:c r="D280" s="16"/>
      <ns0:c r="E280" s="16"/>
      <ns0:c r="G280" s="1"/>
      <ns0:c r="H280" s="1"/>
      <ns0:c r="I280" s="1"/>
      <ns0:c r="J280" s="1"/>
      <ns0:c r="K280" s="1"/>
      <ns0:c r="L280" s="1"/>
    </ns0:row>
    <ns0:row r="281" spans="1:12" s="17" customFormat="true">
      <ns0:c r="A281" s="1"/>
      <ns0:c r="B281" s="25"/>
      <ns0:c r="C281" s="16"/>
      <ns0:c r="D281" s="16"/>
      <ns0:c r="E281" s="16"/>
      <ns0:c r="G281" s="1"/>
      <ns0:c r="H281" s="1"/>
      <ns0:c r="I281" s="1"/>
      <ns0:c r="J281" s="1"/>
      <ns0:c r="K281" s="1"/>
      <ns0:c r="L281" s="1"/>
    </ns0:row>
    <ns0:row r="282" spans="1:12" s="17" customFormat="true">
      <ns0:c r="A282" s="1"/>
      <ns0:c r="B282" s="25"/>
      <ns0:c r="C282" s="16"/>
      <ns0:c r="D282" s="16"/>
      <ns0:c r="E282" s="16"/>
      <ns0:c r="G282" s="1"/>
      <ns0:c r="H282" s="1"/>
      <ns0:c r="I282" s="1"/>
      <ns0:c r="J282" s="1"/>
      <ns0:c r="K282" s="1"/>
      <ns0:c r="L282" s="1"/>
    </ns0:row>
    <ns0:row r="283" spans="1:12" s="17" customFormat="true">
      <ns0:c r="A283" s="1"/>
      <ns0:c r="B283" s="25"/>
      <ns0:c r="C283" s="16"/>
      <ns0:c r="D283" s="16"/>
      <ns0:c r="E283" s="16"/>
      <ns0:c r="G283" s="1"/>
      <ns0:c r="H283" s="1"/>
      <ns0:c r="I283" s="1"/>
      <ns0:c r="J283" s="1"/>
      <ns0:c r="K283" s="1"/>
      <ns0:c r="L283" s="1"/>
    </ns0:row>
    <ns0:row r="284" spans="1:12" s="17" customFormat="true">
      <ns0:c r="A284" s="1"/>
      <ns0:c r="B284" s="25"/>
      <ns0:c r="C284" s="16"/>
      <ns0:c r="D284" s="16"/>
      <ns0:c r="E284" s="16"/>
      <ns0:c r="G284" s="1"/>
      <ns0:c r="H284" s="1"/>
      <ns0:c r="I284" s="1"/>
      <ns0:c r="J284" s="1"/>
      <ns0:c r="K284" s="1"/>
      <ns0:c r="L284" s="1"/>
    </ns0:row>
    <ns0:row r="285" spans="1:12" s="17" customFormat="true">
      <ns0:c r="A285" s="1"/>
      <ns0:c r="B285" s="25"/>
      <ns0:c r="C285" s="16"/>
      <ns0:c r="D285" s="16"/>
      <ns0:c r="E285" s="16"/>
      <ns0:c r="G285" s="1"/>
      <ns0:c r="H285" s="1"/>
      <ns0:c r="I285" s="1"/>
      <ns0:c r="J285" s="1"/>
      <ns0:c r="K285" s="1"/>
      <ns0:c r="L285" s="1"/>
    </ns0:row>
    <ns0:row r="286" spans="1:12" s="17" customFormat="true">
      <ns0:c r="A286" s="1"/>
      <ns0:c r="B286" s="25"/>
      <ns0:c r="C286" s="16"/>
      <ns0:c r="D286" s="16"/>
      <ns0:c r="E286" s="16"/>
      <ns0:c r="G286" s="1"/>
      <ns0:c r="H286" s="1"/>
      <ns0:c r="I286" s="1"/>
      <ns0:c r="J286" s="1"/>
      <ns0:c r="K286" s="1"/>
      <ns0:c r="L286" s="1"/>
    </ns0:row>
    <ns0:row r="287" spans="1:12" s="17" customFormat="true">
      <ns0:c r="A287" s="1"/>
      <ns0:c r="B287" s="25"/>
      <ns0:c r="C287" s="16"/>
      <ns0:c r="D287" s="16"/>
      <ns0:c r="E287" s="16"/>
      <ns0:c r="G287" s="1"/>
      <ns0:c r="H287" s="1"/>
      <ns0:c r="I287" s="1"/>
      <ns0:c r="J287" s="1"/>
      <ns0:c r="K287" s="1"/>
      <ns0:c r="L287" s="1"/>
    </ns0:row>
    <ns0:row r="288" spans="1:12" s="17" customFormat="true">
      <ns0:c r="A288" s="1"/>
      <ns0:c r="B288" s="25"/>
      <ns0:c r="C288" s="16"/>
      <ns0:c r="D288" s="16"/>
      <ns0:c r="E288" s="16"/>
      <ns0:c r="G288" s="1"/>
      <ns0:c r="H288" s="1"/>
      <ns0:c r="I288" s="1"/>
      <ns0:c r="J288" s="1"/>
      <ns0:c r="K288" s="1"/>
      <ns0:c r="L288" s="1"/>
    </ns0:row>
    <ns0:row r="289" spans="1:12" s="17" customFormat="true">
      <ns0:c r="A289" s="1"/>
      <ns0:c r="B289" s="25"/>
      <ns0:c r="C289" s="16"/>
      <ns0:c r="D289" s="16"/>
      <ns0:c r="E289" s="16"/>
      <ns0:c r="G289" s="1"/>
      <ns0:c r="H289" s="1"/>
      <ns0:c r="I289" s="1"/>
      <ns0:c r="J289" s="1"/>
      <ns0:c r="K289" s="1"/>
      <ns0:c r="L289" s="1"/>
    </ns0:row>
    <ns0:row r="290" spans="1:12" s="17" customFormat="true">
      <ns0:c r="A290" s="1"/>
      <ns0:c r="B290" s="25"/>
      <ns0:c r="C290" s="16"/>
      <ns0:c r="D290" s="16"/>
      <ns0:c r="E290" s="16"/>
      <ns0:c r="G290" s="1"/>
      <ns0:c r="H290" s="1"/>
      <ns0:c r="I290" s="1"/>
      <ns0:c r="J290" s="1"/>
      <ns0:c r="K290" s="1"/>
      <ns0:c r="L290" s="1"/>
    </ns0:row>
    <ns0:row r="291" spans="1:12" s="17" customFormat="true">
      <ns0:c r="A291" s="1"/>
      <ns0:c r="B291" s="25"/>
      <ns0:c r="C291" s="16"/>
      <ns0:c r="D291" s="16"/>
      <ns0:c r="E291" s="16"/>
      <ns0:c r="G291" s="1"/>
      <ns0:c r="H291" s="1"/>
      <ns0:c r="I291" s="1"/>
      <ns0:c r="J291" s="1"/>
      <ns0:c r="K291" s="1"/>
      <ns0:c r="L291" s="1"/>
    </ns0:row>
    <ns0:row r="292" spans="1:12" s="17" customFormat="true">
      <ns0:c r="A292" s="1"/>
      <ns0:c r="B292" s="25"/>
      <ns0:c r="C292" s="16"/>
      <ns0:c r="D292" s="16"/>
      <ns0:c r="E292" s="16"/>
      <ns0:c r="G292" s="1"/>
      <ns0:c r="H292" s="1"/>
      <ns0:c r="I292" s="1"/>
      <ns0:c r="J292" s="1"/>
      <ns0:c r="K292" s="1"/>
      <ns0:c r="L292" s="1"/>
    </ns0:row>
    <ns0:row r="293" spans="1:12" s="17" customFormat="true">
      <ns0:c r="A293" s="1"/>
      <ns0:c r="B293" s="25"/>
      <ns0:c r="C293" s="16"/>
      <ns0:c r="D293" s="16"/>
      <ns0:c r="E293" s="16"/>
      <ns0:c r="G293" s="1"/>
      <ns0:c r="H293" s="1"/>
      <ns0:c r="I293" s="1"/>
      <ns0:c r="J293" s="1"/>
      <ns0:c r="K293" s="1"/>
      <ns0:c r="L293" s="1"/>
    </ns0:row>
    <ns0:row r="294" spans="1:12" s="17" customFormat="true">
      <ns0:c r="A294" s="1"/>
      <ns0:c r="B294" s="25"/>
      <ns0:c r="C294" s="16"/>
      <ns0:c r="D294" s="16"/>
      <ns0:c r="E294" s="16"/>
      <ns0:c r="G294" s="1"/>
      <ns0:c r="H294" s="1"/>
      <ns0:c r="I294" s="1"/>
      <ns0:c r="J294" s="1"/>
      <ns0:c r="K294" s="1"/>
      <ns0:c r="L294" s="1"/>
    </ns0:row>
    <ns0:row r="295" spans="1:12" s="17" customFormat="true">
      <ns0:c r="A295" s="1"/>
      <ns0:c r="B295" s="25"/>
      <ns0:c r="C295" s="16"/>
      <ns0:c r="D295" s="16"/>
      <ns0:c r="E295" s="16"/>
      <ns0:c r="G295" s="1"/>
      <ns0:c r="H295" s="1"/>
      <ns0:c r="I295" s="1"/>
      <ns0:c r="J295" s="1"/>
      <ns0:c r="K295" s="1"/>
      <ns0:c r="L295" s="1"/>
    </ns0:row>
    <ns0:row r="296" spans="1:12" s="17" customFormat="true">
      <ns0:c r="A296" s="1"/>
      <ns0:c r="B296" s="25"/>
      <ns0:c r="C296" s="16"/>
      <ns0:c r="D296" s="16"/>
      <ns0:c r="E296" s="16"/>
      <ns0:c r="G296" s="1"/>
      <ns0:c r="H296" s="1"/>
      <ns0:c r="I296" s="1"/>
      <ns0:c r="J296" s="1"/>
      <ns0:c r="K296" s="1"/>
      <ns0:c r="L296" s="1"/>
    </ns0:row>
    <ns0:row r="297" spans="1:12" s="17" customFormat="true">
      <ns0:c r="A297" s="1"/>
      <ns0:c r="B297" s="25"/>
      <ns0:c r="C297" s="16"/>
      <ns0:c r="D297" s="16"/>
      <ns0:c r="E297" s="16"/>
      <ns0:c r="G297" s="1"/>
      <ns0:c r="H297" s="1"/>
      <ns0:c r="I297" s="1"/>
      <ns0:c r="J297" s="1"/>
      <ns0:c r="K297" s="1"/>
      <ns0:c r="L297" s="1"/>
    </ns0:row>
    <ns0:row r="298" spans="1:12" s="17" customFormat="true">
      <ns0:c r="A298" s="1"/>
      <ns0:c r="B298" s="25"/>
      <ns0:c r="C298" s="16"/>
      <ns0:c r="D298" s="16"/>
      <ns0:c r="E298" s="16"/>
      <ns0:c r="G298" s="1"/>
      <ns0:c r="H298" s="1"/>
      <ns0:c r="I298" s="1"/>
      <ns0:c r="J298" s="1"/>
      <ns0:c r="K298" s="1"/>
      <ns0:c r="L298" s="1"/>
    </ns0:row>
    <ns0:row r="299" spans="1:12" s="17" customFormat="true">
      <ns0:c r="A299" s="1"/>
      <ns0:c r="B299" s="25"/>
      <ns0:c r="C299" s="16"/>
      <ns0:c r="D299" s="16"/>
      <ns0:c r="E299" s="16"/>
      <ns0:c r="G299" s="1"/>
      <ns0:c r="H299" s="1"/>
      <ns0:c r="I299" s="1"/>
      <ns0:c r="J299" s="1"/>
      <ns0:c r="K299" s="1"/>
      <ns0:c r="L299" s="1"/>
    </ns0:row>
    <ns0:row r="300" spans="1:12" s="17" customFormat="true">
      <ns0:c r="A300" s="1"/>
      <ns0:c r="B300" s="25"/>
      <ns0:c r="C300" s="16"/>
      <ns0:c r="D300" s="16"/>
      <ns0:c r="E300" s="16"/>
      <ns0:c r="G300" s="1"/>
      <ns0:c r="H300" s="1"/>
      <ns0:c r="I300" s="1"/>
      <ns0:c r="J300" s="1"/>
      <ns0:c r="K300" s="1"/>
      <ns0:c r="L300" s="1"/>
    </ns0:row>
    <ns0:row r="301" spans="1:12" s="17" customFormat="true">
      <ns0:c r="A301" s="1"/>
      <ns0:c r="B301" s="25"/>
      <ns0:c r="C301" s="16"/>
      <ns0:c r="D301" s="16"/>
      <ns0:c r="E301" s="16"/>
      <ns0:c r="G301" s="1"/>
      <ns0:c r="H301" s="1"/>
      <ns0:c r="I301" s="1"/>
      <ns0:c r="J301" s="1"/>
      <ns0:c r="K301" s="1"/>
      <ns0:c r="L301" s="1"/>
    </ns0:row>
    <ns0:row r="302" spans="1:12" s="17" customFormat="true">
      <ns0:c r="A302" s="1"/>
      <ns0:c r="B302" s="25"/>
      <ns0:c r="C302" s="16"/>
      <ns0:c r="D302" s="16"/>
      <ns0:c r="E302" s="16"/>
      <ns0:c r="G302" s="1"/>
      <ns0:c r="H302" s="1"/>
      <ns0:c r="I302" s="1"/>
      <ns0:c r="J302" s="1"/>
      <ns0:c r="K302" s="1"/>
      <ns0:c r="L302" s="1"/>
    </ns0:row>
    <ns0:row r="303" spans="1:12" s="17" customFormat="true">
      <ns0:c r="A303" s="1"/>
      <ns0:c r="B303" s="25"/>
      <ns0:c r="C303" s="16"/>
      <ns0:c r="D303" s="16"/>
      <ns0:c r="E303" s="16"/>
      <ns0:c r="G303" s="1"/>
      <ns0:c r="H303" s="1"/>
      <ns0:c r="I303" s="1"/>
      <ns0:c r="J303" s="1"/>
      <ns0:c r="K303" s="1"/>
      <ns0:c r="L303" s="1"/>
    </ns0:row>
    <ns0:row r="304" spans="1:12" s="17" customFormat="true">
      <ns0:c r="A304" s="1"/>
      <ns0:c r="B304" s="25"/>
      <ns0:c r="C304" s="16"/>
      <ns0:c r="D304" s="16"/>
      <ns0:c r="E304" s="16"/>
      <ns0:c r="G304" s="1"/>
      <ns0:c r="H304" s="1"/>
      <ns0:c r="I304" s="1"/>
      <ns0:c r="J304" s="1"/>
      <ns0:c r="K304" s="1"/>
      <ns0:c r="L304" s="1"/>
    </ns0:row>
    <ns0:row r="305" spans="1:12" s="17" customFormat="true">
      <ns0:c r="A305" s="1"/>
      <ns0:c r="B305" s="25"/>
      <ns0:c r="C305" s="16"/>
      <ns0:c r="D305" s="16"/>
      <ns0:c r="E305" s="16"/>
      <ns0:c r="G305" s="1"/>
      <ns0:c r="H305" s="1"/>
      <ns0:c r="I305" s="1"/>
      <ns0:c r="J305" s="1"/>
      <ns0:c r="K305" s="1"/>
      <ns0:c r="L305" s="1"/>
    </ns0:row>
    <ns0:row r="306" spans="1:12" s="17" customFormat="true">
      <ns0:c r="A306" s="1"/>
      <ns0:c r="B306" s="25"/>
      <ns0:c r="C306" s="16"/>
      <ns0:c r="D306" s="16"/>
      <ns0:c r="E306" s="16"/>
      <ns0:c r="G306" s="1"/>
      <ns0:c r="H306" s="1"/>
      <ns0:c r="I306" s="1"/>
      <ns0:c r="J306" s="1"/>
      <ns0:c r="K306" s="1"/>
      <ns0:c r="L306" s="1"/>
    </ns0:row>
    <ns0:row r="307" spans="1:12" s="17" customFormat="true">
      <ns0:c r="A307" s="1"/>
      <ns0:c r="B307" s="25"/>
      <ns0:c r="C307" s="16"/>
      <ns0:c r="D307" s="16"/>
      <ns0:c r="E307" s="16"/>
      <ns0:c r="G307" s="1"/>
      <ns0:c r="H307" s="1"/>
      <ns0:c r="I307" s="1"/>
      <ns0:c r="J307" s="1"/>
      <ns0:c r="K307" s="1"/>
      <ns0:c r="L307" s="1"/>
    </ns0:row>
    <ns0:row r="308" spans="1:12" s="17" customFormat="true">
      <ns0:c r="A308" s="1"/>
      <ns0:c r="B308" s="25"/>
      <ns0:c r="C308" s="16"/>
      <ns0:c r="D308" s="16"/>
      <ns0:c r="E308" s="16"/>
      <ns0:c r="G308" s="1"/>
      <ns0:c r="H308" s="1"/>
      <ns0:c r="I308" s="1"/>
      <ns0:c r="J308" s="1"/>
      <ns0:c r="K308" s="1"/>
      <ns0:c r="L308" s="1"/>
    </ns0:row>
    <ns0:row r="309" spans="1:12" s="17" customFormat="true">
      <ns0:c r="A309" s="1"/>
      <ns0:c r="B309" s="25"/>
      <ns0:c r="C309" s="16"/>
      <ns0:c r="D309" s="16"/>
      <ns0:c r="E309" s="16"/>
      <ns0:c r="G309" s="1"/>
      <ns0:c r="H309" s="1"/>
      <ns0:c r="I309" s="1"/>
      <ns0:c r="J309" s="1"/>
      <ns0:c r="K309" s="1"/>
      <ns0:c r="L309" s="1"/>
    </ns0:row>
    <ns0:row r="310" spans="1:12" s="17" customFormat="true">
      <ns0:c r="A310" s="1"/>
      <ns0:c r="B310" s="25"/>
      <ns0:c r="C310" s="16"/>
      <ns0:c r="D310" s="16"/>
      <ns0:c r="E310" s="16"/>
      <ns0:c r="G310" s="1"/>
      <ns0:c r="H310" s="1"/>
      <ns0:c r="I310" s="1"/>
      <ns0:c r="J310" s="1"/>
      <ns0:c r="K310" s="1"/>
      <ns0:c r="L310" s="1"/>
    </ns0:row>
    <ns0:row r="311" spans="1:12" s="17" customFormat="true">
      <ns0:c r="A311" s="1"/>
      <ns0:c r="B311" s="25"/>
      <ns0:c r="C311" s="16"/>
      <ns0:c r="D311" s="16"/>
      <ns0:c r="E311" s="16"/>
      <ns0:c r="G311" s="1"/>
      <ns0:c r="H311" s="1"/>
      <ns0:c r="I311" s="1"/>
      <ns0:c r="J311" s="1"/>
      <ns0:c r="K311" s="1"/>
      <ns0:c r="L311" s="1"/>
    </ns0:row>
    <ns0:row r="312" spans="1:12" s="17" customFormat="true">
      <ns0:c r="A312" s="1"/>
      <ns0:c r="B312" s="25"/>
      <ns0:c r="C312" s="16"/>
      <ns0:c r="D312" s="16"/>
      <ns0:c r="E312" s="16"/>
      <ns0:c r="G312" s="1"/>
      <ns0:c r="H312" s="1"/>
      <ns0:c r="I312" s="1"/>
      <ns0:c r="J312" s="1"/>
      <ns0:c r="K312" s="1"/>
      <ns0:c r="L312" s="1"/>
    </ns0:row>
    <ns0:row r="313" spans="1:12" s="17" customFormat="true">
      <ns0:c r="A313" s="1"/>
      <ns0:c r="B313" s="25"/>
      <ns0:c r="C313" s="16"/>
      <ns0:c r="D313" s="16"/>
      <ns0:c r="E313" s="16"/>
      <ns0:c r="G313" s="1"/>
      <ns0:c r="H313" s="1"/>
      <ns0:c r="I313" s="1"/>
      <ns0:c r="J313" s="1"/>
      <ns0:c r="K313" s="1"/>
      <ns0:c r="L313" s="1"/>
    </ns0:row>
    <ns0:row r="314" spans="1:12" s="17" customFormat="true">
      <ns0:c r="A314" s="1"/>
      <ns0:c r="B314" s="25"/>
      <ns0:c r="C314" s="16"/>
      <ns0:c r="D314" s="16"/>
      <ns0:c r="E314" s="16"/>
      <ns0:c r="G314" s="1"/>
      <ns0:c r="H314" s="1"/>
      <ns0:c r="I314" s="1"/>
      <ns0:c r="J314" s="1"/>
      <ns0:c r="K314" s="1"/>
      <ns0:c r="L314" s="1"/>
    </ns0:row>
    <ns0:row r="315" spans="1:12" s="17" customFormat="true">
      <ns0:c r="A315" s="1"/>
      <ns0:c r="B315" s="25"/>
      <ns0:c r="C315" s="16"/>
      <ns0:c r="D315" s="16"/>
      <ns0:c r="E315" s="16"/>
      <ns0:c r="G315" s="1"/>
      <ns0:c r="H315" s="1"/>
      <ns0:c r="I315" s="1"/>
      <ns0:c r="J315" s="1"/>
      <ns0:c r="K315" s="1"/>
      <ns0:c r="L315" s="1"/>
    </ns0:row>
    <ns0:row r="316" spans="1:12" s="17" customFormat="true">
      <ns0:c r="A316" s="1"/>
      <ns0:c r="B316" s="25"/>
      <ns0:c r="C316" s="16"/>
      <ns0:c r="D316" s="16"/>
      <ns0:c r="E316" s="16"/>
      <ns0:c r="G316" s="1"/>
      <ns0:c r="H316" s="1"/>
      <ns0:c r="I316" s="1"/>
      <ns0:c r="J316" s="1"/>
      <ns0:c r="K316" s="1"/>
      <ns0:c r="L316" s="1"/>
    </ns0:row>
    <ns0:row r="317" spans="1:12" s="17" customFormat="true">
      <ns0:c r="A317" s="1"/>
      <ns0:c r="B317" s="25"/>
      <ns0:c r="C317" s="16"/>
      <ns0:c r="D317" s="16"/>
      <ns0:c r="E317" s="16"/>
      <ns0:c r="G317" s="1"/>
      <ns0:c r="H317" s="1"/>
      <ns0:c r="I317" s="1"/>
      <ns0:c r="J317" s="1"/>
      <ns0:c r="K317" s="1"/>
      <ns0:c r="L317" s="1"/>
    </ns0:row>
    <ns0:row r="318" spans="1:12" s="17" customFormat="true">
      <ns0:c r="A318" s="1"/>
      <ns0:c r="B318" s="25"/>
      <ns0:c r="C318" s="16"/>
      <ns0:c r="D318" s="16"/>
      <ns0:c r="E318" s="16"/>
      <ns0:c r="G318" s="1"/>
      <ns0:c r="H318" s="1"/>
      <ns0:c r="I318" s="1"/>
      <ns0:c r="J318" s="1"/>
      <ns0:c r="K318" s="1"/>
      <ns0:c r="L318" s="1"/>
    </ns0:row>
    <ns0:row r="319" spans="1:12" s="17" customFormat="true">
      <ns0:c r="A319" s="1"/>
      <ns0:c r="B319" s="25"/>
      <ns0:c r="C319" s="16"/>
      <ns0:c r="D319" s="16"/>
      <ns0:c r="E319" s="16"/>
      <ns0:c r="G319" s="1"/>
      <ns0:c r="H319" s="1"/>
      <ns0:c r="I319" s="1"/>
      <ns0:c r="J319" s="1"/>
      <ns0:c r="K319" s="1"/>
      <ns0:c r="L319" s="1"/>
    </ns0:row>
    <ns0:row r="320" spans="1:12" s="17" customFormat="true">
      <ns0:c r="A320" s="1"/>
      <ns0:c r="B320" s="25"/>
      <ns0:c r="C320" s="16"/>
      <ns0:c r="D320" s="16"/>
      <ns0:c r="E320" s="16"/>
      <ns0:c r="G320" s="1"/>
      <ns0:c r="H320" s="1"/>
      <ns0:c r="I320" s="1"/>
      <ns0:c r="J320" s="1"/>
      <ns0:c r="K320" s="1"/>
      <ns0:c r="L320" s="1"/>
    </ns0:row>
    <ns0:row r="321" spans="1:12" s="17" customFormat="true">
      <ns0:c r="A321" s="1"/>
      <ns0:c r="B321" s="25"/>
      <ns0:c r="C321" s="16"/>
      <ns0:c r="D321" s="16"/>
      <ns0:c r="E321" s="16"/>
      <ns0:c r="G321" s="1"/>
      <ns0:c r="H321" s="1"/>
      <ns0:c r="I321" s="1"/>
      <ns0:c r="J321" s="1"/>
      <ns0:c r="K321" s="1"/>
      <ns0:c r="L321" s="1"/>
    </ns0:row>
    <ns0:row r="322" spans="1:12" s="17" customFormat="true">
      <ns0:c r="A322" s="1"/>
      <ns0:c r="B322" s="25"/>
      <ns0:c r="C322" s="16"/>
      <ns0:c r="D322" s="16"/>
      <ns0:c r="E322" s="16"/>
      <ns0:c r="G322" s="1"/>
      <ns0:c r="H322" s="1"/>
      <ns0:c r="I322" s="1"/>
      <ns0:c r="J322" s="1"/>
      <ns0:c r="K322" s="1"/>
      <ns0:c r="L322" s="1"/>
    </ns0:row>
    <ns0:row r="323" spans="1:12" s="17" customFormat="true">
      <ns0:c r="A323" s="1"/>
      <ns0:c r="B323" s="25"/>
      <ns0:c r="C323" s="16"/>
      <ns0:c r="D323" s="16"/>
      <ns0:c r="E323" s="16"/>
      <ns0:c r="G323" s="1"/>
      <ns0:c r="H323" s="1"/>
      <ns0:c r="I323" s="1"/>
      <ns0:c r="J323" s="1"/>
      <ns0:c r="K323" s="1"/>
      <ns0:c r="L323" s="1"/>
    </ns0:row>
    <ns0:row r="324" spans="1:12" s="17" customFormat="true">
      <ns0:c r="A324" s="1"/>
      <ns0:c r="B324" s="25"/>
      <ns0:c r="C324" s="16"/>
      <ns0:c r="D324" s="16"/>
      <ns0:c r="E324" s="16"/>
      <ns0:c r="G324" s="1"/>
      <ns0:c r="H324" s="1"/>
      <ns0:c r="I324" s="1"/>
      <ns0:c r="J324" s="1"/>
      <ns0:c r="K324" s="1"/>
      <ns0:c r="L324" s="1"/>
    </ns0:row>
    <ns0:row r="325" spans="1:12" s="17" customFormat="true">
      <ns0:c r="A325" s="1"/>
      <ns0:c r="B325" s="25"/>
      <ns0:c r="C325" s="16"/>
      <ns0:c r="D325" s="16"/>
      <ns0:c r="E325" s="16"/>
      <ns0:c r="G325" s="1"/>
      <ns0:c r="H325" s="1"/>
      <ns0:c r="I325" s="1"/>
      <ns0:c r="J325" s="1"/>
      <ns0:c r="K325" s="1"/>
      <ns0:c r="L325" s="1"/>
    </ns0:row>
    <ns0:row r="326" spans="1:12" s="17" customFormat="true">
      <ns0:c r="A326" s="1"/>
      <ns0:c r="B326" s="25"/>
      <ns0:c r="C326" s="16"/>
      <ns0:c r="D326" s="16"/>
      <ns0:c r="E326" s="16"/>
      <ns0:c r="G326" s="1"/>
      <ns0:c r="H326" s="1"/>
      <ns0:c r="I326" s="1"/>
      <ns0:c r="J326" s="1"/>
      <ns0:c r="K326" s="1"/>
      <ns0:c r="L326" s="1"/>
    </ns0:row>
    <ns0:row r="327" spans="1:12" s="17" customFormat="true">
      <ns0:c r="A327" s="1"/>
      <ns0:c r="B327" s="25"/>
      <ns0:c r="C327" s="16"/>
      <ns0:c r="D327" s="16"/>
      <ns0:c r="E327" s="16"/>
      <ns0:c r="G327" s="1"/>
      <ns0:c r="H327" s="1"/>
      <ns0:c r="I327" s="1"/>
      <ns0:c r="J327" s="1"/>
      <ns0:c r="K327" s="1"/>
      <ns0:c r="L327" s="1"/>
    </ns0:row>
    <ns0:row r="328" spans="1:12" s="17" customFormat="true">
      <ns0:c r="A328" s="1"/>
      <ns0:c r="B328" s="25"/>
      <ns0:c r="C328" s="16"/>
      <ns0:c r="D328" s="16"/>
      <ns0:c r="E328" s="16"/>
      <ns0:c r="G328" s="1"/>
      <ns0:c r="H328" s="1"/>
      <ns0:c r="I328" s="1"/>
      <ns0:c r="J328" s="1"/>
      <ns0:c r="K328" s="1"/>
      <ns0:c r="L328" s="1"/>
    </ns0:row>
    <ns0:row r="329" spans="1:12" s="17" customFormat="true">
      <ns0:c r="A329" s="1"/>
      <ns0:c r="B329" s="25"/>
      <ns0:c r="C329" s="16"/>
      <ns0:c r="D329" s="16"/>
      <ns0:c r="E329" s="16"/>
      <ns0:c r="G329" s="1"/>
      <ns0:c r="H329" s="1"/>
      <ns0:c r="I329" s="1"/>
      <ns0:c r="J329" s="1"/>
      <ns0:c r="K329" s="1"/>
      <ns0:c r="L329" s="1"/>
    </ns0:row>
    <ns0:row r="330" spans="1:12" s="17" customFormat="true">
      <ns0:c r="A330" s="1"/>
      <ns0:c r="B330" s="25"/>
      <ns0:c r="C330" s="16"/>
      <ns0:c r="D330" s="16"/>
      <ns0:c r="E330" s="16"/>
      <ns0:c r="G330" s="1"/>
      <ns0:c r="H330" s="1"/>
      <ns0:c r="I330" s="1"/>
      <ns0:c r="J330" s="1"/>
      <ns0:c r="K330" s="1"/>
      <ns0:c r="L330" s="1"/>
    </ns0:row>
    <ns0:row r="331" spans="1:12" s="17" customFormat="true">
      <ns0:c r="A331" s="1"/>
      <ns0:c r="B331" s="25"/>
      <ns0:c r="C331" s="16"/>
      <ns0:c r="D331" s="16"/>
      <ns0:c r="E331" s="16"/>
      <ns0:c r="G331" s="1"/>
      <ns0:c r="H331" s="1"/>
      <ns0:c r="I331" s="1"/>
      <ns0:c r="J331" s="1"/>
      <ns0:c r="K331" s="1"/>
      <ns0:c r="L331" s="1"/>
    </ns0:row>
    <ns0:row r="332" spans="1:12" s="17" customFormat="true">
      <ns0:c r="A332" s="1"/>
      <ns0:c r="B332" s="25"/>
      <ns0:c r="C332" s="16"/>
      <ns0:c r="D332" s="16"/>
      <ns0:c r="E332" s="16"/>
      <ns0:c r="G332" s="1"/>
      <ns0:c r="H332" s="1"/>
      <ns0:c r="I332" s="1"/>
      <ns0:c r="J332" s="1"/>
      <ns0:c r="K332" s="1"/>
      <ns0:c r="L332" s="1"/>
    </ns0:row>
    <ns0:row r="333" spans="1:12" s="17" customFormat="true">
      <ns0:c r="A333" s="1"/>
      <ns0:c r="B333" s="25"/>
      <ns0:c r="C333" s="16"/>
      <ns0:c r="D333" s="16"/>
      <ns0:c r="E333" s="16"/>
      <ns0:c r="G333" s="1"/>
      <ns0:c r="H333" s="1"/>
      <ns0:c r="I333" s="1"/>
      <ns0:c r="J333" s="1"/>
      <ns0:c r="K333" s="1"/>
      <ns0:c r="L333" s="1"/>
    </ns0:row>
    <ns0:row r="334" spans="1:12" s="17" customFormat="true">
      <ns0:c r="A334" s="1"/>
      <ns0:c r="B334" s="25"/>
      <ns0:c r="C334" s="16"/>
      <ns0:c r="D334" s="16"/>
      <ns0:c r="E334" s="16"/>
      <ns0:c r="G334" s="1"/>
      <ns0:c r="H334" s="1"/>
      <ns0:c r="I334" s="1"/>
      <ns0:c r="J334" s="1"/>
      <ns0:c r="K334" s="1"/>
      <ns0:c r="L334" s="1"/>
    </ns0:row>
    <ns0:row r="335" spans="1:12" s="17" customFormat="true">
      <ns0:c r="A335" s="1"/>
      <ns0:c r="B335" s="25"/>
      <ns0:c r="C335" s="16"/>
      <ns0:c r="D335" s="16"/>
      <ns0:c r="E335" s="16"/>
      <ns0:c r="G335" s="1"/>
      <ns0:c r="H335" s="1"/>
      <ns0:c r="I335" s="1"/>
      <ns0:c r="J335" s="1"/>
      <ns0:c r="K335" s="1"/>
      <ns0:c r="L335" s="1"/>
    </ns0:row>
    <ns0:row r="336" spans="1:12" s="17" customFormat="true">
      <ns0:c r="A336" s="1"/>
      <ns0:c r="B336" s="25"/>
      <ns0:c r="C336" s="16"/>
      <ns0:c r="D336" s="16"/>
      <ns0:c r="E336" s="16"/>
      <ns0:c r="G336" s="1"/>
      <ns0:c r="H336" s="1"/>
      <ns0:c r="I336" s="1"/>
      <ns0:c r="J336" s="1"/>
      <ns0:c r="K336" s="1"/>
      <ns0:c r="L336" s="1"/>
    </ns0:row>
    <ns0:row r="337" spans="1:12" s="17" customFormat="true">
      <ns0:c r="A337" s="1"/>
      <ns0:c r="B337" s="25"/>
      <ns0:c r="C337" s="16"/>
      <ns0:c r="D337" s="16"/>
      <ns0:c r="E337" s="16"/>
      <ns0:c r="G337" s="1"/>
      <ns0:c r="H337" s="1"/>
      <ns0:c r="I337" s="1"/>
      <ns0:c r="J337" s="1"/>
      <ns0:c r="K337" s="1"/>
      <ns0:c r="L337" s="1"/>
    </ns0:row>
    <ns0:row r="338" spans="1:12" s="17" customFormat="true">
      <ns0:c r="A338" s="1"/>
      <ns0:c r="B338" s="25"/>
      <ns0:c r="C338" s="16"/>
      <ns0:c r="D338" s="16"/>
      <ns0:c r="E338" s="16"/>
      <ns0:c r="G338" s="1"/>
      <ns0:c r="H338" s="1"/>
      <ns0:c r="I338" s="1"/>
      <ns0:c r="J338" s="1"/>
      <ns0:c r="K338" s="1"/>
      <ns0:c r="L338" s="1"/>
    </ns0:row>
    <ns0:row r="339" spans="1:12" s="17" customFormat="true">
      <ns0:c r="A339" s="1"/>
      <ns0:c r="B339" s="25"/>
      <ns0:c r="C339" s="16"/>
      <ns0:c r="D339" s="16"/>
      <ns0:c r="E339" s="16"/>
      <ns0:c r="G339" s="1"/>
      <ns0:c r="H339" s="1"/>
      <ns0:c r="I339" s="1"/>
      <ns0:c r="J339" s="1"/>
      <ns0:c r="K339" s="1"/>
      <ns0:c r="L339" s="1"/>
    </ns0:row>
    <ns0:row r="340" spans="1:12" s="17" customFormat="true">
      <ns0:c r="A340" s="1"/>
      <ns0:c r="B340" s="25"/>
      <ns0:c r="C340" s="16"/>
      <ns0:c r="D340" s="16"/>
      <ns0:c r="E340" s="16"/>
      <ns0:c r="G340" s="1"/>
      <ns0:c r="H340" s="1"/>
      <ns0:c r="I340" s="1"/>
      <ns0:c r="J340" s="1"/>
      <ns0:c r="K340" s="1"/>
      <ns0:c r="L340" s="1"/>
    </ns0:row>
    <ns0:row r="341" spans="1:12" s="17" customFormat="true">
      <ns0:c r="A341" s="1"/>
      <ns0:c r="B341" s="25"/>
      <ns0:c r="C341" s="16"/>
      <ns0:c r="D341" s="16"/>
      <ns0:c r="E341" s="16"/>
      <ns0:c r="G341" s="1"/>
      <ns0:c r="H341" s="1"/>
      <ns0:c r="I341" s="1"/>
      <ns0:c r="J341" s="1"/>
      <ns0:c r="K341" s="1"/>
      <ns0:c r="L341" s="1"/>
    </ns0:row>
    <ns0:row r="342" spans="1:12" s="17" customFormat="true">
      <ns0:c r="A342" s="1"/>
      <ns0:c r="B342" s="25"/>
      <ns0:c r="C342" s="16"/>
      <ns0:c r="D342" s="16"/>
      <ns0:c r="E342" s="16"/>
      <ns0:c r="G342" s="1"/>
      <ns0:c r="H342" s="1"/>
      <ns0:c r="I342" s="1"/>
      <ns0:c r="J342" s="1"/>
      <ns0:c r="K342" s="1"/>
      <ns0:c r="L342" s="1"/>
    </ns0:row>
    <ns0:row r="343" spans="1:12" s="17" customFormat="true">
      <ns0:c r="A343" s="1"/>
      <ns0:c r="B343" s="25"/>
      <ns0:c r="C343" s="16"/>
      <ns0:c r="D343" s="16"/>
      <ns0:c r="E343" s="16"/>
      <ns0:c r="G343" s="1"/>
      <ns0:c r="H343" s="1"/>
      <ns0:c r="I343" s="1"/>
      <ns0:c r="J343" s="1"/>
      <ns0:c r="K343" s="1"/>
      <ns0:c r="L343" s="1"/>
    </ns0:row>
    <ns0:row r="344" spans="1:12" s="17" customFormat="true">
      <ns0:c r="A344" s="1"/>
      <ns0:c r="B344" s="25"/>
      <ns0:c r="C344" s="16"/>
      <ns0:c r="D344" s="16"/>
      <ns0:c r="E344" s="16"/>
      <ns0:c r="G344" s="1"/>
      <ns0:c r="H344" s="1"/>
      <ns0:c r="I344" s="1"/>
      <ns0:c r="J344" s="1"/>
      <ns0:c r="K344" s="1"/>
      <ns0:c r="L344" s="1"/>
    </ns0:row>
    <ns0:row r="345" spans="1:12" s="17" customFormat="true">
      <ns0:c r="A345" s="1"/>
      <ns0:c r="B345" s="25"/>
      <ns0:c r="C345" s="16"/>
      <ns0:c r="D345" s="16"/>
      <ns0:c r="E345" s="16"/>
      <ns0:c r="G345" s="1"/>
      <ns0:c r="H345" s="1"/>
      <ns0:c r="I345" s="1"/>
      <ns0:c r="J345" s="1"/>
      <ns0:c r="K345" s="1"/>
      <ns0:c r="L345" s="1"/>
    </ns0:row>
    <ns0:row r="346" spans="1:12" s="17" customFormat="true">
      <ns0:c r="A346" s="1"/>
      <ns0:c r="B346" s="25"/>
      <ns0:c r="C346" s="16"/>
      <ns0:c r="D346" s="16"/>
      <ns0:c r="E346" s="16"/>
      <ns0:c r="G346" s="1"/>
      <ns0:c r="H346" s="1"/>
      <ns0:c r="I346" s="1"/>
      <ns0:c r="J346" s="1"/>
      <ns0:c r="K346" s="1"/>
      <ns0:c r="L346" s="1"/>
    </ns0:row>
    <ns0:row r="347" spans="1:12" s="17" customFormat="true">
      <ns0:c r="A347" s="1"/>
      <ns0:c r="B347" s="25"/>
      <ns0:c r="C347" s="16"/>
      <ns0:c r="D347" s="16"/>
      <ns0:c r="E347" s="16"/>
      <ns0:c r="G347" s="1"/>
      <ns0:c r="H347" s="1"/>
      <ns0:c r="I347" s="1"/>
      <ns0:c r="J347" s="1"/>
      <ns0:c r="K347" s="1"/>
      <ns0:c r="L347" s="1"/>
    </ns0:row>
    <ns0:row r="348" spans="1:12" s="17" customFormat="true">
      <ns0:c r="A348" s="1"/>
      <ns0:c r="B348" s="25"/>
      <ns0:c r="C348" s="16"/>
      <ns0:c r="D348" s="16"/>
      <ns0:c r="E348" s="16"/>
      <ns0:c r="G348" s="1"/>
      <ns0:c r="H348" s="1"/>
      <ns0:c r="I348" s="1"/>
      <ns0:c r="J348" s="1"/>
      <ns0:c r="K348" s="1"/>
      <ns0:c r="L348" s="1"/>
    </ns0:row>
    <ns0:row r="349" spans="1:12" s="17" customFormat="true">
      <ns0:c r="A349" s="1"/>
      <ns0:c r="B349" s="25"/>
      <ns0:c r="C349" s="16"/>
      <ns0:c r="D349" s="16"/>
      <ns0:c r="E349" s="16"/>
      <ns0:c r="G349" s="1"/>
      <ns0:c r="H349" s="1"/>
      <ns0:c r="I349" s="1"/>
      <ns0:c r="J349" s="1"/>
      <ns0:c r="K349" s="1"/>
      <ns0:c r="L349" s="1"/>
    </ns0:row>
    <ns0:row r="350" spans="1:12" s="17" customFormat="true">
      <ns0:c r="A350" s="1"/>
      <ns0:c r="B350" s="25"/>
      <ns0:c r="C350" s="16"/>
      <ns0:c r="D350" s="16"/>
      <ns0:c r="E350" s="16"/>
      <ns0:c r="G350" s="1"/>
      <ns0:c r="H350" s="1"/>
      <ns0:c r="I350" s="1"/>
      <ns0:c r="J350" s="1"/>
      <ns0:c r="K350" s="1"/>
      <ns0:c r="L350" s="1"/>
    </ns0:row>
    <ns0:row r="351" spans="1:12" s="17" customFormat="true">
      <ns0:c r="A351" s="1"/>
      <ns0:c r="B351" s="25"/>
      <ns0:c r="C351" s="16"/>
      <ns0:c r="D351" s="16"/>
      <ns0:c r="E351" s="16"/>
      <ns0:c r="G351" s="1"/>
      <ns0:c r="H351" s="1"/>
      <ns0:c r="I351" s="1"/>
      <ns0:c r="J351" s="1"/>
      <ns0:c r="K351" s="1"/>
      <ns0:c r="L351" s="1"/>
    </ns0:row>
    <ns0:row r="352" spans="1:12" s="17" customFormat="true">
      <ns0:c r="A352" s="1"/>
      <ns0:c r="B352" s="25"/>
      <ns0:c r="C352" s="16"/>
      <ns0:c r="D352" s="16"/>
      <ns0:c r="E352" s="16"/>
      <ns0:c r="G352" s="1"/>
      <ns0:c r="H352" s="1"/>
      <ns0:c r="I352" s="1"/>
      <ns0:c r="J352" s="1"/>
      <ns0:c r="K352" s="1"/>
      <ns0:c r="L352" s="1"/>
    </ns0:row>
    <ns0:row r="353" spans="1:12" s="17" customFormat="true">
      <ns0:c r="A353" s="1"/>
      <ns0:c r="B353" s="25"/>
      <ns0:c r="C353" s="16"/>
      <ns0:c r="D353" s="16"/>
      <ns0:c r="E353" s="16"/>
      <ns0:c r="G353" s="1"/>
      <ns0:c r="H353" s="1"/>
      <ns0:c r="I353" s="1"/>
      <ns0:c r="J353" s="1"/>
      <ns0:c r="K353" s="1"/>
      <ns0:c r="L353" s="1"/>
    </ns0:row>
    <ns0:row r="354" spans="1:12" s="17" customFormat="true">
      <ns0:c r="A354" s="1"/>
      <ns0:c r="B354" s="25"/>
      <ns0:c r="C354" s="16"/>
      <ns0:c r="D354" s="16"/>
      <ns0:c r="E354" s="16"/>
      <ns0:c r="G354" s="1"/>
      <ns0:c r="H354" s="1"/>
      <ns0:c r="I354" s="1"/>
      <ns0:c r="J354" s="1"/>
      <ns0:c r="K354" s="1"/>
      <ns0:c r="L354" s="1"/>
    </ns0:row>
    <ns0:row r="355" spans="1:12" s="17" customFormat="true">
      <ns0:c r="A355" s="1"/>
      <ns0:c r="B355" s="25"/>
      <ns0:c r="C355" s="16"/>
      <ns0:c r="D355" s="16"/>
      <ns0:c r="E355" s="16"/>
      <ns0:c r="G355" s="1"/>
      <ns0:c r="H355" s="1"/>
      <ns0:c r="I355" s="1"/>
      <ns0:c r="J355" s="1"/>
      <ns0:c r="K355" s="1"/>
      <ns0:c r="L355" s="1"/>
    </ns0:row>
    <ns0:row r="356" spans="1:12" s="17" customFormat="true">
      <ns0:c r="A356" s="1"/>
      <ns0:c r="B356" s="25"/>
      <ns0:c r="C356" s="16"/>
      <ns0:c r="D356" s="16"/>
      <ns0:c r="E356" s="16"/>
      <ns0:c r="G356" s="1"/>
      <ns0:c r="H356" s="1"/>
      <ns0:c r="I356" s="1"/>
      <ns0:c r="J356" s="1"/>
      <ns0:c r="K356" s="1"/>
      <ns0:c r="L356" s="1"/>
    </ns0:row>
    <ns0:row r="357" spans="1:12" s="17" customFormat="true">
      <ns0:c r="A357" s="1"/>
      <ns0:c r="B357" s="25"/>
      <ns0:c r="C357" s="16"/>
      <ns0:c r="D357" s="16"/>
      <ns0:c r="E357" s="16"/>
      <ns0:c r="G357" s="1"/>
      <ns0:c r="H357" s="1"/>
      <ns0:c r="I357" s="1"/>
      <ns0:c r="J357" s="1"/>
      <ns0:c r="K357" s="1"/>
      <ns0:c r="L357" s="1"/>
    </ns0:row>
    <ns0:row r="358" spans="1:12" s="17" customFormat="true">
      <ns0:c r="A358" s="1"/>
      <ns0:c r="B358" s="25"/>
      <ns0:c r="C358" s="16"/>
      <ns0:c r="D358" s="16"/>
      <ns0:c r="E358" s="16"/>
      <ns0:c r="G358" s="1"/>
      <ns0:c r="H358" s="1"/>
      <ns0:c r="I358" s="1"/>
      <ns0:c r="J358" s="1"/>
      <ns0:c r="K358" s="1"/>
      <ns0:c r="L358" s="1"/>
    </ns0:row>
    <ns0:row r="359" spans="1:12" s="17" customFormat="true">
      <ns0:c r="A359" s="1"/>
      <ns0:c r="B359" s="25"/>
      <ns0:c r="C359" s="16"/>
      <ns0:c r="D359" s="16"/>
      <ns0:c r="E359" s="16"/>
      <ns0:c r="G359" s="1"/>
      <ns0:c r="H359" s="1"/>
      <ns0:c r="I359" s="1"/>
      <ns0:c r="J359" s="1"/>
      <ns0:c r="K359" s="1"/>
      <ns0:c r="L359" s="1"/>
    </ns0:row>
    <ns0:row r="360" spans="1:12" s="17" customFormat="true">
      <ns0:c r="A360" s="1"/>
      <ns0:c r="B360" s="25"/>
      <ns0:c r="C360" s="16"/>
      <ns0:c r="D360" s="16"/>
      <ns0:c r="E360" s="16"/>
      <ns0:c r="G360" s="1"/>
      <ns0:c r="H360" s="1"/>
      <ns0:c r="I360" s="1"/>
      <ns0:c r="J360" s="1"/>
      <ns0:c r="K360" s="1"/>
      <ns0:c r="L360" s="1"/>
    </ns0:row>
    <ns0:row r="361" spans="1:12" s="17" customFormat="true">
      <ns0:c r="A361" s="1"/>
      <ns0:c r="B361" s="25"/>
      <ns0:c r="C361" s="16"/>
      <ns0:c r="D361" s="16"/>
      <ns0:c r="E361" s="16"/>
      <ns0:c r="G361" s="1"/>
      <ns0:c r="H361" s="1"/>
      <ns0:c r="I361" s="1"/>
      <ns0:c r="J361" s="1"/>
      <ns0:c r="K361" s="1"/>
      <ns0:c r="L361" s="1"/>
    </ns0:row>
    <ns0:row r="362" spans="1:12" s="17" customFormat="true">
      <ns0:c r="A362" s="1"/>
      <ns0:c r="B362" s="25"/>
      <ns0:c r="C362" s="16"/>
      <ns0:c r="D362" s="16"/>
      <ns0:c r="E362" s="16"/>
      <ns0:c r="G362" s="1"/>
      <ns0:c r="H362" s="1"/>
      <ns0:c r="I362" s="1"/>
      <ns0:c r="J362" s="1"/>
      <ns0:c r="K362" s="1"/>
      <ns0:c r="L362" s="1"/>
    </ns0:row>
    <ns0:row r="363" spans="1:12" s="17" customFormat="true">
      <ns0:c r="A363" s="1"/>
      <ns0:c r="B363" s="25"/>
      <ns0:c r="C363" s="16"/>
      <ns0:c r="D363" s="16"/>
      <ns0:c r="E363" s="16"/>
      <ns0:c r="G363" s="1"/>
      <ns0:c r="H363" s="1"/>
      <ns0:c r="I363" s="1"/>
      <ns0:c r="J363" s="1"/>
      <ns0:c r="K363" s="1"/>
      <ns0:c r="L363" s="1"/>
    </ns0:row>
    <ns0:row r="364" spans="1:12" s="17" customFormat="true">
      <ns0:c r="A364" s="1"/>
      <ns0:c r="B364" s="25"/>
      <ns0:c r="C364" s="16"/>
      <ns0:c r="D364" s="16"/>
      <ns0:c r="E364" s="16"/>
      <ns0:c r="G364" s="1"/>
      <ns0:c r="H364" s="1"/>
      <ns0:c r="I364" s="1"/>
      <ns0:c r="J364" s="1"/>
      <ns0:c r="K364" s="1"/>
      <ns0:c r="L364" s="1"/>
    </ns0:row>
    <ns0:row r="365" spans="1:12" s="17" customFormat="true">
      <ns0:c r="A365" s="1"/>
      <ns0:c r="B365" s="25"/>
      <ns0:c r="C365" s="16"/>
      <ns0:c r="D365" s="16"/>
      <ns0:c r="E365" s="16"/>
      <ns0:c r="G365" s="1"/>
      <ns0:c r="H365" s="1"/>
      <ns0:c r="I365" s="1"/>
      <ns0:c r="J365" s="1"/>
      <ns0:c r="K365" s="1"/>
      <ns0:c r="L365" s="1"/>
    </ns0:row>
    <ns0:row r="366" spans="1:12" s="17" customFormat="true">
      <ns0:c r="A366" s="1"/>
      <ns0:c r="B366" s="25"/>
      <ns0:c r="C366" s="16"/>
      <ns0:c r="D366" s="16"/>
      <ns0:c r="E366" s="16"/>
      <ns0:c r="G366" s="1"/>
      <ns0:c r="H366" s="1"/>
      <ns0:c r="I366" s="1"/>
      <ns0:c r="J366" s="1"/>
      <ns0:c r="K366" s="1"/>
      <ns0:c r="L366" s="1"/>
    </ns0:row>
    <ns0:row r="367" spans="1:12" s="17" customFormat="true">
      <ns0:c r="A367" s="1"/>
      <ns0:c r="B367" s="25"/>
      <ns0:c r="C367" s="16"/>
      <ns0:c r="D367" s="16"/>
      <ns0:c r="E367" s="16"/>
      <ns0:c r="G367" s="1"/>
      <ns0:c r="H367" s="1"/>
      <ns0:c r="I367" s="1"/>
      <ns0:c r="J367" s="1"/>
      <ns0:c r="K367" s="1"/>
      <ns0:c r="L367" s="1"/>
    </ns0:row>
    <ns0:row r="368" spans="1:12" s="17" customFormat="true">
      <ns0:c r="A368" s="1"/>
      <ns0:c r="B368" s="25"/>
      <ns0:c r="C368" s="16"/>
      <ns0:c r="D368" s="16"/>
      <ns0:c r="E368" s="16"/>
      <ns0:c r="G368" s="1"/>
      <ns0:c r="H368" s="1"/>
      <ns0:c r="I368" s="1"/>
      <ns0:c r="J368" s="1"/>
      <ns0:c r="K368" s="1"/>
      <ns0:c r="L368" s="1"/>
    </ns0:row>
    <ns0:row r="369" spans="1:12" s="17" customFormat="true">
      <ns0:c r="A369" s="1"/>
      <ns0:c r="B369" s="25"/>
      <ns0:c r="C369" s="16"/>
      <ns0:c r="D369" s="16"/>
      <ns0:c r="E369" s="16"/>
      <ns0:c r="G369" s="1"/>
      <ns0:c r="H369" s="1"/>
      <ns0:c r="I369" s="1"/>
      <ns0:c r="J369" s="1"/>
      <ns0:c r="K369" s="1"/>
      <ns0:c r="L369" s="1"/>
    </ns0:row>
    <ns0:row r="370" spans="1:12" s="17" customFormat="true">
      <ns0:c r="A370" s="1"/>
      <ns0:c r="B370" s="25"/>
      <ns0:c r="C370" s="16"/>
      <ns0:c r="D370" s="16"/>
      <ns0:c r="E370" s="16"/>
      <ns0:c r="G370" s="1"/>
      <ns0:c r="H370" s="1"/>
      <ns0:c r="I370" s="1"/>
      <ns0:c r="J370" s="1"/>
      <ns0:c r="K370" s="1"/>
      <ns0:c r="L370" s="1"/>
    </ns0:row>
    <ns0:row r="371" spans="1:12" s="17" customFormat="true">
      <ns0:c r="A371" s="1"/>
      <ns0:c r="B371" s="25"/>
      <ns0:c r="C371" s="16"/>
      <ns0:c r="D371" s="16"/>
      <ns0:c r="E371" s="16"/>
      <ns0:c r="G371" s="1"/>
      <ns0:c r="H371" s="1"/>
      <ns0:c r="I371" s="1"/>
      <ns0:c r="J371" s="1"/>
      <ns0:c r="K371" s="1"/>
      <ns0:c r="L371" s="1"/>
    </ns0:row>
    <ns0:row r="372" spans="1:12" s="17" customFormat="true">
      <ns0:c r="A372" s="1"/>
      <ns0:c r="B372" s="25"/>
      <ns0:c r="C372" s="16"/>
      <ns0:c r="D372" s="16"/>
      <ns0:c r="E372" s="16"/>
      <ns0:c r="G372" s="1"/>
      <ns0:c r="H372" s="1"/>
      <ns0:c r="I372" s="1"/>
      <ns0:c r="J372" s="1"/>
      <ns0:c r="K372" s="1"/>
      <ns0:c r="L372" s="1"/>
    </ns0:row>
    <ns0:row r="373" spans="1:12" s="17" customFormat="true">
      <ns0:c r="A373" s="1"/>
      <ns0:c r="B373" s="25"/>
      <ns0:c r="C373" s="16"/>
      <ns0:c r="D373" s="16"/>
      <ns0:c r="E373" s="16"/>
      <ns0:c r="G373" s="1"/>
      <ns0:c r="H373" s="1"/>
      <ns0:c r="I373" s="1"/>
      <ns0:c r="J373" s="1"/>
      <ns0:c r="K373" s="1"/>
      <ns0:c r="L373" s="1"/>
    </ns0:row>
    <ns0:row r="374" spans="1:12" s="17" customFormat="true">
      <ns0:c r="A374" s="1"/>
      <ns0:c r="B374" s="25"/>
      <ns0:c r="C374" s="16"/>
      <ns0:c r="D374" s="16"/>
      <ns0:c r="E374" s="16"/>
      <ns0:c r="G374" s="1"/>
      <ns0:c r="H374" s="1"/>
      <ns0:c r="I374" s="1"/>
      <ns0:c r="J374" s="1"/>
      <ns0:c r="K374" s="1"/>
      <ns0:c r="L374" s="1"/>
    </ns0:row>
    <ns0:row r="375" spans="1:12" s="17" customFormat="true">
      <ns0:c r="A375" s="1"/>
      <ns0:c r="B375" s="25"/>
      <ns0:c r="C375" s="16"/>
      <ns0:c r="D375" s="16"/>
      <ns0:c r="E375" s="16"/>
      <ns0:c r="G375" s="1"/>
      <ns0:c r="H375" s="1"/>
      <ns0:c r="I375" s="1"/>
      <ns0:c r="J375" s="1"/>
      <ns0:c r="K375" s="1"/>
      <ns0:c r="L375" s="1"/>
    </ns0:row>
    <ns0:row r="376" spans="1:12" s="17" customFormat="true">
      <ns0:c r="A376" s="1"/>
      <ns0:c r="B376" s="25"/>
      <ns0:c r="C376" s="16"/>
      <ns0:c r="D376" s="16"/>
      <ns0:c r="E376" s="16"/>
      <ns0:c r="G376" s="1"/>
      <ns0:c r="H376" s="1"/>
      <ns0:c r="I376" s="1"/>
      <ns0:c r="J376" s="1"/>
      <ns0:c r="K376" s="1"/>
      <ns0:c r="L376" s="1"/>
    </ns0:row>
    <ns0:row r="377" spans="1:12" s="17" customFormat="true">
      <ns0:c r="A377" s="1"/>
      <ns0:c r="B377" s="25"/>
      <ns0:c r="C377" s="16"/>
      <ns0:c r="D377" s="16"/>
      <ns0:c r="E377" s="16"/>
      <ns0:c r="G377" s="1"/>
      <ns0:c r="H377" s="1"/>
      <ns0:c r="I377" s="1"/>
      <ns0:c r="J377" s="1"/>
      <ns0:c r="K377" s="1"/>
      <ns0:c r="L377" s="1"/>
    </ns0:row>
    <ns0:row r="378" spans="1:12" s="17" customFormat="true">
      <ns0:c r="A378" s="1"/>
      <ns0:c r="B378" s="25"/>
      <ns0:c r="C378" s="16"/>
      <ns0:c r="D378" s="16"/>
      <ns0:c r="E378" s="16"/>
      <ns0:c r="G378" s="1"/>
      <ns0:c r="H378" s="1"/>
      <ns0:c r="I378" s="1"/>
      <ns0:c r="J378" s="1"/>
      <ns0:c r="K378" s="1"/>
      <ns0:c r="L378" s="1"/>
    </ns0:row>
    <ns0:row r="379" spans="1:12" s="17" customFormat="true">
      <ns0:c r="A379" s="1"/>
      <ns0:c r="B379" s="25"/>
      <ns0:c r="C379" s="16"/>
      <ns0:c r="D379" s="16"/>
      <ns0:c r="E379" s="16"/>
      <ns0:c r="G379" s="1"/>
      <ns0:c r="H379" s="1"/>
      <ns0:c r="I379" s="1"/>
      <ns0:c r="J379" s="1"/>
      <ns0:c r="K379" s="1"/>
      <ns0:c r="L379" s="1"/>
    </ns0:row>
    <ns0:row r="380" spans="1:12" s="17" customFormat="true">
      <ns0:c r="A380" s="1"/>
      <ns0:c r="B380" s="25"/>
      <ns0:c r="C380" s="16"/>
      <ns0:c r="D380" s="16"/>
      <ns0:c r="E380" s="16"/>
      <ns0:c r="G380" s="1"/>
      <ns0:c r="H380" s="1"/>
      <ns0:c r="I380" s="1"/>
      <ns0:c r="J380" s="1"/>
      <ns0:c r="K380" s="1"/>
      <ns0:c r="L380" s="1"/>
    </ns0:row>
    <ns0:row r="381" spans="1:12" s="17" customFormat="true">
      <ns0:c r="A381" s="1"/>
      <ns0:c r="B381" s="25"/>
      <ns0:c r="C381" s="16"/>
      <ns0:c r="D381" s="16"/>
      <ns0:c r="E381" s="16"/>
      <ns0:c r="G381" s="1"/>
      <ns0:c r="H381" s="1"/>
      <ns0:c r="I381" s="1"/>
      <ns0:c r="J381" s="1"/>
      <ns0:c r="K381" s="1"/>
      <ns0:c r="L381" s="1"/>
    </ns0:row>
    <ns0:row r="382" spans="1:12" s="17" customFormat="true">
      <ns0:c r="A382" s="1"/>
      <ns0:c r="B382" s="25"/>
      <ns0:c r="C382" s="16"/>
      <ns0:c r="D382" s="16"/>
      <ns0:c r="E382" s="16"/>
      <ns0:c r="G382" s="1"/>
      <ns0:c r="H382" s="1"/>
      <ns0:c r="I382" s="1"/>
      <ns0:c r="J382" s="1"/>
      <ns0:c r="K382" s="1"/>
      <ns0:c r="L382" s="1"/>
    </ns0:row>
    <ns0:row r="383" spans="1:12" s="17" customFormat="true">
      <ns0:c r="A383" s="1"/>
      <ns0:c r="B383" s="25"/>
      <ns0:c r="C383" s="16"/>
      <ns0:c r="D383" s="16"/>
      <ns0:c r="E383" s="16"/>
      <ns0:c r="G383" s="1"/>
      <ns0:c r="H383" s="1"/>
      <ns0:c r="I383" s="1"/>
      <ns0:c r="J383" s="1"/>
      <ns0:c r="K383" s="1"/>
      <ns0:c r="L383" s="1"/>
    </ns0:row>
    <ns0:row r="384" spans="1:12" s="17" customFormat="true">
      <ns0:c r="A384" s="1"/>
      <ns0:c r="B384" s="25"/>
      <ns0:c r="C384" s="16"/>
      <ns0:c r="D384" s="16"/>
      <ns0:c r="E384" s="16"/>
      <ns0:c r="G384" s="1"/>
      <ns0:c r="H384" s="1"/>
      <ns0:c r="I384" s="1"/>
      <ns0:c r="J384" s="1"/>
      <ns0:c r="K384" s="1"/>
      <ns0:c r="L384" s="1"/>
    </ns0:row>
    <ns0:row r="385" spans="1:12" s="17" customFormat="true">
      <ns0:c r="A385" s="1"/>
      <ns0:c r="B385" s="25"/>
      <ns0:c r="C385" s="16"/>
      <ns0:c r="D385" s="16"/>
      <ns0:c r="E385" s="16"/>
      <ns0:c r="G385" s="1"/>
      <ns0:c r="H385" s="1"/>
      <ns0:c r="I385" s="1"/>
      <ns0:c r="J385" s="1"/>
      <ns0:c r="K385" s="1"/>
      <ns0:c r="L385" s="1"/>
    </ns0:row>
    <ns0:row r="386" spans="1:12" s="17" customFormat="true">
      <ns0:c r="A386" s="1"/>
      <ns0:c r="B386" s="25"/>
      <ns0:c r="C386" s="16"/>
      <ns0:c r="D386" s="16"/>
      <ns0:c r="E386" s="16"/>
      <ns0:c r="G386" s="1"/>
      <ns0:c r="H386" s="1"/>
      <ns0:c r="I386" s="1"/>
      <ns0:c r="J386" s="1"/>
      <ns0:c r="K386" s="1"/>
      <ns0:c r="L386" s="1"/>
    </ns0:row>
    <ns0:row r="387" spans="1:12" s="17" customFormat="true">
      <ns0:c r="A387" s="1"/>
      <ns0:c r="B387" s="25"/>
      <ns0:c r="C387" s="16"/>
      <ns0:c r="D387" s="16"/>
      <ns0:c r="E387" s="16"/>
      <ns0:c r="G387" s="1"/>
      <ns0:c r="H387" s="1"/>
      <ns0:c r="I387" s="1"/>
      <ns0:c r="J387" s="1"/>
      <ns0:c r="K387" s="1"/>
      <ns0:c r="L387" s="1"/>
    </ns0:row>
    <ns0:row r="388" spans="1:12" s="17" customFormat="true">
      <ns0:c r="A388" s="1"/>
      <ns0:c r="B388" s="25"/>
      <ns0:c r="C388" s="16"/>
      <ns0:c r="D388" s="16"/>
      <ns0:c r="E388" s="16"/>
      <ns0:c r="G388" s="1"/>
      <ns0:c r="H388" s="1"/>
      <ns0:c r="I388" s="1"/>
      <ns0:c r="J388" s="1"/>
      <ns0:c r="K388" s="1"/>
      <ns0:c r="L388" s="1"/>
    </ns0:row>
    <ns0:row r="389" spans="1:12" s="17" customFormat="true">
      <ns0:c r="A389" s="1"/>
      <ns0:c r="B389" s="25"/>
      <ns0:c r="C389" s="16"/>
      <ns0:c r="D389" s="16"/>
      <ns0:c r="E389" s="16"/>
      <ns0:c r="G389" s="1"/>
      <ns0:c r="H389" s="1"/>
      <ns0:c r="I389" s="1"/>
      <ns0:c r="J389" s="1"/>
      <ns0:c r="K389" s="1"/>
      <ns0:c r="L389" s="1"/>
    </ns0:row>
    <ns0:row r="390" spans="1:12" s="17" customFormat="true">
      <ns0:c r="A390" s="1"/>
      <ns0:c r="B390" s="25"/>
      <ns0:c r="C390" s="16"/>
      <ns0:c r="D390" s="16"/>
      <ns0:c r="E390" s="16"/>
      <ns0:c r="G390" s="1"/>
      <ns0:c r="H390" s="1"/>
      <ns0:c r="I390" s="1"/>
      <ns0:c r="J390" s="1"/>
      <ns0:c r="K390" s="1"/>
      <ns0:c r="L390" s="1"/>
    </ns0:row>
    <ns0:row r="391" spans="1:12" s="17" customFormat="true">
      <ns0:c r="A391" s="1"/>
      <ns0:c r="B391" s="25"/>
      <ns0:c r="C391" s="16"/>
      <ns0:c r="D391" s="16"/>
      <ns0:c r="E391" s="16"/>
      <ns0:c r="G391" s="1"/>
      <ns0:c r="H391" s="1"/>
      <ns0:c r="I391" s="1"/>
      <ns0:c r="J391" s="1"/>
      <ns0:c r="K391" s="1"/>
      <ns0:c r="L391" s="1"/>
    </ns0:row>
    <ns0:row r="392" spans="1:12" s="17" customFormat="true">
      <ns0:c r="A392" s="1"/>
      <ns0:c r="B392" s="25"/>
      <ns0:c r="C392" s="16"/>
      <ns0:c r="D392" s="16"/>
      <ns0:c r="E392" s="16"/>
      <ns0:c r="G392" s="1"/>
      <ns0:c r="H392" s="1"/>
      <ns0:c r="I392" s="1"/>
      <ns0:c r="J392" s="1"/>
      <ns0:c r="K392" s="1"/>
      <ns0:c r="L392" s="1"/>
    </ns0:row>
    <ns0:row r="393" spans="1:12" s="17" customFormat="true">
      <ns0:c r="A393" s="1"/>
      <ns0:c r="B393" s="25"/>
      <ns0:c r="C393" s="16"/>
      <ns0:c r="D393" s="16"/>
      <ns0:c r="E393" s="16"/>
      <ns0:c r="G393" s="1"/>
      <ns0:c r="H393" s="1"/>
      <ns0:c r="I393" s="1"/>
      <ns0:c r="J393" s="1"/>
      <ns0:c r="K393" s="1"/>
      <ns0:c r="L393" s="1"/>
    </ns0:row>
    <ns0:row r="394" spans="1:12" s="17" customFormat="true">
      <ns0:c r="A394" s="1"/>
      <ns0:c r="B394" s="25"/>
      <ns0:c r="C394" s="16"/>
      <ns0:c r="D394" s="16"/>
      <ns0:c r="E394" s="16"/>
      <ns0:c r="G394" s="1"/>
      <ns0:c r="H394" s="1"/>
      <ns0:c r="I394" s="1"/>
      <ns0:c r="J394" s="1"/>
      <ns0:c r="K394" s="1"/>
      <ns0:c r="L394" s="1"/>
    </ns0:row>
    <ns0:row r="395" spans="1:12" s="17" customFormat="true">
      <ns0:c r="A395" s="1"/>
      <ns0:c r="B395" s="25"/>
      <ns0:c r="C395" s="16"/>
      <ns0:c r="D395" s="16"/>
      <ns0:c r="E395" s="16"/>
      <ns0:c r="G395" s="1"/>
      <ns0:c r="H395" s="1"/>
      <ns0:c r="I395" s="1"/>
      <ns0:c r="J395" s="1"/>
      <ns0:c r="K395" s="1"/>
      <ns0:c r="L395" s="1"/>
    </ns0:row>
    <ns0:row r="396" spans="1:12" s="17" customFormat="true">
      <ns0:c r="A396" s="1"/>
      <ns0:c r="B396" s="25"/>
      <ns0:c r="C396" s="16"/>
      <ns0:c r="D396" s="16"/>
      <ns0:c r="E396" s="16"/>
      <ns0:c r="G396" s="1"/>
      <ns0:c r="H396" s="1"/>
      <ns0:c r="I396" s="1"/>
      <ns0:c r="J396" s="1"/>
      <ns0:c r="K396" s="1"/>
      <ns0:c r="L396" s="1"/>
    </ns0:row>
    <ns0:row r="397" spans="1:12" s="17" customFormat="true">
      <ns0:c r="A397" s="1"/>
      <ns0:c r="B397" s="25"/>
      <ns0:c r="C397" s="16"/>
      <ns0:c r="D397" s="16"/>
      <ns0:c r="E397" s="16"/>
      <ns0:c r="G397" s="1"/>
      <ns0:c r="H397" s="1"/>
      <ns0:c r="I397" s="1"/>
      <ns0:c r="J397" s="1"/>
      <ns0:c r="K397" s="1"/>
      <ns0:c r="L397" s="1"/>
    </ns0:row>
    <ns0:row r="398" spans="1:12" s="17" customFormat="true">
      <ns0:c r="A398" s="1"/>
      <ns0:c r="B398" s="25"/>
      <ns0:c r="C398" s="16"/>
      <ns0:c r="D398" s="16"/>
      <ns0:c r="E398" s="16"/>
      <ns0:c r="G398" s="1"/>
      <ns0:c r="H398" s="1"/>
      <ns0:c r="I398" s="1"/>
      <ns0:c r="J398" s="1"/>
      <ns0:c r="K398" s="1"/>
      <ns0:c r="L398" s="1"/>
    </ns0:row>
    <ns0:row r="399" spans="1:12" s="17" customFormat="true">
      <ns0:c r="A399" s="1"/>
      <ns0:c r="B399" s="25"/>
      <ns0:c r="C399" s="16"/>
      <ns0:c r="D399" s="16"/>
      <ns0:c r="E399" s="16"/>
      <ns0:c r="G399" s="1"/>
      <ns0:c r="H399" s="1"/>
      <ns0:c r="I399" s="1"/>
      <ns0:c r="J399" s="1"/>
      <ns0:c r="K399" s="1"/>
      <ns0:c r="L399" s="1"/>
    </ns0:row>
    <ns0:row r="400" spans="1:12" s="17" customFormat="true">
      <ns0:c r="A400" s="1"/>
      <ns0:c r="B400" s="25"/>
      <ns0:c r="C400" s="16"/>
      <ns0:c r="D400" s="16"/>
      <ns0:c r="E400" s="16"/>
      <ns0:c r="G400" s="1"/>
      <ns0:c r="H400" s="1"/>
      <ns0:c r="I400" s="1"/>
      <ns0:c r="J400" s="1"/>
      <ns0:c r="K400" s="1"/>
      <ns0:c r="L400" s="1"/>
    </ns0:row>
    <ns0:row r="401" spans="1:12" s="17" customFormat="true">
      <ns0:c r="A401" s="1"/>
      <ns0:c r="B401" s="25"/>
      <ns0:c r="C401" s="16"/>
      <ns0:c r="D401" s="16"/>
      <ns0:c r="E401" s="16"/>
      <ns0:c r="G401" s="1"/>
      <ns0:c r="H401" s="1"/>
      <ns0:c r="I401" s="1"/>
      <ns0:c r="J401" s="1"/>
      <ns0:c r="K401" s="1"/>
      <ns0:c r="L401" s="1"/>
    </ns0:row>
    <ns0:row r="402" spans="1:12" s="17" customFormat="true">
      <ns0:c r="A402" s="1"/>
      <ns0:c r="B402" s="25"/>
      <ns0:c r="C402" s="16"/>
      <ns0:c r="D402" s="16"/>
      <ns0:c r="E402" s="16"/>
      <ns0:c r="G402" s="1"/>
      <ns0:c r="H402" s="1"/>
      <ns0:c r="I402" s="1"/>
      <ns0:c r="J402" s="1"/>
      <ns0:c r="K402" s="1"/>
      <ns0:c r="L402" s="1"/>
    </ns0:row>
    <ns0:row r="403" spans="1:12" s="17" customFormat="true">
      <ns0:c r="A403" s="1"/>
      <ns0:c r="B403" s="25"/>
      <ns0:c r="C403" s="16"/>
      <ns0:c r="D403" s="16"/>
      <ns0:c r="E403" s="16"/>
      <ns0:c r="G403" s="1"/>
      <ns0:c r="H403" s="1"/>
      <ns0:c r="I403" s="1"/>
      <ns0:c r="J403" s="1"/>
      <ns0:c r="K403" s="1"/>
      <ns0:c r="L403" s="1"/>
    </ns0:row>
    <ns0:row r="404" spans="1:12" s="17" customFormat="true">
      <ns0:c r="A404" s="1"/>
      <ns0:c r="B404" s="25"/>
      <ns0:c r="C404" s="16"/>
      <ns0:c r="D404" s="16"/>
      <ns0:c r="E404" s="16"/>
      <ns0:c r="G404" s="1"/>
      <ns0:c r="H404" s="1"/>
      <ns0:c r="I404" s="1"/>
      <ns0:c r="J404" s="1"/>
      <ns0:c r="K404" s="1"/>
      <ns0:c r="L404" s="1"/>
    </ns0:row>
    <ns0:row r="405" spans="1:12" s="17" customFormat="true">
      <ns0:c r="A405" s="1"/>
      <ns0:c r="B405" s="25"/>
      <ns0:c r="C405" s="16"/>
      <ns0:c r="D405" s="16"/>
      <ns0:c r="E405" s="16"/>
      <ns0:c r="G405" s="1"/>
      <ns0:c r="H405" s="1"/>
      <ns0:c r="I405" s="1"/>
      <ns0:c r="J405" s="1"/>
      <ns0:c r="K405" s="1"/>
      <ns0:c r="L405" s="1"/>
    </ns0:row>
    <ns0:row r="406" spans="1:12" s="17" customFormat="true">
      <ns0:c r="A406" s="1"/>
      <ns0:c r="B406" s="25"/>
      <ns0:c r="C406" s="16"/>
      <ns0:c r="D406" s="16"/>
      <ns0:c r="E406" s="16"/>
      <ns0:c r="G406" s="1"/>
      <ns0:c r="H406" s="1"/>
      <ns0:c r="I406" s="1"/>
      <ns0:c r="J406" s="1"/>
      <ns0:c r="K406" s="1"/>
      <ns0:c r="L406" s="1"/>
    </ns0:row>
    <ns0:row r="407" spans="1:12" s="17" customFormat="true">
      <ns0:c r="A407" s="1"/>
      <ns0:c r="B407" s="25"/>
      <ns0:c r="C407" s="16"/>
      <ns0:c r="D407" s="16"/>
      <ns0:c r="E407" s="16"/>
      <ns0:c r="G407" s="1"/>
      <ns0:c r="H407" s="1"/>
      <ns0:c r="I407" s="1"/>
      <ns0:c r="J407" s="1"/>
      <ns0:c r="K407" s="1"/>
      <ns0:c r="L407" s="1"/>
    </ns0:row>
    <ns0:row r="408" spans="1:12" s="17" customFormat="true">
      <ns0:c r="A408" s="1"/>
      <ns0:c r="B408" s="25"/>
      <ns0:c r="C408" s="16"/>
      <ns0:c r="D408" s="16"/>
      <ns0:c r="E408" s="16"/>
      <ns0:c r="G408" s="1"/>
      <ns0:c r="H408" s="1"/>
      <ns0:c r="I408" s="1"/>
      <ns0:c r="J408" s="1"/>
      <ns0:c r="K408" s="1"/>
      <ns0:c r="L408" s="1"/>
    </ns0:row>
    <ns0:row r="409" spans="1:12" s="17" customFormat="true">
      <ns0:c r="A409" s="1"/>
      <ns0:c r="B409" s="25"/>
      <ns0:c r="C409" s="16"/>
      <ns0:c r="D409" s="16"/>
      <ns0:c r="E409" s="16"/>
      <ns0:c r="G409" s="1"/>
      <ns0:c r="H409" s="1"/>
      <ns0:c r="I409" s="1"/>
      <ns0:c r="J409" s="1"/>
      <ns0:c r="K409" s="1"/>
      <ns0:c r="L409" s="1"/>
    </ns0:row>
    <ns0:row r="410" spans="1:12" s="17" customFormat="true">
      <ns0:c r="A410" s="1"/>
      <ns0:c r="B410" s="25"/>
      <ns0:c r="C410" s="16"/>
      <ns0:c r="D410" s="16"/>
      <ns0:c r="E410" s="16"/>
      <ns0:c r="G410" s="1"/>
      <ns0:c r="H410" s="1"/>
      <ns0:c r="I410" s="1"/>
      <ns0:c r="J410" s="1"/>
      <ns0:c r="K410" s="1"/>
      <ns0:c r="L410" s="1"/>
    </ns0:row>
    <ns0:row r="411" spans="1:12" s="17" customFormat="true">
      <ns0:c r="A411" s="1"/>
      <ns0:c r="B411" s="25"/>
      <ns0:c r="C411" s="16"/>
      <ns0:c r="D411" s="16"/>
      <ns0:c r="E411" s="16"/>
      <ns0:c r="G411" s="1"/>
      <ns0:c r="H411" s="1"/>
      <ns0:c r="I411" s="1"/>
      <ns0:c r="J411" s="1"/>
      <ns0:c r="K411" s="1"/>
      <ns0:c r="L411" s="1"/>
    </ns0:row>
    <ns0:row r="412" spans="1:12" s="17" customFormat="true">
      <ns0:c r="A412" s="1"/>
      <ns0:c r="B412" s="25"/>
      <ns0:c r="C412" s="16"/>
      <ns0:c r="D412" s="16"/>
      <ns0:c r="E412" s="16"/>
      <ns0:c r="G412" s="1"/>
      <ns0:c r="H412" s="1"/>
      <ns0:c r="I412" s="1"/>
      <ns0:c r="J412" s="1"/>
      <ns0:c r="K412" s="1"/>
      <ns0:c r="L412" s="1"/>
    </ns0:row>
    <ns0:row r="413" spans="1:12" s="17" customFormat="true">
      <ns0:c r="A413" s="1"/>
      <ns0:c r="B413" s="25"/>
      <ns0:c r="C413" s="16"/>
      <ns0:c r="D413" s="16"/>
      <ns0:c r="E413" s="16"/>
      <ns0:c r="G413" s="1"/>
      <ns0:c r="H413" s="1"/>
      <ns0:c r="I413" s="1"/>
      <ns0:c r="J413" s="1"/>
      <ns0:c r="K413" s="1"/>
      <ns0:c r="L413" s="1"/>
    </ns0:row>
    <ns0:row r="414" spans="1:12" s="17" customFormat="true">
      <ns0:c r="A414" s="1"/>
      <ns0:c r="B414" s="25"/>
      <ns0:c r="C414" s="16"/>
      <ns0:c r="D414" s="16"/>
      <ns0:c r="E414" s="16"/>
      <ns0:c r="G414" s="1"/>
      <ns0:c r="H414" s="1"/>
      <ns0:c r="I414" s="1"/>
      <ns0:c r="J414" s="1"/>
      <ns0:c r="K414" s="1"/>
      <ns0:c r="L414" s="1"/>
    </ns0:row>
    <ns0:row r="415" spans="1:12" s="17" customFormat="true">
      <ns0:c r="A415" s="1"/>
      <ns0:c r="B415" s="25"/>
      <ns0:c r="C415" s="16"/>
      <ns0:c r="D415" s="16"/>
      <ns0:c r="E415" s="16"/>
      <ns0:c r="G415" s="1"/>
      <ns0:c r="H415" s="1"/>
      <ns0:c r="I415" s="1"/>
      <ns0:c r="J415" s="1"/>
      <ns0:c r="K415" s="1"/>
      <ns0:c r="L415" s="1"/>
    </ns0:row>
    <ns0:row r="416" spans="1:12" s="17" customFormat="true">
      <ns0:c r="A416" s="1"/>
      <ns0:c r="B416" s="25"/>
      <ns0:c r="C416" s="16"/>
      <ns0:c r="D416" s="16"/>
      <ns0:c r="E416" s="16"/>
      <ns0:c r="G416" s="1"/>
      <ns0:c r="H416" s="1"/>
      <ns0:c r="I416" s="1"/>
      <ns0:c r="J416" s="1"/>
      <ns0:c r="K416" s="1"/>
      <ns0:c r="L416" s="1"/>
    </ns0:row>
    <ns0:row r="417" spans="1:12" s="17" customFormat="true">
      <ns0:c r="A417" s="1"/>
      <ns0:c r="B417" s="25"/>
      <ns0:c r="C417" s="16"/>
      <ns0:c r="D417" s="16"/>
      <ns0:c r="E417" s="16"/>
      <ns0:c r="G417" s="1"/>
      <ns0:c r="H417" s="1"/>
      <ns0:c r="I417" s="1"/>
      <ns0:c r="J417" s="1"/>
      <ns0:c r="K417" s="1"/>
      <ns0:c r="L417" s="1"/>
    </ns0:row>
    <ns0:row r="418" spans="1:12" s="17" customFormat="true">
      <ns0:c r="A418" s="1"/>
      <ns0:c r="B418" s="25"/>
      <ns0:c r="C418" s="16"/>
      <ns0:c r="D418" s="16"/>
      <ns0:c r="E418" s="16"/>
      <ns0:c r="G418" s="1"/>
      <ns0:c r="H418" s="1"/>
      <ns0:c r="I418" s="1"/>
      <ns0:c r="J418" s="1"/>
      <ns0:c r="K418" s="1"/>
      <ns0:c r="L418" s="1"/>
    </ns0:row>
    <ns0:row r="419" spans="1:12" s="17" customFormat="true">
      <ns0:c r="A419" s="1"/>
      <ns0:c r="B419" s="25"/>
      <ns0:c r="C419" s="16"/>
      <ns0:c r="D419" s="16"/>
      <ns0:c r="E419" s="16"/>
      <ns0:c r="G419" s="1"/>
      <ns0:c r="H419" s="1"/>
      <ns0:c r="I419" s="1"/>
      <ns0:c r="J419" s="1"/>
      <ns0:c r="K419" s="1"/>
      <ns0:c r="L419" s="1"/>
    </ns0:row>
    <ns0:row r="420" spans="1:12" s="17" customFormat="true">
      <ns0:c r="A420" s="1"/>
      <ns0:c r="B420" s="25"/>
      <ns0:c r="C420" s="16"/>
      <ns0:c r="D420" s="16"/>
      <ns0:c r="E420" s="16"/>
      <ns0:c r="G420" s="1"/>
      <ns0:c r="H420" s="1"/>
      <ns0:c r="I420" s="1"/>
      <ns0:c r="J420" s="1"/>
      <ns0:c r="K420" s="1"/>
      <ns0:c r="L420" s="1"/>
    </ns0:row>
    <ns0:row r="421" spans="1:12" s="17" customFormat="true">
      <ns0:c r="A421" s="1"/>
      <ns0:c r="B421" s="25"/>
      <ns0:c r="C421" s="16"/>
      <ns0:c r="D421" s="16"/>
      <ns0:c r="E421" s="16"/>
      <ns0:c r="G421" s="1"/>
      <ns0:c r="H421" s="1"/>
      <ns0:c r="I421" s="1"/>
      <ns0:c r="J421" s="1"/>
      <ns0:c r="K421" s="1"/>
      <ns0:c r="L421" s="1"/>
    </ns0:row>
    <ns0:row r="422" spans="1:12" s="17" customFormat="true">
      <ns0:c r="A422" s="1"/>
      <ns0:c r="B422" s="25"/>
      <ns0:c r="C422" s="16"/>
      <ns0:c r="D422" s="16"/>
      <ns0:c r="E422" s="16"/>
      <ns0:c r="G422" s="1"/>
      <ns0:c r="H422" s="1"/>
      <ns0:c r="I422" s="1"/>
      <ns0:c r="J422" s="1"/>
      <ns0:c r="K422" s="1"/>
      <ns0:c r="L422" s="1"/>
    </ns0:row>
    <ns0:row r="423" spans="1:12" s="17" customFormat="true">
      <ns0:c r="A423" s="1"/>
      <ns0:c r="B423" s="25"/>
      <ns0:c r="C423" s="16"/>
      <ns0:c r="D423" s="16"/>
      <ns0:c r="E423" s="16"/>
      <ns0:c r="G423" s="1"/>
      <ns0:c r="H423" s="1"/>
      <ns0:c r="I423" s="1"/>
      <ns0:c r="J423" s="1"/>
      <ns0:c r="K423" s="1"/>
      <ns0:c r="L423" s="1"/>
    </ns0:row>
    <ns0:row r="424" spans="1:12" s="17" customFormat="true">
      <ns0:c r="A424" s="1"/>
      <ns0:c r="B424" s="25"/>
      <ns0:c r="C424" s="16"/>
      <ns0:c r="D424" s="16"/>
      <ns0:c r="E424" s="16"/>
      <ns0:c r="G424" s="1"/>
      <ns0:c r="H424" s="1"/>
      <ns0:c r="I424" s="1"/>
      <ns0:c r="J424" s="1"/>
      <ns0:c r="K424" s="1"/>
      <ns0:c r="L424" s="1"/>
    </ns0:row>
    <ns0:row r="425" spans="1:12" s="17" customFormat="true">
      <ns0:c r="A425" s="1"/>
      <ns0:c r="B425" s="25"/>
      <ns0:c r="C425" s="16"/>
      <ns0:c r="D425" s="16"/>
      <ns0:c r="E425" s="16"/>
      <ns0:c r="G425" s="1"/>
      <ns0:c r="H425" s="1"/>
      <ns0:c r="I425" s="1"/>
      <ns0:c r="J425" s="1"/>
      <ns0:c r="K425" s="1"/>
      <ns0:c r="L425" s="1"/>
    </ns0:row>
    <ns0:row r="426" spans="1:12" s="17" customFormat="true">
      <ns0:c r="A426" s="1"/>
      <ns0:c r="B426" s="25"/>
      <ns0:c r="C426" s="16"/>
      <ns0:c r="D426" s="16"/>
      <ns0:c r="E426" s="16"/>
      <ns0:c r="G426" s="1"/>
      <ns0:c r="H426" s="1"/>
      <ns0:c r="I426" s="1"/>
      <ns0:c r="J426" s="1"/>
      <ns0:c r="K426" s="1"/>
      <ns0:c r="L426" s="1"/>
    </ns0:row>
    <ns0:row r="427" spans="1:12" s="17" customFormat="true">
      <ns0:c r="A427" s="1"/>
      <ns0:c r="B427" s="25"/>
      <ns0:c r="C427" s="16"/>
      <ns0:c r="D427" s="16"/>
      <ns0:c r="E427" s="16"/>
      <ns0:c r="G427" s="1"/>
      <ns0:c r="H427" s="1"/>
      <ns0:c r="I427" s="1"/>
      <ns0:c r="J427" s="1"/>
      <ns0:c r="K427" s="1"/>
      <ns0:c r="L427" s="1"/>
    </ns0:row>
    <ns0:row r="428" spans="1:12" s="17" customFormat="true">
      <ns0:c r="A428" s="1"/>
      <ns0:c r="B428" s="25"/>
      <ns0:c r="C428" s="16"/>
      <ns0:c r="D428" s="16"/>
      <ns0:c r="E428" s="16"/>
      <ns0:c r="G428" s="1"/>
      <ns0:c r="H428" s="1"/>
      <ns0:c r="I428" s="1"/>
      <ns0:c r="J428" s="1"/>
      <ns0:c r="K428" s="1"/>
      <ns0:c r="L428" s="1"/>
    </ns0:row>
    <ns0:row r="429" spans="1:12" s="17" customFormat="true">
      <ns0:c r="A429" s="1"/>
      <ns0:c r="B429" s="25"/>
      <ns0:c r="C429" s="16"/>
      <ns0:c r="D429" s="16"/>
      <ns0:c r="E429" s="16"/>
      <ns0:c r="G429" s="1"/>
      <ns0:c r="H429" s="1"/>
      <ns0:c r="I429" s="1"/>
      <ns0:c r="J429" s="1"/>
      <ns0:c r="K429" s="1"/>
      <ns0:c r="L429" s="1"/>
    </ns0:row>
    <ns0:row r="430" spans="1:12" s="17" customFormat="true">
      <ns0:c r="A430" s="1"/>
      <ns0:c r="B430" s="25"/>
      <ns0:c r="C430" s="16"/>
      <ns0:c r="D430" s="16"/>
      <ns0:c r="E430" s="16"/>
      <ns0:c r="G430" s="1"/>
      <ns0:c r="H430" s="1"/>
      <ns0:c r="I430" s="1"/>
      <ns0:c r="J430" s="1"/>
      <ns0:c r="K430" s="1"/>
      <ns0:c r="L430" s="1"/>
    </ns0:row>
    <ns0:row r="431" spans="1:12" s="17" customFormat="true">
      <ns0:c r="A431" s="1"/>
      <ns0:c r="B431" s="25"/>
      <ns0:c r="C431" s="16"/>
      <ns0:c r="D431" s="16"/>
      <ns0:c r="E431" s="16"/>
      <ns0:c r="G431" s="1"/>
      <ns0:c r="H431" s="1"/>
      <ns0:c r="I431" s="1"/>
      <ns0:c r="J431" s="1"/>
      <ns0:c r="K431" s="1"/>
      <ns0:c r="L431" s="1"/>
    </ns0:row>
    <ns0:row r="432" spans="1:12" s="17" customFormat="true">
      <ns0:c r="A432" s="1"/>
      <ns0:c r="B432" s="25"/>
      <ns0:c r="C432" s="16"/>
      <ns0:c r="D432" s="16"/>
      <ns0:c r="E432" s="16"/>
      <ns0:c r="G432" s="1"/>
      <ns0:c r="H432" s="1"/>
      <ns0:c r="I432" s="1"/>
      <ns0:c r="J432" s="1"/>
      <ns0:c r="K432" s="1"/>
      <ns0:c r="L432" s="1"/>
    </ns0:row>
    <ns0:row r="433" spans="1:12" s="17" customFormat="true">
      <ns0:c r="A433" s="1"/>
      <ns0:c r="B433" s="25"/>
      <ns0:c r="C433" s="16"/>
      <ns0:c r="D433" s="16"/>
      <ns0:c r="E433" s="16"/>
      <ns0:c r="G433" s="1"/>
      <ns0:c r="H433" s="1"/>
      <ns0:c r="I433" s="1"/>
      <ns0:c r="J433" s="1"/>
      <ns0:c r="K433" s="1"/>
      <ns0:c r="L433" s="1"/>
    </ns0:row>
    <ns0:row r="434" spans="1:12" s="17" customFormat="true">
      <ns0:c r="A434" s="1"/>
      <ns0:c r="B434" s="25"/>
      <ns0:c r="C434" s="16"/>
      <ns0:c r="D434" s="16"/>
      <ns0:c r="E434" s="16"/>
      <ns0:c r="G434" s="1"/>
      <ns0:c r="H434" s="1"/>
      <ns0:c r="I434" s="1"/>
      <ns0:c r="J434" s="1"/>
      <ns0:c r="K434" s="1"/>
      <ns0:c r="L434" s="1"/>
    </ns0:row>
    <ns0:row r="435" spans="1:12" s="17" customFormat="true">
      <ns0:c r="A435" s="1"/>
      <ns0:c r="B435" s="25"/>
      <ns0:c r="C435" s="16"/>
      <ns0:c r="D435" s="16"/>
      <ns0:c r="E435" s="16"/>
      <ns0:c r="G435" s="1"/>
      <ns0:c r="H435" s="1"/>
      <ns0:c r="I435" s="1"/>
      <ns0:c r="J435" s="1"/>
      <ns0:c r="K435" s="1"/>
      <ns0:c r="L435" s="1"/>
    </ns0:row>
    <ns0:row r="436" spans="1:12" s="17" customFormat="true">
      <ns0:c r="A436" s="1"/>
      <ns0:c r="B436" s="25"/>
      <ns0:c r="C436" s="16"/>
      <ns0:c r="D436" s="16"/>
      <ns0:c r="E436" s="16"/>
      <ns0:c r="G436" s="1"/>
      <ns0:c r="H436" s="1"/>
      <ns0:c r="I436" s="1"/>
      <ns0:c r="J436" s="1"/>
      <ns0:c r="K436" s="1"/>
      <ns0:c r="L436" s="1"/>
    </ns0:row>
    <ns0:row r="437" spans="1:12" s="17" customFormat="true">
      <ns0:c r="A437" s="1"/>
      <ns0:c r="B437" s="25"/>
      <ns0:c r="C437" s="16"/>
      <ns0:c r="D437" s="16"/>
      <ns0:c r="E437" s="16"/>
      <ns0:c r="G437" s="1"/>
      <ns0:c r="H437" s="1"/>
      <ns0:c r="I437" s="1"/>
      <ns0:c r="J437" s="1"/>
      <ns0:c r="K437" s="1"/>
      <ns0:c r="L437" s="1"/>
    </ns0:row>
    <ns0:row r="438" spans="1:12" s="17" customFormat="true">
      <ns0:c r="A438" s="1"/>
      <ns0:c r="B438" s="25"/>
      <ns0:c r="C438" s="16"/>
      <ns0:c r="D438" s="16"/>
      <ns0:c r="E438" s="16"/>
      <ns0:c r="G438" s="1"/>
      <ns0:c r="H438" s="1"/>
      <ns0:c r="I438" s="1"/>
      <ns0:c r="J438" s="1"/>
      <ns0:c r="K438" s="1"/>
      <ns0:c r="L438" s="1"/>
    </ns0:row>
    <ns0:row r="439" spans="1:12" s="17" customFormat="true">
      <ns0:c r="A439" s="1"/>
      <ns0:c r="B439" s="25"/>
      <ns0:c r="C439" s="16"/>
      <ns0:c r="D439" s="16"/>
      <ns0:c r="E439" s="16"/>
      <ns0:c r="G439" s="1"/>
      <ns0:c r="H439" s="1"/>
      <ns0:c r="I439" s="1"/>
      <ns0:c r="J439" s="1"/>
      <ns0:c r="K439" s="1"/>
      <ns0:c r="L439" s="1"/>
    </ns0:row>
    <ns0:row r="440" spans="1:12" s="17" customFormat="true">
      <ns0:c r="A440" s="1"/>
      <ns0:c r="B440" s="25"/>
      <ns0:c r="C440" s="16"/>
      <ns0:c r="D440" s="16"/>
      <ns0:c r="E440" s="16"/>
      <ns0:c r="G440" s="1"/>
      <ns0:c r="H440" s="1"/>
      <ns0:c r="I440" s="1"/>
      <ns0:c r="J440" s="1"/>
      <ns0:c r="K440" s="1"/>
      <ns0:c r="L440" s="1"/>
    </ns0:row>
    <ns0:row r="441" spans="1:12" s="17" customFormat="true">
      <ns0:c r="A441" s="1"/>
      <ns0:c r="B441" s="25"/>
      <ns0:c r="C441" s="16"/>
      <ns0:c r="D441" s="16"/>
      <ns0:c r="E441" s="16"/>
      <ns0:c r="G441" s="1"/>
      <ns0:c r="H441" s="1"/>
      <ns0:c r="I441" s="1"/>
      <ns0:c r="J441" s="1"/>
      <ns0:c r="K441" s="1"/>
      <ns0:c r="L441" s="1"/>
    </ns0:row>
    <ns0:row r="442" spans="1:12" s="17" customFormat="true">
      <ns0:c r="A442" s="1"/>
      <ns0:c r="B442" s="25"/>
      <ns0:c r="C442" s="16"/>
      <ns0:c r="D442" s="16"/>
      <ns0:c r="E442" s="16"/>
      <ns0:c r="G442" s="1"/>
      <ns0:c r="H442" s="1"/>
      <ns0:c r="I442" s="1"/>
      <ns0:c r="J442" s="1"/>
      <ns0:c r="K442" s="1"/>
      <ns0:c r="L442" s="1"/>
    </ns0:row>
    <ns0:row r="443" spans="1:12" s="17" customFormat="true">
      <ns0:c r="A443" s="1"/>
      <ns0:c r="B443" s="25"/>
      <ns0:c r="C443" s="16"/>
      <ns0:c r="D443" s="16"/>
      <ns0:c r="E443" s="16"/>
      <ns0:c r="G443" s="1"/>
      <ns0:c r="H443" s="1"/>
      <ns0:c r="I443" s="1"/>
      <ns0:c r="J443" s="1"/>
      <ns0:c r="K443" s="1"/>
      <ns0:c r="L443" s="1"/>
    </ns0:row>
    <ns0:row r="444" spans="1:12" s="17" customFormat="true">
      <ns0:c r="A444" s="1"/>
      <ns0:c r="B444" s="25"/>
      <ns0:c r="C444" s="16"/>
      <ns0:c r="D444" s="16"/>
      <ns0:c r="E444" s="16"/>
      <ns0:c r="G444" s="1"/>
      <ns0:c r="H444" s="1"/>
      <ns0:c r="I444" s="1"/>
      <ns0:c r="J444" s="1"/>
      <ns0:c r="K444" s="1"/>
      <ns0:c r="L444" s="1"/>
    </ns0:row>
    <ns0:row r="445" spans="1:12" s="17" customFormat="true">
      <ns0:c r="A445" s="1"/>
      <ns0:c r="B445" s="25"/>
      <ns0:c r="C445" s="16"/>
      <ns0:c r="D445" s="16"/>
      <ns0:c r="E445" s="16"/>
      <ns0:c r="G445" s="1"/>
      <ns0:c r="H445" s="1"/>
      <ns0:c r="I445" s="1"/>
      <ns0:c r="J445" s="1"/>
      <ns0:c r="K445" s="1"/>
      <ns0:c r="L445" s="1"/>
    </ns0:row>
    <ns0:row r="446" spans="1:12" s="17" customFormat="true">
      <ns0:c r="A446" s="1"/>
      <ns0:c r="B446" s="25"/>
      <ns0:c r="C446" s="16"/>
      <ns0:c r="D446" s="16"/>
      <ns0:c r="E446" s="16"/>
      <ns0:c r="G446" s="1"/>
      <ns0:c r="H446" s="1"/>
      <ns0:c r="I446" s="1"/>
      <ns0:c r="J446" s="1"/>
      <ns0:c r="K446" s="1"/>
      <ns0:c r="L446" s="1"/>
    </ns0:row>
    <ns0:row r="447" spans="1:12" s="17" customFormat="true">
      <ns0:c r="A447" s="1"/>
      <ns0:c r="B447" s="25"/>
      <ns0:c r="C447" s="16"/>
      <ns0:c r="D447" s="16"/>
      <ns0:c r="E447" s="16"/>
      <ns0:c r="G447" s="1"/>
      <ns0:c r="H447" s="1"/>
      <ns0:c r="I447" s="1"/>
      <ns0:c r="J447" s="1"/>
      <ns0:c r="K447" s="1"/>
      <ns0:c r="L447" s="1"/>
    </ns0:row>
    <ns0:row r="448" spans="1:12" s="17" customFormat="true">
      <ns0:c r="A448" s="1"/>
      <ns0:c r="B448" s="25"/>
      <ns0:c r="C448" s="16"/>
      <ns0:c r="D448" s="16"/>
      <ns0:c r="E448" s="16"/>
      <ns0:c r="G448" s="1"/>
      <ns0:c r="H448" s="1"/>
      <ns0:c r="I448" s="1"/>
      <ns0:c r="J448" s="1"/>
      <ns0:c r="K448" s="1"/>
      <ns0:c r="L448" s="1"/>
    </ns0:row>
    <ns0:row r="449" spans="1:12" s="17" customFormat="true">
      <ns0:c r="A449" s="1"/>
      <ns0:c r="B449" s="25"/>
      <ns0:c r="C449" s="16"/>
      <ns0:c r="D449" s="16"/>
      <ns0:c r="E449" s="16"/>
      <ns0:c r="G449" s="1"/>
      <ns0:c r="H449" s="1"/>
      <ns0:c r="I449" s="1"/>
      <ns0:c r="J449" s="1"/>
      <ns0:c r="K449" s="1"/>
      <ns0:c r="L449" s="1"/>
    </ns0:row>
    <ns0:row r="450" spans="1:12" s="17" customFormat="true">
      <ns0:c r="A450" s="1"/>
      <ns0:c r="B450" s="25"/>
      <ns0:c r="C450" s="16"/>
      <ns0:c r="D450" s="16"/>
      <ns0:c r="E450" s="16"/>
      <ns0:c r="G450" s="1"/>
      <ns0:c r="H450" s="1"/>
      <ns0:c r="I450" s="1"/>
      <ns0:c r="J450" s="1"/>
      <ns0:c r="K450" s="1"/>
      <ns0:c r="L450" s="1"/>
    </ns0:row>
    <ns0:row r="451" spans="1:12" s="17" customFormat="true">
      <ns0:c r="A451" s="1"/>
      <ns0:c r="B451" s="25"/>
      <ns0:c r="C451" s="16"/>
      <ns0:c r="D451" s="16"/>
      <ns0:c r="E451" s="16"/>
      <ns0:c r="G451" s="1"/>
      <ns0:c r="H451" s="1"/>
      <ns0:c r="I451" s="1"/>
      <ns0:c r="J451" s="1"/>
      <ns0:c r="K451" s="1"/>
      <ns0:c r="L451" s="1"/>
    </ns0:row>
    <ns0:row r="452" spans="1:12" s="17" customFormat="true">
      <ns0:c r="A452" s="1"/>
      <ns0:c r="B452" s="25"/>
      <ns0:c r="C452" s="16"/>
      <ns0:c r="D452" s="16"/>
      <ns0:c r="E452" s="16"/>
      <ns0:c r="G452" s="1"/>
      <ns0:c r="H452" s="1"/>
      <ns0:c r="I452" s="1"/>
      <ns0:c r="J452" s="1"/>
      <ns0:c r="K452" s="1"/>
      <ns0:c r="L452" s="1"/>
    </ns0:row>
    <ns0:row r="453" spans="1:12" s="17" customFormat="true">
      <ns0:c r="A453" s="1"/>
      <ns0:c r="B453" s="25"/>
      <ns0:c r="C453" s="16"/>
      <ns0:c r="D453" s="16"/>
      <ns0:c r="E453" s="16"/>
      <ns0:c r="G453" s="1"/>
      <ns0:c r="H453" s="1"/>
      <ns0:c r="I453" s="1"/>
      <ns0:c r="J453" s="1"/>
      <ns0:c r="K453" s="1"/>
      <ns0:c r="L453" s="1"/>
    </ns0:row>
    <ns0:row r="454" spans="1:12" s="17" customFormat="true">
      <ns0:c r="A454" s="1"/>
      <ns0:c r="B454" s="25"/>
      <ns0:c r="C454" s="16"/>
      <ns0:c r="D454" s="16"/>
      <ns0:c r="E454" s="16"/>
      <ns0:c r="G454" s="1"/>
      <ns0:c r="H454" s="1"/>
      <ns0:c r="I454" s="1"/>
      <ns0:c r="J454" s="1"/>
      <ns0:c r="K454" s="1"/>
      <ns0:c r="L454" s="1"/>
    </ns0:row>
    <ns0:row r="455" spans="1:12" s="17" customFormat="true">
      <ns0:c r="A455" s="1"/>
      <ns0:c r="B455" s="25"/>
      <ns0:c r="C455" s="16"/>
      <ns0:c r="D455" s="16"/>
      <ns0:c r="E455" s="16"/>
      <ns0:c r="G455" s="1"/>
      <ns0:c r="H455" s="1"/>
      <ns0:c r="I455" s="1"/>
      <ns0:c r="J455" s="1"/>
      <ns0:c r="K455" s="1"/>
      <ns0:c r="L455" s="1"/>
    </ns0:row>
    <ns0:row r="456" spans="1:12" s="17" customFormat="true">
      <ns0:c r="A456" s="1"/>
      <ns0:c r="B456" s="25"/>
      <ns0:c r="C456" s="16"/>
      <ns0:c r="D456" s="16"/>
      <ns0:c r="E456" s="16"/>
      <ns0:c r="G456" s="1"/>
      <ns0:c r="H456" s="1"/>
      <ns0:c r="I456" s="1"/>
      <ns0:c r="J456" s="1"/>
      <ns0:c r="K456" s="1"/>
      <ns0:c r="L456" s="1"/>
    </ns0:row>
    <ns0:row r="457" spans="1:12" s="17" customFormat="true">
      <ns0:c r="A457" s="1"/>
      <ns0:c r="B457" s="25"/>
      <ns0:c r="C457" s="16"/>
      <ns0:c r="D457" s="16"/>
      <ns0:c r="E457" s="16"/>
      <ns0:c r="G457" s="1"/>
      <ns0:c r="H457" s="1"/>
      <ns0:c r="I457" s="1"/>
      <ns0:c r="J457" s="1"/>
      <ns0:c r="K457" s="1"/>
      <ns0:c r="L457" s="1"/>
    </ns0:row>
    <ns0:row r="458" spans="1:12" s="17" customFormat="true">
      <ns0:c r="A458" s="1"/>
      <ns0:c r="B458" s="25"/>
      <ns0:c r="C458" s="16"/>
      <ns0:c r="D458" s="16"/>
      <ns0:c r="E458" s="16"/>
      <ns0:c r="G458" s="1"/>
      <ns0:c r="H458" s="1"/>
      <ns0:c r="I458" s="1"/>
      <ns0:c r="J458" s="1"/>
      <ns0:c r="K458" s="1"/>
      <ns0:c r="L458" s="1"/>
    </ns0:row>
    <ns0:row r="459" spans="1:12" s="17" customFormat="true">
      <ns0:c r="A459" s="1"/>
      <ns0:c r="B459" s="25"/>
      <ns0:c r="C459" s="16"/>
      <ns0:c r="D459" s="16"/>
      <ns0:c r="E459" s="16"/>
      <ns0:c r="G459" s="1"/>
      <ns0:c r="H459" s="1"/>
      <ns0:c r="I459" s="1"/>
      <ns0:c r="J459" s="1"/>
      <ns0:c r="K459" s="1"/>
      <ns0:c r="L459" s="1"/>
    </ns0:row>
    <ns0:row r="460" spans="1:12" s="17" customFormat="true">
      <ns0:c r="A460" s="1"/>
      <ns0:c r="B460" s="25"/>
      <ns0:c r="C460" s="16"/>
      <ns0:c r="D460" s="16"/>
      <ns0:c r="E460" s="16"/>
      <ns0:c r="G460" s="1"/>
      <ns0:c r="H460" s="1"/>
      <ns0:c r="I460" s="1"/>
      <ns0:c r="J460" s="1"/>
      <ns0:c r="K460" s="1"/>
      <ns0:c r="L460" s="1"/>
    </ns0:row>
    <ns0:row r="461" spans="1:12" s="17" customFormat="true">
      <ns0:c r="A461" s="1"/>
      <ns0:c r="B461" s="25"/>
      <ns0:c r="C461" s="16"/>
      <ns0:c r="D461" s="16"/>
      <ns0:c r="E461" s="16"/>
      <ns0:c r="G461" s="1"/>
      <ns0:c r="H461" s="1"/>
      <ns0:c r="I461" s="1"/>
      <ns0:c r="J461" s="1"/>
      <ns0:c r="K461" s="1"/>
      <ns0:c r="L461" s="1"/>
    </ns0:row>
    <ns0:row r="462" spans="1:12" s="17" customFormat="true">
      <ns0:c r="A462" s="1"/>
      <ns0:c r="B462" s="25"/>
      <ns0:c r="C462" s="16"/>
      <ns0:c r="D462" s="16"/>
      <ns0:c r="E462" s="16"/>
      <ns0:c r="G462" s="1"/>
      <ns0:c r="H462" s="1"/>
      <ns0:c r="I462" s="1"/>
      <ns0:c r="J462" s="1"/>
      <ns0:c r="K462" s="1"/>
      <ns0:c r="L462" s="1"/>
    </ns0:row>
    <ns0:row r="463" spans="1:12" s="17" customFormat="true">
      <ns0:c r="A463" s="1"/>
      <ns0:c r="B463" s="25"/>
      <ns0:c r="C463" s="16"/>
      <ns0:c r="D463" s="16"/>
      <ns0:c r="E463" s="16"/>
      <ns0:c r="G463" s="1"/>
      <ns0:c r="H463" s="1"/>
      <ns0:c r="I463" s="1"/>
      <ns0:c r="J463" s="1"/>
      <ns0:c r="K463" s="1"/>
      <ns0:c r="L463" s="1"/>
    </ns0:row>
    <ns0:row r="464" spans="1:12" s="17" customFormat="true">
      <ns0:c r="A464" s="1"/>
      <ns0:c r="B464" s="25"/>
      <ns0:c r="C464" s="16"/>
      <ns0:c r="D464" s="16"/>
      <ns0:c r="E464" s="16"/>
      <ns0:c r="G464" s="1"/>
      <ns0:c r="H464" s="1"/>
      <ns0:c r="I464" s="1"/>
      <ns0:c r="J464" s="1"/>
      <ns0:c r="K464" s="1"/>
      <ns0:c r="L464" s="1"/>
    </ns0:row>
    <ns0:row r="465" spans="1:12" s="17" customFormat="true">
      <ns0:c r="A465" s="1"/>
      <ns0:c r="B465" s="25"/>
      <ns0:c r="C465" s="16"/>
      <ns0:c r="D465" s="16"/>
      <ns0:c r="E465" s="16"/>
      <ns0:c r="G465" s="1"/>
      <ns0:c r="H465" s="1"/>
      <ns0:c r="I465" s="1"/>
      <ns0:c r="J465" s="1"/>
      <ns0:c r="K465" s="1"/>
      <ns0:c r="L465" s="1"/>
    </ns0:row>
    <ns0:row r="466" spans="1:12" s="17" customFormat="true">
      <ns0:c r="A466" s="1"/>
      <ns0:c r="B466" s="25"/>
      <ns0:c r="C466" s="16"/>
      <ns0:c r="D466" s="16"/>
      <ns0:c r="E466" s="16"/>
      <ns0:c r="G466" s="1"/>
      <ns0:c r="H466" s="1"/>
      <ns0:c r="I466" s="1"/>
      <ns0:c r="J466" s="1"/>
      <ns0:c r="K466" s="1"/>
      <ns0:c r="L466" s="1"/>
    </ns0:row>
    <ns0:row r="467" spans="1:12" s="17" customFormat="true">
      <ns0:c r="A467" s="1"/>
      <ns0:c r="B467" s="25"/>
      <ns0:c r="C467" s="16"/>
      <ns0:c r="D467" s="16"/>
      <ns0:c r="E467" s="16"/>
      <ns0:c r="G467" s="1"/>
      <ns0:c r="H467" s="1"/>
      <ns0:c r="I467" s="1"/>
      <ns0:c r="J467" s="1"/>
      <ns0:c r="K467" s="1"/>
      <ns0:c r="L467" s="1"/>
    </ns0:row>
    <ns0:row r="468" spans="1:12" s="17" customFormat="true">
      <ns0:c r="A468" s="1"/>
      <ns0:c r="B468" s="25"/>
      <ns0:c r="C468" s="16"/>
      <ns0:c r="D468" s="16"/>
      <ns0:c r="E468" s="16"/>
      <ns0:c r="G468" s="1"/>
      <ns0:c r="H468" s="1"/>
      <ns0:c r="I468" s="1"/>
      <ns0:c r="J468" s="1"/>
      <ns0:c r="K468" s="1"/>
      <ns0:c r="L468" s="1"/>
    </ns0:row>
    <ns0:row r="469" spans="1:12" s="17" customFormat="true">
      <ns0:c r="A469" s="1"/>
      <ns0:c r="B469" s="25"/>
      <ns0:c r="C469" s="16"/>
      <ns0:c r="D469" s="16"/>
      <ns0:c r="E469" s="16"/>
      <ns0:c r="G469" s="1"/>
      <ns0:c r="H469" s="1"/>
      <ns0:c r="I469" s="1"/>
      <ns0:c r="J469" s="1"/>
      <ns0:c r="K469" s="1"/>
      <ns0:c r="L469" s="1"/>
    </ns0:row>
    <ns0:row r="470" spans="1:12" s="17" customFormat="true">
      <ns0:c r="A470" s="1"/>
      <ns0:c r="B470" s="25"/>
      <ns0:c r="C470" s="16"/>
      <ns0:c r="D470" s="16"/>
      <ns0:c r="E470" s="16"/>
      <ns0:c r="G470" s="1"/>
      <ns0:c r="H470" s="1"/>
      <ns0:c r="I470" s="1"/>
      <ns0:c r="J470" s="1"/>
      <ns0:c r="K470" s="1"/>
      <ns0:c r="L470" s="1"/>
    </ns0:row>
    <ns0:row r="471" spans="1:12" s="17" customFormat="true">
      <ns0:c r="A471" s="1"/>
      <ns0:c r="B471" s="25"/>
      <ns0:c r="C471" s="16"/>
      <ns0:c r="D471" s="16"/>
      <ns0:c r="E471" s="16"/>
      <ns0:c r="G471" s="1"/>
      <ns0:c r="H471" s="1"/>
      <ns0:c r="I471" s="1"/>
      <ns0:c r="J471" s="1"/>
      <ns0:c r="K471" s="1"/>
      <ns0:c r="L471" s="1"/>
    </ns0:row>
    <ns0:row r="472" spans="1:12" s="17" customFormat="true">
      <ns0:c r="A472" s="1"/>
      <ns0:c r="B472" s="25"/>
      <ns0:c r="C472" s="16"/>
      <ns0:c r="D472" s="16"/>
      <ns0:c r="E472" s="16"/>
      <ns0:c r="G472" s="1"/>
      <ns0:c r="H472" s="1"/>
      <ns0:c r="I472" s="1"/>
      <ns0:c r="J472" s="1"/>
      <ns0:c r="K472" s="1"/>
      <ns0:c r="L472" s="1"/>
    </ns0:row>
    <ns0:row r="473" spans="1:12" s="17" customFormat="true">
      <ns0:c r="A473" s="1"/>
      <ns0:c r="B473" s="25"/>
      <ns0:c r="C473" s="16"/>
      <ns0:c r="D473" s="16"/>
      <ns0:c r="E473" s="16"/>
      <ns0:c r="G473" s="1"/>
      <ns0:c r="H473" s="1"/>
      <ns0:c r="I473" s="1"/>
      <ns0:c r="J473" s="1"/>
      <ns0:c r="K473" s="1"/>
      <ns0:c r="L473" s="1"/>
    </ns0:row>
    <ns0:row r="474" spans="1:12" s="17" customFormat="true">
      <ns0:c r="A474" s="1"/>
      <ns0:c r="B474" s="25"/>
      <ns0:c r="C474" s="16"/>
      <ns0:c r="D474" s="16"/>
      <ns0:c r="E474" s="16"/>
      <ns0:c r="G474" s="1"/>
      <ns0:c r="H474" s="1"/>
      <ns0:c r="I474" s="1"/>
      <ns0:c r="J474" s="1"/>
      <ns0:c r="K474" s="1"/>
      <ns0:c r="L474" s="1"/>
    </ns0:row>
    <ns0:row r="475" spans="1:12" s="17" customFormat="true">
      <ns0:c r="A475" s="1"/>
      <ns0:c r="B475" s="25"/>
      <ns0:c r="C475" s="16"/>
      <ns0:c r="D475" s="16"/>
      <ns0:c r="E475" s="16"/>
      <ns0:c r="G475" s="1"/>
      <ns0:c r="H475" s="1"/>
      <ns0:c r="I475" s="1"/>
      <ns0:c r="J475" s="1"/>
      <ns0:c r="K475" s="1"/>
      <ns0:c r="L475" s="1"/>
    </ns0:row>
    <ns0:row r="476" spans="1:12" s="17" customFormat="true">
      <ns0:c r="A476" s="1"/>
      <ns0:c r="B476" s="25"/>
      <ns0:c r="C476" s="16"/>
      <ns0:c r="D476" s="16"/>
      <ns0:c r="E476" s="16"/>
      <ns0:c r="G476" s="1"/>
      <ns0:c r="H476" s="1"/>
      <ns0:c r="I476" s="1"/>
      <ns0:c r="J476" s="1"/>
      <ns0:c r="K476" s="1"/>
      <ns0:c r="L476" s="1"/>
    </ns0:row>
    <ns0:row r="477" spans="1:12" s="17" customFormat="true">
      <ns0:c r="A477" s="1"/>
      <ns0:c r="B477" s="25"/>
      <ns0:c r="C477" s="16"/>
      <ns0:c r="D477" s="16"/>
      <ns0:c r="E477" s="16"/>
      <ns0:c r="G477" s="1"/>
      <ns0:c r="H477" s="1"/>
      <ns0:c r="I477" s="1"/>
      <ns0:c r="J477" s="1"/>
      <ns0:c r="K477" s="1"/>
      <ns0:c r="L477" s="1"/>
    </ns0:row>
    <ns0:row r="478" spans="1:12" s="17" customFormat="true">
      <ns0:c r="A478" s="1"/>
      <ns0:c r="B478" s="25"/>
      <ns0:c r="C478" s="16"/>
      <ns0:c r="D478" s="16"/>
      <ns0:c r="E478" s="16"/>
      <ns0:c r="G478" s="1"/>
      <ns0:c r="H478" s="1"/>
      <ns0:c r="I478" s="1"/>
      <ns0:c r="J478" s="1"/>
      <ns0:c r="K478" s="1"/>
      <ns0:c r="L478" s="1"/>
    </ns0:row>
    <ns0:row r="479" spans="1:12" s="17" customFormat="true">
      <ns0:c r="A479" s="1"/>
      <ns0:c r="B479" s="25"/>
      <ns0:c r="C479" s="16"/>
      <ns0:c r="D479" s="16"/>
      <ns0:c r="E479" s="16"/>
      <ns0:c r="G479" s="1"/>
      <ns0:c r="H479" s="1"/>
      <ns0:c r="I479" s="1"/>
      <ns0:c r="J479" s="1"/>
      <ns0:c r="K479" s="1"/>
      <ns0:c r="L479" s="1"/>
    </ns0:row>
    <ns0:row r="480" spans="1:12" s="17" customFormat="true">
      <ns0:c r="A480" s="1"/>
      <ns0:c r="B480" s="25"/>
      <ns0:c r="C480" s="16"/>
      <ns0:c r="D480" s="16"/>
      <ns0:c r="E480" s="16"/>
      <ns0:c r="G480" s="1"/>
      <ns0:c r="H480" s="1"/>
      <ns0:c r="I480" s="1"/>
      <ns0:c r="J480" s="1"/>
      <ns0:c r="K480" s="1"/>
      <ns0:c r="L480" s="1"/>
    </ns0:row>
    <ns0:row r="481" spans="1:12" s="17" customFormat="true">
      <ns0:c r="A481" s="1"/>
      <ns0:c r="B481" s="25"/>
      <ns0:c r="C481" s="16"/>
      <ns0:c r="D481" s="16"/>
      <ns0:c r="E481" s="16"/>
      <ns0:c r="G481" s="1"/>
      <ns0:c r="H481" s="1"/>
      <ns0:c r="I481" s="1"/>
      <ns0:c r="J481" s="1"/>
      <ns0:c r="K481" s="1"/>
      <ns0:c r="L481" s="1"/>
    </ns0:row>
    <ns0:row r="482" spans="1:12" s="17" customFormat="true">
      <ns0:c r="A482" s="1"/>
      <ns0:c r="B482" s="25"/>
      <ns0:c r="C482" s="16"/>
      <ns0:c r="D482" s="16"/>
      <ns0:c r="E482" s="16"/>
      <ns0:c r="G482" s="1"/>
      <ns0:c r="H482" s="1"/>
      <ns0:c r="I482" s="1"/>
      <ns0:c r="J482" s="1"/>
      <ns0:c r="K482" s="1"/>
      <ns0:c r="L482" s="1"/>
    </ns0:row>
    <ns0:row r="483" spans="1:12" s="17" customFormat="true">
      <ns0:c r="A483" s="1"/>
      <ns0:c r="B483" s="25"/>
      <ns0:c r="C483" s="16"/>
      <ns0:c r="D483" s="16"/>
      <ns0:c r="E483" s="16"/>
      <ns0:c r="G483" s="1"/>
      <ns0:c r="H483" s="1"/>
      <ns0:c r="I483" s="1"/>
      <ns0:c r="J483" s="1"/>
      <ns0:c r="K483" s="1"/>
      <ns0:c r="L483" s="1"/>
    </ns0:row>
    <ns0:row r="484" spans="1:12" s="17" customFormat="true">
      <ns0:c r="A484" s="1"/>
      <ns0:c r="B484" s="25"/>
      <ns0:c r="C484" s="16"/>
      <ns0:c r="D484" s="16"/>
      <ns0:c r="E484" s="16"/>
      <ns0:c r="G484" s="1"/>
      <ns0:c r="H484" s="1"/>
      <ns0:c r="I484" s="1"/>
      <ns0:c r="J484" s="1"/>
      <ns0:c r="K484" s="1"/>
      <ns0:c r="L484" s="1"/>
    </ns0:row>
    <ns0:row r="485" spans="1:12" s="17" customFormat="true">
      <ns0:c r="A485" s="1"/>
      <ns0:c r="B485" s="25"/>
      <ns0:c r="C485" s="16"/>
      <ns0:c r="D485" s="16"/>
      <ns0:c r="E485" s="16"/>
      <ns0:c r="G485" s="1"/>
      <ns0:c r="H485" s="1"/>
      <ns0:c r="I485" s="1"/>
      <ns0:c r="J485" s="1"/>
      <ns0:c r="K485" s="1"/>
      <ns0:c r="L485" s="1"/>
    </ns0:row>
    <ns0:row r="486" spans="1:12" s="17" customFormat="true">
      <ns0:c r="A486" s="1"/>
      <ns0:c r="B486" s="25"/>
      <ns0:c r="C486" s="16"/>
      <ns0:c r="D486" s="16"/>
      <ns0:c r="E486" s="16"/>
      <ns0:c r="G486" s="1"/>
      <ns0:c r="H486" s="1"/>
      <ns0:c r="I486" s="1"/>
      <ns0:c r="J486" s="1"/>
      <ns0:c r="K486" s="1"/>
      <ns0:c r="L486" s="1"/>
    </ns0:row>
    <ns0:row r="487" spans="1:12" s="17" customFormat="true">
      <ns0:c r="A487" s="1"/>
      <ns0:c r="B487" s="25"/>
      <ns0:c r="C487" s="16"/>
      <ns0:c r="D487" s="16"/>
      <ns0:c r="E487" s="16"/>
      <ns0:c r="G487" s="1"/>
      <ns0:c r="H487" s="1"/>
      <ns0:c r="I487" s="1"/>
      <ns0:c r="J487" s="1"/>
      <ns0:c r="K487" s="1"/>
      <ns0:c r="L487" s="1"/>
    </ns0:row>
    <ns0:row r="488" spans="1:12" s="17" customFormat="true">
      <ns0:c r="A488" s="1"/>
      <ns0:c r="B488" s="25"/>
      <ns0:c r="C488" s="16"/>
      <ns0:c r="D488" s="16"/>
      <ns0:c r="E488" s="16"/>
      <ns0:c r="G488" s="1"/>
      <ns0:c r="H488" s="1"/>
      <ns0:c r="I488" s="1"/>
      <ns0:c r="J488" s="1"/>
      <ns0:c r="K488" s="1"/>
      <ns0:c r="L488" s="1"/>
    </ns0:row>
    <ns0:row r="489" spans="1:12" s="17" customFormat="true">
      <ns0:c r="A489" s="1"/>
      <ns0:c r="B489" s="25"/>
      <ns0:c r="C489" s="16"/>
      <ns0:c r="D489" s="16"/>
      <ns0:c r="E489" s="16"/>
      <ns0:c r="G489" s="1"/>
      <ns0:c r="H489" s="1"/>
      <ns0:c r="I489" s="1"/>
      <ns0:c r="J489" s="1"/>
      <ns0:c r="K489" s="1"/>
      <ns0:c r="L489" s="1"/>
    </ns0:row>
    <ns0:row r="490" spans="1:12" s="17" customFormat="true">
      <ns0:c r="A490" s="1"/>
      <ns0:c r="B490" s="25"/>
      <ns0:c r="C490" s="16"/>
      <ns0:c r="D490" s="16"/>
      <ns0:c r="E490" s="16"/>
      <ns0:c r="G490" s="1"/>
      <ns0:c r="H490" s="1"/>
      <ns0:c r="I490" s="1"/>
      <ns0:c r="J490" s="1"/>
      <ns0:c r="K490" s="1"/>
      <ns0:c r="L490" s="1"/>
    </ns0:row>
    <ns0:row r="491" spans="1:12" s="17" customFormat="true">
      <ns0:c r="A491" s="1"/>
      <ns0:c r="B491" s="25"/>
      <ns0:c r="C491" s="16"/>
      <ns0:c r="D491" s="16"/>
      <ns0:c r="E491" s="16"/>
      <ns0:c r="G491" s="1"/>
      <ns0:c r="H491" s="1"/>
      <ns0:c r="I491" s="1"/>
      <ns0:c r="J491" s="1"/>
      <ns0:c r="K491" s="1"/>
      <ns0:c r="L491" s="1"/>
    </ns0:row>
    <ns0:row r="492" spans="1:12" s="17" customFormat="true">
      <ns0:c r="A492" s="1"/>
      <ns0:c r="B492" s="25"/>
      <ns0:c r="C492" s="16"/>
      <ns0:c r="D492" s="16"/>
      <ns0:c r="E492" s="16"/>
      <ns0:c r="G492" s="1"/>
      <ns0:c r="H492" s="1"/>
      <ns0:c r="I492" s="1"/>
      <ns0:c r="J492" s="1"/>
      <ns0:c r="K492" s="1"/>
      <ns0:c r="L492" s="1"/>
    </ns0:row>
    <ns0:row r="493" spans="1:12" s="17" customFormat="true">
      <ns0:c r="A493" s="1"/>
      <ns0:c r="B493" s="25"/>
      <ns0:c r="C493" s="16"/>
      <ns0:c r="D493" s="16"/>
      <ns0:c r="E493" s="16"/>
      <ns0:c r="G493" s="1"/>
      <ns0:c r="H493" s="1"/>
      <ns0:c r="I493" s="1"/>
      <ns0:c r="J493" s="1"/>
      <ns0:c r="K493" s="1"/>
      <ns0:c r="L493" s="1"/>
    </ns0:row>
    <ns0:row r="494" spans="1:12" s="17" customFormat="true">
      <ns0:c r="A494" s="1"/>
      <ns0:c r="B494" s="25"/>
      <ns0:c r="C494" s="16"/>
      <ns0:c r="D494" s="16"/>
      <ns0:c r="E494" s="16"/>
      <ns0:c r="G494" s="1"/>
      <ns0:c r="H494" s="1"/>
      <ns0:c r="I494" s="1"/>
      <ns0:c r="J494" s="1"/>
      <ns0:c r="K494" s="1"/>
      <ns0:c r="L494" s="1"/>
    </ns0:row>
    <ns0:row r="495" spans="1:12" s="17" customFormat="true">
      <ns0:c r="A495" s="1"/>
      <ns0:c r="B495" s="25"/>
      <ns0:c r="C495" s="16"/>
      <ns0:c r="D495" s="16"/>
      <ns0:c r="E495" s="16"/>
      <ns0:c r="G495" s="1"/>
      <ns0:c r="H495" s="1"/>
      <ns0:c r="I495" s="1"/>
      <ns0:c r="J495" s="1"/>
      <ns0:c r="K495" s="1"/>
      <ns0:c r="L495" s="1"/>
    </ns0:row>
    <ns0:row r="496" spans="1:12" s="17" customFormat="true">
      <ns0:c r="A496" s="1"/>
      <ns0:c r="B496" s="25"/>
      <ns0:c r="C496" s="16"/>
      <ns0:c r="D496" s="16"/>
      <ns0:c r="E496" s="16"/>
      <ns0:c r="G496" s="1"/>
      <ns0:c r="H496" s="1"/>
      <ns0:c r="I496" s="1"/>
      <ns0:c r="J496" s="1"/>
      <ns0:c r="K496" s="1"/>
      <ns0:c r="L496" s="1"/>
    </ns0:row>
    <ns0:row r="497" spans="1:12" s="17" customFormat="true">
      <ns0:c r="A497" s="1"/>
      <ns0:c r="B497" s="25"/>
      <ns0:c r="C497" s="16"/>
      <ns0:c r="D497" s="16"/>
      <ns0:c r="E497" s="16"/>
      <ns0:c r="G497" s="1"/>
      <ns0:c r="H497" s="1"/>
      <ns0:c r="I497" s="1"/>
      <ns0:c r="J497" s="1"/>
      <ns0:c r="K497" s="1"/>
      <ns0:c r="L497" s="1"/>
    </ns0:row>
    <ns0:row r="498" spans="1:12" s="17" customFormat="true">
      <ns0:c r="A498" s="1"/>
      <ns0:c r="B498" s="25"/>
      <ns0:c r="C498" s="16"/>
      <ns0:c r="D498" s="16"/>
      <ns0:c r="E498" s="16"/>
      <ns0:c r="G498" s="1"/>
      <ns0:c r="H498" s="1"/>
      <ns0:c r="I498" s="1"/>
      <ns0:c r="J498" s="1"/>
      <ns0:c r="K498" s="1"/>
      <ns0:c r="L498" s="1"/>
    </ns0:row>
    <ns0:row r="499" spans="1:12" s="17" customFormat="true">
      <ns0:c r="A499" s="1"/>
      <ns0:c r="B499" s="25"/>
      <ns0:c r="C499" s="16"/>
      <ns0:c r="D499" s="16"/>
      <ns0:c r="E499" s="16"/>
      <ns0:c r="G499" s="1"/>
      <ns0:c r="H499" s="1"/>
      <ns0:c r="I499" s="1"/>
      <ns0:c r="J499" s="1"/>
      <ns0:c r="K499" s="1"/>
      <ns0:c r="L499" s="1"/>
    </ns0:row>
    <ns0:row r="500" spans="1:12" s="17" customFormat="true">
      <ns0:c r="A500" s="1"/>
      <ns0:c r="B500" s="25"/>
      <ns0:c r="C500" s="16"/>
      <ns0:c r="D500" s="16"/>
      <ns0:c r="E500" s="16"/>
      <ns0:c r="G500" s="1"/>
      <ns0:c r="H500" s="1"/>
      <ns0:c r="I500" s="1"/>
      <ns0:c r="J500" s="1"/>
      <ns0:c r="K500" s="1"/>
      <ns0:c r="L500" s="1"/>
    </ns0:row>
    <ns0:row r="501" spans="1:12" s="17" customFormat="true">
      <ns0:c r="A501" s="1"/>
      <ns0:c r="B501" s="25"/>
      <ns0:c r="C501" s="16"/>
      <ns0:c r="D501" s="16"/>
      <ns0:c r="E501" s="16"/>
      <ns0:c r="G501" s="1"/>
      <ns0:c r="H501" s="1"/>
      <ns0:c r="I501" s="1"/>
      <ns0:c r="J501" s="1"/>
      <ns0:c r="K501" s="1"/>
      <ns0:c r="L501" s="1"/>
    </ns0:row>
    <ns0:row r="502" spans="1:12" s="17" customFormat="true">
      <ns0:c r="A502" s="1"/>
      <ns0:c r="B502" s="25"/>
      <ns0:c r="C502" s="16"/>
      <ns0:c r="D502" s="16"/>
      <ns0:c r="E502" s="16"/>
      <ns0:c r="G502" s="1"/>
      <ns0:c r="H502" s="1"/>
      <ns0:c r="I502" s="1"/>
      <ns0:c r="J502" s="1"/>
      <ns0:c r="K502" s="1"/>
      <ns0:c r="L502" s="1"/>
    </ns0:row>
    <ns0:row r="503" spans="1:12" s="17" customFormat="true">
      <ns0:c r="A503" s="1"/>
      <ns0:c r="B503" s="25"/>
      <ns0:c r="C503" s="16"/>
      <ns0:c r="D503" s="16"/>
      <ns0:c r="E503" s="16"/>
      <ns0:c r="G503" s="1"/>
      <ns0:c r="H503" s="1"/>
      <ns0:c r="I503" s="1"/>
      <ns0:c r="J503" s="1"/>
      <ns0:c r="K503" s="1"/>
      <ns0:c r="L503" s="1"/>
    </ns0:row>
    <ns0:row r="504" spans="1:12" s="17" customFormat="true">
      <ns0:c r="A504" s="1"/>
      <ns0:c r="B504" s="25"/>
      <ns0:c r="C504" s="16"/>
      <ns0:c r="D504" s="16"/>
      <ns0:c r="E504" s="16"/>
      <ns0:c r="G504" s="1"/>
      <ns0:c r="H504" s="1"/>
      <ns0:c r="I504" s="1"/>
      <ns0:c r="J504" s="1"/>
      <ns0:c r="K504" s="1"/>
      <ns0:c r="L504" s="1"/>
    </ns0:row>
    <ns0:row r="505" spans="1:12" s="17" customFormat="true">
      <ns0:c r="A505" s="1"/>
      <ns0:c r="B505" s="25"/>
      <ns0:c r="C505" s="16"/>
      <ns0:c r="D505" s="16"/>
      <ns0:c r="E505" s="16"/>
      <ns0:c r="G505" s="1"/>
      <ns0:c r="H505" s="1"/>
      <ns0:c r="I505" s="1"/>
      <ns0:c r="J505" s="1"/>
      <ns0:c r="K505" s="1"/>
      <ns0:c r="L505" s="1"/>
    </ns0:row>
    <ns0:row r="506" spans="1:12" s="17" customFormat="true">
      <ns0:c r="A506" s="1"/>
      <ns0:c r="B506" s="25"/>
      <ns0:c r="C506" s="16"/>
      <ns0:c r="D506" s="16"/>
      <ns0:c r="E506" s="16"/>
      <ns0:c r="G506" s="1"/>
      <ns0:c r="H506" s="1"/>
      <ns0:c r="I506" s="1"/>
      <ns0:c r="J506" s="1"/>
      <ns0:c r="K506" s="1"/>
      <ns0:c r="L506" s="1"/>
    </ns0:row>
    <ns0:row r="507" spans="1:12" s="17" customFormat="true">
      <ns0:c r="A507" s="1"/>
      <ns0:c r="B507" s="25"/>
      <ns0:c r="C507" s="16"/>
      <ns0:c r="D507" s="16"/>
      <ns0:c r="E507" s="16"/>
      <ns0:c r="G507" s="1"/>
      <ns0:c r="H507" s="1"/>
      <ns0:c r="I507" s="1"/>
      <ns0:c r="J507" s="1"/>
      <ns0:c r="K507" s="1"/>
      <ns0:c r="L507" s="1"/>
    </ns0:row>
    <ns0:row r="508" spans="1:12" s="17" customFormat="true">
      <ns0:c r="A508" s="1"/>
      <ns0:c r="B508" s="25"/>
      <ns0:c r="C508" s="16"/>
      <ns0:c r="D508" s="16"/>
      <ns0:c r="E508" s="16"/>
      <ns0:c r="G508" s="1"/>
      <ns0:c r="H508" s="1"/>
      <ns0:c r="I508" s="1"/>
      <ns0:c r="J508" s="1"/>
      <ns0:c r="K508" s="1"/>
      <ns0:c r="L508" s="1"/>
    </ns0:row>
    <ns0:row r="509" spans="1:12" s="17" customFormat="true">
      <ns0:c r="A509" s="1"/>
      <ns0:c r="B509" s="25"/>
      <ns0:c r="C509" s="16"/>
      <ns0:c r="D509" s="16"/>
      <ns0:c r="E509" s="16"/>
      <ns0:c r="G509" s="1"/>
      <ns0:c r="H509" s="1"/>
      <ns0:c r="I509" s="1"/>
      <ns0:c r="J509" s="1"/>
      <ns0:c r="K509" s="1"/>
      <ns0:c r="L509" s="1"/>
    </ns0:row>
    <ns0:row r="510" spans="1:12" s="17" customFormat="true">
      <ns0:c r="A510" s="1"/>
      <ns0:c r="B510" s="25"/>
      <ns0:c r="C510" s="16"/>
      <ns0:c r="D510" s="16"/>
      <ns0:c r="E510" s="16"/>
      <ns0:c r="G510" s="1"/>
      <ns0:c r="H510" s="1"/>
      <ns0:c r="I510" s="1"/>
      <ns0:c r="J510" s="1"/>
      <ns0:c r="K510" s="1"/>
      <ns0:c r="L510" s="1"/>
    </ns0:row>
    <ns0:row r="511" spans="1:12" s="17" customFormat="true">
      <ns0:c r="A511" s="1"/>
      <ns0:c r="B511" s="25"/>
      <ns0:c r="C511" s="16"/>
      <ns0:c r="D511" s="16"/>
      <ns0:c r="E511" s="16"/>
      <ns0:c r="G511" s="1"/>
      <ns0:c r="H511" s="1"/>
      <ns0:c r="I511" s="1"/>
      <ns0:c r="J511" s="1"/>
      <ns0:c r="K511" s="1"/>
      <ns0:c r="L511" s="1"/>
    </ns0:row>
    <ns0:row r="512" spans="1:12" s="17" customFormat="true">
      <ns0:c r="A512" s="1"/>
      <ns0:c r="B512" s="25"/>
      <ns0:c r="C512" s="16"/>
      <ns0:c r="D512" s="16"/>
      <ns0:c r="E512" s="16"/>
      <ns0:c r="G512" s="1"/>
      <ns0:c r="H512" s="1"/>
      <ns0:c r="I512" s="1"/>
      <ns0:c r="J512" s="1"/>
      <ns0:c r="K512" s="1"/>
      <ns0:c r="L512" s="1"/>
    </ns0:row>
    <ns0:row r="513" spans="1:12" s="17" customFormat="true">
      <ns0:c r="A513" s="1"/>
      <ns0:c r="B513" s="25"/>
      <ns0:c r="C513" s="16"/>
      <ns0:c r="D513" s="16"/>
      <ns0:c r="E513" s="16"/>
      <ns0:c r="G513" s="1"/>
      <ns0:c r="H513" s="1"/>
      <ns0:c r="I513" s="1"/>
      <ns0:c r="J513" s="1"/>
      <ns0:c r="K513" s="1"/>
      <ns0:c r="L513" s="1"/>
    </ns0:row>
    <ns0:row r="514" spans="1:12" s="17" customFormat="true">
      <ns0:c r="A514" s="1"/>
      <ns0:c r="B514" s="25"/>
      <ns0:c r="C514" s="16"/>
      <ns0:c r="D514" s="16"/>
      <ns0:c r="E514" s="16"/>
      <ns0:c r="G514" s="1"/>
      <ns0:c r="H514" s="1"/>
      <ns0:c r="I514" s="1"/>
      <ns0:c r="J514" s="1"/>
      <ns0:c r="K514" s="1"/>
      <ns0:c r="L514" s="1"/>
    </ns0:row>
    <ns0:row r="515" spans="1:12" s="17" customFormat="true">
      <ns0:c r="A515" s="1"/>
      <ns0:c r="B515" s="25"/>
      <ns0:c r="C515" s="16"/>
      <ns0:c r="D515" s="16"/>
      <ns0:c r="E515" s="16"/>
      <ns0:c r="G515" s="1"/>
      <ns0:c r="H515" s="1"/>
      <ns0:c r="I515" s="1"/>
      <ns0:c r="J515" s="1"/>
      <ns0:c r="K515" s="1"/>
      <ns0:c r="L515" s="1"/>
    </ns0:row>
    <ns0:row r="516" spans="1:12" s="17" customFormat="true">
      <ns0:c r="A516" s="1"/>
      <ns0:c r="B516" s="25"/>
      <ns0:c r="C516" s="16"/>
      <ns0:c r="D516" s="16"/>
      <ns0:c r="E516" s="16"/>
      <ns0:c r="G516" s="1"/>
      <ns0:c r="H516" s="1"/>
      <ns0:c r="I516" s="1"/>
      <ns0:c r="J516" s="1"/>
      <ns0:c r="K516" s="1"/>
      <ns0:c r="L516" s="1"/>
    </ns0:row>
    <ns0:row r="517" spans="1:12" s="17" customFormat="true">
      <ns0:c r="A517" s="1"/>
      <ns0:c r="B517" s="25"/>
      <ns0:c r="C517" s="16"/>
      <ns0:c r="D517" s="16"/>
      <ns0:c r="E517" s="16"/>
      <ns0:c r="G517" s="1"/>
      <ns0:c r="H517" s="1"/>
      <ns0:c r="I517" s="1"/>
      <ns0:c r="J517" s="1"/>
      <ns0:c r="K517" s="1"/>
      <ns0:c r="L517" s="1"/>
    </ns0:row>
    <ns0:row r="518" spans="1:12" s="17" customFormat="true">
      <ns0:c r="A518" s="1"/>
      <ns0:c r="B518" s="25"/>
      <ns0:c r="C518" s="16"/>
      <ns0:c r="D518" s="16"/>
      <ns0:c r="E518" s="16"/>
      <ns0:c r="G518" s="1"/>
      <ns0:c r="H518" s="1"/>
      <ns0:c r="I518" s="1"/>
      <ns0:c r="J518" s="1"/>
      <ns0:c r="K518" s="1"/>
      <ns0:c r="L518" s="1"/>
    </ns0:row>
    <ns0:row r="519" spans="1:12" s="17" customFormat="true">
      <ns0:c r="A519" s="1"/>
      <ns0:c r="B519" s="25"/>
      <ns0:c r="C519" s="16"/>
      <ns0:c r="D519" s="16"/>
      <ns0:c r="E519" s="16"/>
      <ns0:c r="G519" s="1"/>
      <ns0:c r="H519" s="1"/>
      <ns0:c r="I519" s="1"/>
      <ns0:c r="J519" s="1"/>
      <ns0:c r="K519" s="1"/>
      <ns0:c r="L519" s="1"/>
    </ns0:row>
    <ns0:row r="520" spans="1:12" s="17" customFormat="true">
      <ns0:c r="A520" s="1"/>
      <ns0:c r="B520" s="25"/>
      <ns0:c r="C520" s="16"/>
      <ns0:c r="D520" s="16"/>
      <ns0:c r="E520" s="16"/>
      <ns0:c r="G520" s="1"/>
      <ns0:c r="H520" s="1"/>
      <ns0:c r="I520" s="1"/>
      <ns0:c r="J520" s="1"/>
      <ns0:c r="K520" s="1"/>
      <ns0:c r="L520" s="1"/>
    </ns0:row>
    <ns0:row r="521" spans="1:12" s="17" customFormat="true">
      <ns0:c r="A521" s="1"/>
      <ns0:c r="B521" s="25"/>
      <ns0:c r="C521" s="16"/>
      <ns0:c r="D521" s="16"/>
      <ns0:c r="E521" s="16"/>
      <ns0:c r="G521" s="1"/>
      <ns0:c r="H521" s="1"/>
      <ns0:c r="I521" s="1"/>
      <ns0:c r="J521" s="1"/>
      <ns0:c r="K521" s="1"/>
      <ns0:c r="L521" s="1"/>
    </ns0:row>
    <ns0:row r="522" spans="1:12" s="17" customFormat="true">
      <ns0:c r="A522" s="1"/>
      <ns0:c r="B522" s="25"/>
      <ns0:c r="C522" s="16"/>
      <ns0:c r="D522" s="16"/>
      <ns0:c r="E522" s="16"/>
      <ns0:c r="G522" s="1"/>
      <ns0:c r="H522" s="1"/>
      <ns0:c r="I522" s="1"/>
      <ns0:c r="J522" s="1"/>
      <ns0:c r="K522" s="1"/>
      <ns0:c r="L522" s="1"/>
    </ns0:row>
    <ns0:row r="523" spans="1:12" s="17" customFormat="true">
      <ns0:c r="A523" s="1"/>
      <ns0:c r="B523" s="25"/>
      <ns0:c r="C523" s="16"/>
      <ns0:c r="D523" s="16"/>
      <ns0:c r="E523" s="16"/>
      <ns0:c r="G523" s="1"/>
      <ns0:c r="H523" s="1"/>
      <ns0:c r="I523" s="1"/>
      <ns0:c r="J523" s="1"/>
      <ns0:c r="K523" s="1"/>
      <ns0:c r="L523" s="1"/>
    </ns0:row>
    <ns0:row r="524" spans="1:12" s="17" customFormat="true">
      <ns0:c r="A524" s="1"/>
      <ns0:c r="B524" s="25"/>
      <ns0:c r="C524" s="16"/>
      <ns0:c r="D524" s="16"/>
      <ns0:c r="E524" s="16"/>
      <ns0:c r="G524" s="1"/>
      <ns0:c r="H524" s="1"/>
      <ns0:c r="I524" s="1"/>
      <ns0:c r="J524" s="1"/>
      <ns0:c r="K524" s="1"/>
      <ns0:c r="L524" s="1"/>
    </ns0:row>
    <ns0:row r="525" spans="1:12" s="17" customFormat="true">
      <ns0:c r="A525" s="1"/>
      <ns0:c r="B525" s="25"/>
      <ns0:c r="C525" s="16"/>
      <ns0:c r="D525" s="16"/>
      <ns0:c r="E525" s="16"/>
      <ns0:c r="G525" s="1"/>
      <ns0:c r="H525" s="1"/>
      <ns0:c r="I525" s="1"/>
      <ns0:c r="J525" s="1"/>
      <ns0:c r="K525" s="1"/>
      <ns0:c r="L525" s="1"/>
    </ns0:row>
    <ns0:row r="526" spans="1:12" s="17" customFormat="true">
      <ns0:c r="A526" s="1"/>
      <ns0:c r="B526" s="25"/>
      <ns0:c r="C526" s="16"/>
      <ns0:c r="D526" s="16"/>
      <ns0:c r="E526" s="16"/>
      <ns0:c r="G526" s="1"/>
      <ns0:c r="H526" s="1"/>
      <ns0:c r="I526" s="1"/>
      <ns0:c r="J526" s="1"/>
      <ns0:c r="K526" s="1"/>
      <ns0:c r="L526" s="1"/>
    </ns0:row>
    <ns0:row r="527" spans="1:12" s="17" customFormat="true">
      <ns0:c r="A527" s="1"/>
      <ns0:c r="B527" s="25"/>
      <ns0:c r="C527" s="16"/>
      <ns0:c r="D527" s="16"/>
      <ns0:c r="E527" s="16"/>
      <ns0:c r="G527" s="1"/>
      <ns0:c r="H527" s="1"/>
      <ns0:c r="I527" s="1"/>
      <ns0:c r="J527" s="1"/>
      <ns0:c r="K527" s="1"/>
      <ns0:c r="L527" s="1"/>
    </ns0:row>
    <ns0:row r="528" spans="1:12" s="17" customFormat="true">
      <ns0:c r="A528" s="1"/>
      <ns0:c r="B528" s="25"/>
      <ns0:c r="C528" s="16"/>
      <ns0:c r="D528" s="16"/>
      <ns0:c r="E528" s="16"/>
      <ns0:c r="G528" s="1"/>
      <ns0:c r="H528" s="1"/>
      <ns0:c r="I528" s="1"/>
      <ns0:c r="J528" s="1"/>
      <ns0:c r="K528" s="1"/>
      <ns0:c r="L528" s="1"/>
    </ns0:row>
    <ns0:row r="529" spans="1:12" s="17" customFormat="true">
      <ns0:c r="A529" s="1"/>
      <ns0:c r="B529" s="25"/>
      <ns0:c r="C529" s="16"/>
      <ns0:c r="D529" s="16"/>
      <ns0:c r="E529" s="16"/>
      <ns0:c r="G529" s="1"/>
      <ns0:c r="H529" s="1"/>
      <ns0:c r="I529" s="1"/>
      <ns0:c r="J529" s="1"/>
      <ns0:c r="K529" s="1"/>
      <ns0:c r="L529" s="1"/>
    </ns0:row>
    <ns0:row r="530" spans="1:12" s="17" customFormat="true">
      <ns0:c r="A530" s="1"/>
      <ns0:c r="B530" s="25"/>
      <ns0:c r="C530" s="16"/>
      <ns0:c r="D530" s="16"/>
      <ns0:c r="E530" s="16"/>
      <ns0:c r="G530" s="1"/>
      <ns0:c r="H530" s="1"/>
      <ns0:c r="I530" s="1"/>
      <ns0:c r="J530" s="1"/>
      <ns0:c r="K530" s="1"/>
      <ns0:c r="L530" s="1"/>
    </ns0:row>
    <ns0:row r="531" spans="1:12" s="17" customFormat="true">
      <ns0:c r="A531" s="1"/>
      <ns0:c r="B531" s="25"/>
      <ns0:c r="C531" s="16"/>
      <ns0:c r="D531" s="16"/>
      <ns0:c r="E531" s="16"/>
      <ns0:c r="G531" s="1"/>
      <ns0:c r="H531" s="1"/>
      <ns0:c r="I531" s="1"/>
      <ns0:c r="J531" s="1"/>
      <ns0:c r="K531" s="1"/>
      <ns0:c r="L531" s="1"/>
    </ns0:row>
    <ns0:row r="532" spans="1:12" s="17" customFormat="true">
      <ns0:c r="A532" s="1"/>
      <ns0:c r="B532" s="25"/>
      <ns0:c r="C532" s="16"/>
      <ns0:c r="D532" s="16"/>
      <ns0:c r="E532" s="16"/>
      <ns0:c r="G532" s="1"/>
      <ns0:c r="H532" s="1"/>
      <ns0:c r="I532" s="1"/>
      <ns0:c r="J532" s="1"/>
      <ns0:c r="K532" s="1"/>
      <ns0:c r="L532" s="1"/>
    </ns0:row>
    <ns0:row r="533" spans="1:12" s="17" customFormat="true">
      <ns0:c r="A533" s="1"/>
      <ns0:c r="B533" s="25"/>
      <ns0:c r="C533" s="16"/>
      <ns0:c r="D533" s="16"/>
      <ns0:c r="E533" s="16"/>
      <ns0:c r="G533" s="1"/>
      <ns0:c r="H533" s="1"/>
      <ns0:c r="I533" s="1"/>
      <ns0:c r="J533" s="1"/>
      <ns0:c r="K533" s="1"/>
      <ns0:c r="L533" s="1"/>
    </ns0:row>
    <ns0:row r="534" spans="1:12" s="17" customFormat="true">
      <ns0:c r="A534" s="1"/>
      <ns0:c r="B534" s="25"/>
      <ns0:c r="C534" s="16"/>
      <ns0:c r="D534" s="16"/>
      <ns0:c r="E534" s="16"/>
      <ns0:c r="G534" s="1"/>
      <ns0:c r="H534" s="1"/>
      <ns0:c r="I534" s="1"/>
      <ns0:c r="J534" s="1"/>
      <ns0:c r="K534" s="1"/>
      <ns0:c r="L534" s="1"/>
    </ns0:row>
    <ns0:row r="535" spans="1:12" s="17" customFormat="true">
      <ns0:c r="A535" s="1"/>
      <ns0:c r="B535" s="25"/>
      <ns0:c r="C535" s="16"/>
      <ns0:c r="D535" s="16"/>
      <ns0:c r="E535" s="16"/>
      <ns0:c r="G535" s="1"/>
      <ns0:c r="H535" s="1"/>
      <ns0:c r="I535" s="1"/>
      <ns0:c r="J535" s="1"/>
      <ns0:c r="K535" s="1"/>
      <ns0:c r="L535" s="1"/>
    </ns0:row>
    <ns0:row r="536" spans="1:12" s="17" customFormat="true">
      <ns0:c r="A536" s="1"/>
      <ns0:c r="B536" s="25"/>
      <ns0:c r="C536" s="16"/>
      <ns0:c r="D536" s="16"/>
      <ns0:c r="E536" s="16"/>
      <ns0:c r="G536" s="1"/>
      <ns0:c r="H536" s="1"/>
      <ns0:c r="I536" s="1"/>
      <ns0:c r="J536" s="1"/>
      <ns0:c r="K536" s="1"/>
      <ns0:c r="L536" s="1"/>
    </ns0:row>
    <ns0:row r="537" spans="1:12" s="17" customFormat="true">
      <ns0:c r="A537" s="1"/>
      <ns0:c r="B537" s="25"/>
      <ns0:c r="C537" s="16"/>
      <ns0:c r="D537" s="16"/>
      <ns0:c r="E537" s="16"/>
      <ns0:c r="G537" s="1"/>
      <ns0:c r="H537" s="1"/>
      <ns0:c r="I537" s="1"/>
      <ns0:c r="J537" s="1"/>
      <ns0:c r="K537" s="1"/>
      <ns0:c r="L537" s="1"/>
    </ns0:row>
    <ns0:row r="538" spans="1:12" s="17" customFormat="true">
      <ns0:c r="A538" s="1"/>
      <ns0:c r="B538" s="25"/>
      <ns0:c r="C538" s="16"/>
      <ns0:c r="D538" s="16"/>
      <ns0:c r="E538" s="16"/>
      <ns0:c r="G538" s="1"/>
      <ns0:c r="H538" s="1"/>
      <ns0:c r="I538" s="1"/>
      <ns0:c r="J538" s="1"/>
      <ns0:c r="K538" s="1"/>
      <ns0:c r="L538" s="1"/>
    </ns0:row>
    <ns0:row r="539" spans="1:12" s="17" customFormat="true">
      <ns0:c r="A539" s="1"/>
      <ns0:c r="B539" s="25"/>
      <ns0:c r="C539" s="16"/>
      <ns0:c r="D539" s="16"/>
      <ns0:c r="E539" s="16"/>
      <ns0:c r="G539" s="1"/>
      <ns0:c r="H539" s="1"/>
      <ns0:c r="I539" s="1"/>
      <ns0:c r="J539" s="1"/>
      <ns0:c r="K539" s="1"/>
      <ns0:c r="L539" s="1"/>
    </ns0:row>
    <ns0:row r="540" spans="1:12" s="17" customFormat="true">
      <ns0:c r="A540" s="1"/>
      <ns0:c r="B540" s="25"/>
      <ns0:c r="C540" s="16"/>
      <ns0:c r="D540" s="16"/>
      <ns0:c r="E540" s="16"/>
      <ns0:c r="G540" s="1"/>
      <ns0:c r="H540" s="1"/>
      <ns0:c r="I540" s="1"/>
      <ns0:c r="J540" s="1"/>
      <ns0:c r="K540" s="1"/>
      <ns0:c r="L540" s="1"/>
    </ns0:row>
    <ns0:row r="541" spans="1:12" s="17" customFormat="true">
      <ns0:c r="A541" s="1"/>
      <ns0:c r="B541" s="25"/>
      <ns0:c r="C541" s="16"/>
      <ns0:c r="D541" s="16"/>
      <ns0:c r="E541" s="16"/>
      <ns0:c r="G541" s="1"/>
      <ns0:c r="H541" s="1"/>
      <ns0:c r="I541" s="1"/>
      <ns0:c r="J541" s="1"/>
      <ns0:c r="K541" s="1"/>
      <ns0:c r="L541" s="1"/>
    </ns0:row>
    <ns0:row r="542" spans="1:12" s="17" customFormat="true">
      <ns0:c r="A542" s="1"/>
      <ns0:c r="B542" s="25"/>
      <ns0:c r="C542" s="16"/>
      <ns0:c r="D542" s="16"/>
      <ns0:c r="E542" s="16"/>
      <ns0:c r="G542" s="1"/>
      <ns0:c r="H542" s="1"/>
      <ns0:c r="I542" s="1"/>
      <ns0:c r="J542" s="1"/>
      <ns0:c r="K542" s="1"/>
      <ns0:c r="L542" s="1"/>
    </ns0:row>
    <ns0:row r="543" spans="1:12" s="17" customFormat="true">
      <ns0:c r="A543" s="1"/>
      <ns0:c r="B543" s="25"/>
      <ns0:c r="C543" s="16"/>
      <ns0:c r="D543" s="16"/>
      <ns0:c r="E543" s="16"/>
      <ns0:c r="G543" s="1"/>
      <ns0:c r="H543" s="1"/>
      <ns0:c r="I543" s="1"/>
      <ns0:c r="J543" s="1"/>
      <ns0:c r="K543" s="1"/>
      <ns0:c r="L543" s="1"/>
    </ns0:row>
    <ns0:row r="544" spans="1:12" s="17" customFormat="true">
      <ns0:c r="A544" s="1"/>
      <ns0:c r="B544" s="25"/>
      <ns0:c r="C544" s="16"/>
      <ns0:c r="D544" s="16"/>
      <ns0:c r="E544" s="16"/>
      <ns0:c r="G544" s="1"/>
      <ns0:c r="H544" s="1"/>
      <ns0:c r="I544" s="1"/>
      <ns0:c r="J544" s="1"/>
      <ns0:c r="K544" s="1"/>
      <ns0:c r="L544" s="1"/>
    </ns0:row>
    <ns0:row r="545" spans="1:12" s="17" customFormat="true">
      <ns0:c r="A545" s="1"/>
      <ns0:c r="B545" s="25"/>
      <ns0:c r="C545" s="16"/>
      <ns0:c r="D545" s="16"/>
      <ns0:c r="E545" s="16"/>
      <ns0:c r="G545" s="1"/>
      <ns0:c r="H545" s="1"/>
      <ns0:c r="I545" s="1"/>
      <ns0:c r="J545" s="1"/>
      <ns0:c r="K545" s="1"/>
      <ns0:c r="L545" s="1"/>
    </ns0:row>
    <ns0:row r="546" spans="1:12" s="17" customFormat="true">
      <ns0:c r="A546" s="1"/>
      <ns0:c r="B546" s="25"/>
      <ns0:c r="C546" s="16"/>
      <ns0:c r="D546" s="16"/>
      <ns0:c r="E546" s="16"/>
      <ns0:c r="G546" s="1"/>
      <ns0:c r="H546" s="1"/>
      <ns0:c r="I546" s="1"/>
      <ns0:c r="J546" s="1"/>
      <ns0:c r="K546" s="1"/>
      <ns0:c r="L546" s="1"/>
    </ns0:row>
    <ns0:row r="547" spans="1:12" s="17" customFormat="true">
      <ns0:c r="A547" s="1"/>
      <ns0:c r="B547" s="25"/>
      <ns0:c r="C547" s="16"/>
      <ns0:c r="D547" s="16"/>
      <ns0:c r="E547" s="16"/>
      <ns0:c r="G547" s="1"/>
      <ns0:c r="H547" s="1"/>
      <ns0:c r="I547" s="1"/>
      <ns0:c r="J547" s="1"/>
      <ns0:c r="K547" s="1"/>
      <ns0:c r="L547" s="1"/>
    </ns0:row>
    <ns0:row r="548" spans="1:12" s="17" customFormat="true">
      <ns0:c r="A548" s="1"/>
      <ns0:c r="B548" s="25"/>
      <ns0:c r="C548" s="16"/>
      <ns0:c r="D548" s="16"/>
      <ns0:c r="E548" s="16"/>
      <ns0:c r="G548" s="1"/>
      <ns0:c r="H548" s="1"/>
      <ns0:c r="I548" s="1"/>
      <ns0:c r="J548" s="1"/>
      <ns0:c r="K548" s="1"/>
      <ns0:c r="L548" s="1"/>
    </ns0:row>
    <ns0:row r="549" spans="1:12" s="17" customFormat="true">
      <ns0:c r="A549" s="1"/>
      <ns0:c r="B549" s="25"/>
      <ns0:c r="C549" s="16"/>
      <ns0:c r="D549" s="16"/>
      <ns0:c r="E549" s="16"/>
      <ns0:c r="G549" s="1"/>
      <ns0:c r="H549" s="1"/>
      <ns0:c r="I549" s="1"/>
      <ns0:c r="J549" s="1"/>
      <ns0:c r="K549" s="1"/>
      <ns0:c r="L549" s="1"/>
    </ns0:row>
    <ns0:row r="550" spans="1:12" s="17" customFormat="true">
      <ns0:c r="A550" s="1"/>
      <ns0:c r="B550" s="25"/>
      <ns0:c r="C550" s="16"/>
      <ns0:c r="D550" s="16"/>
      <ns0:c r="E550" s="16"/>
      <ns0:c r="G550" s="1"/>
      <ns0:c r="H550" s="1"/>
      <ns0:c r="I550" s="1"/>
      <ns0:c r="J550" s="1"/>
      <ns0:c r="K550" s="1"/>
      <ns0:c r="L550" s="1"/>
    </ns0:row>
    <ns0:row r="551" spans="1:12" s="17" customFormat="true">
      <ns0:c r="A551" s="1"/>
      <ns0:c r="B551" s="25"/>
      <ns0:c r="C551" s="16"/>
      <ns0:c r="D551" s="16"/>
      <ns0:c r="E551" s="16"/>
      <ns0:c r="G551" s="1"/>
      <ns0:c r="H551" s="1"/>
      <ns0:c r="I551" s="1"/>
      <ns0:c r="J551" s="1"/>
      <ns0:c r="K551" s="1"/>
      <ns0:c r="L551" s="1"/>
    </ns0:row>
    <ns0:row r="552" spans="1:12" s="17" customFormat="true">
      <ns0:c r="A552" s="1"/>
      <ns0:c r="B552" s="25"/>
      <ns0:c r="C552" s="16"/>
      <ns0:c r="D552" s="16"/>
      <ns0:c r="E552" s="16"/>
      <ns0:c r="G552" s="1"/>
      <ns0:c r="H552" s="1"/>
      <ns0:c r="I552" s="1"/>
      <ns0:c r="J552" s="1"/>
      <ns0:c r="K552" s="1"/>
      <ns0:c r="L552" s="1"/>
    </ns0:row>
    <ns0:row r="553" spans="1:12" s="17" customFormat="true">
      <ns0:c r="A553" s="1"/>
      <ns0:c r="B553" s="25"/>
      <ns0:c r="C553" s="16"/>
      <ns0:c r="D553" s="16"/>
      <ns0:c r="E553" s="16"/>
      <ns0:c r="G553" s="1"/>
      <ns0:c r="H553" s="1"/>
      <ns0:c r="I553" s="1"/>
      <ns0:c r="J553" s="1"/>
      <ns0:c r="K553" s="1"/>
      <ns0:c r="L553" s="1"/>
    </ns0:row>
    <ns0:row r="554" spans="1:12" s="17" customFormat="true">
      <ns0:c r="A554" s="1"/>
      <ns0:c r="B554" s="25"/>
      <ns0:c r="C554" s="16"/>
      <ns0:c r="D554" s="16"/>
      <ns0:c r="E554" s="16"/>
      <ns0:c r="G554" s="1"/>
      <ns0:c r="H554" s="1"/>
      <ns0:c r="I554" s="1"/>
      <ns0:c r="J554" s="1"/>
      <ns0:c r="K554" s="1"/>
      <ns0:c r="L554" s="1"/>
    </ns0:row>
    <ns0:row r="555" spans="1:12" s="17" customFormat="true">
      <ns0:c r="A555" s="1"/>
      <ns0:c r="B555" s="25"/>
      <ns0:c r="C555" s="16"/>
      <ns0:c r="D555" s="16"/>
      <ns0:c r="E555" s="16"/>
      <ns0:c r="G555" s="1"/>
      <ns0:c r="H555" s="1"/>
      <ns0:c r="I555" s="1"/>
      <ns0:c r="J555" s="1"/>
      <ns0:c r="K555" s="1"/>
      <ns0:c r="L555" s="1"/>
    </ns0:row>
    <ns0:row r="556" spans="1:12" s="17" customFormat="true">
      <ns0:c r="A556" s="1"/>
      <ns0:c r="B556" s="25"/>
      <ns0:c r="C556" s="16"/>
      <ns0:c r="D556" s="16"/>
      <ns0:c r="E556" s="16"/>
      <ns0:c r="G556" s="1"/>
      <ns0:c r="H556" s="1"/>
      <ns0:c r="I556" s="1"/>
      <ns0:c r="J556" s="1"/>
      <ns0:c r="K556" s="1"/>
      <ns0:c r="L556" s="1"/>
    </ns0:row>
    <ns0:row r="557" spans="1:12" s="17" customFormat="true">
      <ns0:c r="A557" s="1"/>
      <ns0:c r="B557" s="25"/>
      <ns0:c r="C557" s="16"/>
      <ns0:c r="D557" s="16"/>
      <ns0:c r="E557" s="16"/>
      <ns0:c r="G557" s="1"/>
      <ns0:c r="H557" s="1"/>
      <ns0:c r="I557" s="1"/>
      <ns0:c r="J557" s="1"/>
      <ns0:c r="K557" s="1"/>
      <ns0:c r="L557" s="1"/>
    </ns0:row>
    <ns0:row r="558" spans="1:12" s="17" customFormat="true">
      <ns0:c r="A558" s="1"/>
      <ns0:c r="B558" s="25"/>
      <ns0:c r="C558" s="16"/>
      <ns0:c r="D558" s="16"/>
      <ns0:c r="E558" s="16"/>
      <ns0:c r="G558" s="1"/>
      <ns0:c r="H558" s="1"/>
      <ns0:c r="I558" s="1"/>
      <ns0:c r="J558" s="1"/>
      <ns0:c r="K558" s="1"/>
      <ns0:c r="L558" s="1"/>
    </ns0:row>
    <ns0:row r="559" spans="1:12" s="17" customFormat="true">
      <ns0:c r="A559" s="1"/>
      <ns0:c r="B559" s="25"/>
      <ns0:c r="C559" s="16"/>
      <ns0:c r="D559" s="16"/>
      <ns0:c r="E559" s="16"/>
      <ns0:c r="G559" s="1"/>
      <ns0:c r="H559" s="1"/>
      <ns0:c r="I559" s="1"/>
      <ns0:c r="J559" s="1"/>
      <ns0:c r="K559" s="1"/>
      <ns0:c r="L559" s="1"/>
    </ns0:row>
    <ns0:row r="560" spans="1:12" s="17" customFormat="true">
      <ns0:c r="A560" s="1"/>
      <ns0:c r="B560" s="25"/>
      <ns0:c r="C560" s="16"/>
      <ns0:c r="D560" s="16"/>
      <ns0:c r="E560" s="16"/>
      <ns0:c r="G560" s="1"/>
      <ns0:c r="H560" s="1"/>
      <ns0:c r="I560" s="1"/>
      <ns0:c r="J560" s="1"/>
      <ns0:c r="K560" s="1"/>
      <ns0:c r="L560" s="1"/>
    </ns0:row>
    <ns0:row r="561" spans="1:12" s="17" customFormat="true">
      <ns0:c r="A561" s="1"/>
      <ns0:c r="B561" s="25"/>
      <ns0:c r="C561" s="16"/>
      <ns0:c r="D561" s="16"/>
      <ns0:c r="E561" s="16"/>
      <ns0:c r="G561" s="1"/>
      <ns0:c r="H561" s="1"/>
      <ns0:c r="I561" s="1"/>
      <ns0:c r="J561" s="1"/>
      <ns0:c r="K561" s="1"/>
      <ns0:c r="L561" s="1"/>
    </ns0:row>
    <ns0:row r="562" spans="1:12" s="17" customFormat="true">
      <ns0:c r="A562" s="1"/>
      <ns0:c r="B562" s="25"/>
      <ns0:c r="C562" s="16"/>
      <ns0:c r="D562" s="16"/>
      <ns0:c r="E562" s="16"/>
      <ns0:c r="G562" s="1"/>
      <ns0:c r="H562" s="1"/>
      <ns0:c r="I562" s="1"/>
      <ns0:c r="J562" s="1"/>
      <ns0:c r="K562" s="1"/>
      <ns0:c r="L562" s="1"/>
    </ns0:row>
    <ns0:row r="563" spans="1:12" s="17" customFormat="true">
      <ns0:c r="A563" s="1"/>
      <ns0:c r="B563" s="25"/>
      <ns0:c r="C563" s="16"/>
      <ns0:c r="D563" s="16"/>
      <ns0:c r="E563" s="16"/>
      <ns0:c r="G563" s="1"/>
      <ns0:c r="H563" s="1"/>
      <ns0:c r="I563" s="1"/>
      <ns0:c r="J563" s="1"/>
      <ns0:c r="K563" s="1"/>
      <ns0:c r="L563" s="1"/>
    </ns0:row>
    <ns0:row r="564" spans="1:12" s="17" customFormat="true">
      <ns0:c r="A564" s="1"/>
      <ns0:c r="B564" s="25"/>
      <ns0:c r="C564" s="16"/>
      <ns0:c r="D564" s="16"/>
      <ns0:c r="E564" s="16"/>
      <ns0:c r="G564" s="1"/>
      <ns0:c r="H564" s="1"/>
      <ns0:c r="I564" s="1"/>
      <ns0:c r="J564" s="1"/>
      <ns0:c r="K564" s="1"/>
      <ns0:c r="L564" s="1"/>
    </ns0:row>
    <ns0:row r="565" spans="1:12" s="17" customFormat="true">
      <ns0:c r="A565" s="1"/>
      <ns0:c r="B565" s="25"/>
      <ns0:c r="C565" s="16"/>
      <ns0:c r="D565" s="16"/>
      <ns0:c r="E565" s="16"/>
      <ns0:c r="G565" s="1"/>
      <ns0:c r="H565" s="1"/>
      <ns0:c r="I565" s="1"/>
      <ns0:c r="J565" s="1"/>
      <ns0:c r="K565" s="1"/>
      <ns0:c r="L565" s="1"/>
    </ns0:row>
    <ns0:row r="566" spans="1:12" s="17" customFormat="true">
      <ns0:c r="A566" s="1"/>
      <ns0:c r="B566" s="1"/>
      <ns0:c r="C566" s="16"/>
      <ns0:c r="D566" s="16"/>
      <ns0:c r="E566" s="16"/>
      <ns0:c r="G566" s="1"/>
      <ns0:c r="H566" s="1"/>
      <ns0:c r="I566" s="1"/>
      <ns0:c r="J566" s="1"/>
      <ns0:c r="K566" s="1"/>
      <ns0:c r="L566" s="1"/>
    </ns0:row>
    <ns0:row r="567" spans="1:12" s="17" customFormat="true">
      <ns0:c r="A567" s="1"/>
      <ns0:c r="B567" s="1"/>
      <ns0:c r="G567" s="1"/>
      <ns0:c r="H567" s="1"/>
      <ns0:c r="I567" s="1"/>
      <ns0:c r="J567" s="1"/>
      <ns0:c r="K567" s="1"/>
      <ns0:c r="L567" s="1"/>
    </ns0:row>
    <ns0:row r="568" spans="1:12" s="17" customFormat="true">
      <ns0:c r="A568" s="1"/>
      <ns0:c r="B568" s="1"/>
      <ns0:c r="G568" s="1"/>
      <ns0:c r="H568" s="1"/>
      <ns0:c r="I568" s="1"/>
      <ns0:c r="J568" s="1"/>
      <ns0:c r="K568" s="1"/>
      <ns0:c r="L568" s="1"/>
    </ns0:row>
  </ns0:sheetData>
  <ns0:conditionalFormatting sqref="C14:F22">
    <ns0:cfRule type="cellIs" dxfId="5" priority="2" operator="between">
      <ns0:formula>1</ns0:formula>
      <ns0:formula>3</ns0:formula>
    </ns0:cfRule>
  </ns0:conditionalFormatting>
  <ns0:conditionalFormatting sqref="B24">
    <ns0:cfRule type="cellIs" dxfId="4" priority="1" operator="between">
      <ns0:formula>1</ns0:formula>
      <ns0:formula>3</ns0:formula>
    </ns0:cfRule>
  </ns0:conditionalFormatting>
  <ns0:pageMargins left="0.7" right="0.7" top="0.75" bottom="0.75" header="0.3" footer="0.3"/>
  <ns0:pageSetup paperSize="9" scale="92" orientation="landscape" r:id="rId1"/>
  <ns0:drawing r:id="rId2"/>
</ns0:worksheet>
</file>

<file path=xl/worksheets/sheet6.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500-000000000000}">
  <ns0:sheetPr>
    <ns0:tabColor rgb="FFCE3429"/>
    <ns0:pageSetUpPr fitToPage="true"/>
  </ns0:sheetPr>
  <ns0:dimension ref="A11:I588"/>
  <ns0:sheetViews>
    <ns0:sheetView zoomScale="85" zoomScaleNormal="85" zoomScaleSheetLayoutView="85" workbookViewId="0">
      <ns0:pane ySplit="9.0" topLeftCell="A10" activePane="bottomLeft" state="frozen"/>
      <ns0:selection pane="bottomLeft"/>
    </ns0:sheetView>
  </ns0:sheetViews>
  <ns0:sheetFormatPr defaultColWidth="9.1796875" defaultRowHeight="14.5"/>
  <ns0:cols>
    <ns0:col min="1" max="1" width="5.453125" style="1" customWidth="true"/>
    <ns0:col min="2" max="2" width="19.1796875" style="1" customWidth="true"/>
    <ns0:col min="3" max="3" width="11.1796875" style="1" customWidth="true"/>
    <ns0:col min="4" max="4" width="12.81640625" style="17" customWidth="true"/>
    <ns0:col min="5" max="5" width="12.81640625" style="1" customWidth="true"/>
    <ns0:col min="6" max="6" width="14.1796875" style="1" customWidth="true"/>
    <ns0:col min="7" max="9" width="9.0" style="1" customWidth="true"/>
    <ns0:col min="10" max="16384" width="9.1796875" style="1"/>
  </ns0:cols>
  <ns0:sheetData>
    <ns0:row r="11" spans="2:6" s="47" customFormat="true" ht="16.5" customHeight="true">
      <ns0:c r="B11" s="45" t="s">
        <ns0:v>189</ns0:v>
      </ns0:c>
      <ns0:c r="C11" s="45"/>
      <ns0:c r="D11" s="46"/>
    </ns0:row>
    <ns0:row r="12" spans="2:6">
      <ns0:c r="B12" s="18"/>
      <ns0:c r="C12" s="18"/>
      <ns0:c r="D12" s="16"/>
    </ns0:row>
    <ns0:row r="13" spans="2:6">
      <ns0:c r="B13" s="78" t="s">
        <ns0:v>26</ns0:v>
      </ns0:c>
      <ns0:c r="C13" s="40" t="s">
        <ns0:v>29</ns0:v>
      </ns0:c>
      <ns0:c r="D13" s="40" t="s">
        <ns0:v>30</ns0:v>
      </ns0:c>
      <ns0:c r="E13" s="40" t="s">
        <ns0:v>31</ns0:v>
      </ns0:c>
      <ns0:c r="F13" s="40" t="s">
        <ns0:v>40</ns0:v>
      </ns0:c>
    </ns0:row>
    <ns0:row r="14" spans="2:6">
      <ns0:c r="B14" s="59" t="s">
        <ns0:v>154</ns0:v>
      </ns0:c>
      <ns0:c r="C14" s="11">
        <ns0:v>253</ns0:v>
      </ns0:c>
      <ns0:c r="D14" s="11">
        <ns0:v>265</ns0:v>
      </ns0:c>
      <ns0:c r="E14" s="11">
        <ns0:v>307</ns0:v>
      </ns0:c>
      <ns0:c r="F14" s="11">
        <ns0:v>355</ns0:v>
      </ns0:c>
    </ns0:row>
    <ns0:row r="15" spans="2:6">
      <ns0:c r="B15" s="59" t="s">
        <ns0:v>155</ns0:v>
      </ns0:c>
      <ns0:c r="C15" s="11">
        <ns0:v>133</ns0:v>
      </ns0:c>
      <ns0:c r="D15" s="11">
        <ns0:v>197</ns0:v>
      </ns0:c>
      <ns0:c r="E15" s="11">
        <ns0:v>201</ns0:v>
      </ns0:c>
      <ns0:c r="F15" s="11">
        <ns0:v>224</ns0:v>
      </ns0:c>
    </ns0:row>
    <ns0:row r="16" spans="2:6">
      <ns0:c r="B16" s="59" t="s">
        <ns0:v>156</ns0:v>
      </ns0:c>
      <ns0:c r="C16" s="11">
        <ns0:v>162</ns0:v>
      </ns0:c>
      <ns0:c r="D16" s="11">
        <ns0:v>157</ns0:v>
      </ns0:c>
      <ns0:c r="E16" s="11">
        <ns0:v>188</ns0:v>
      </ns0:c>
      <ns0:c r="F16" s="11">
        <ns0:v>223</ns0:v>
      </ns0:c>
    </ns0:row>
    <ns0:row r="17" spans="2:9">
      <ns0:c r="B17" s="59" t="s">
        <ns0:v>157</ns0:v>
      </ns0:c>
      <ns0:c r="C17" s="11">
        <ns0:v>101</ns0:v>
      </ns0:c>
      <ns0:c r="D17" s="11">
        <ns0:v>93</ns0:v>
      </ns0:c>
      <ns0:c r="E17" s="11">
        <ns0:v>114</ns0:v>
      </ns0:c>
      <ns0:c r="F17" s="11">
        <ns0:v>119</ns0:v>
      </ns0:c>
      <ns0:c r="G17" s="21"/>
      <ns0:c r="H17" s="21"/>
      <ns0:c r="I17" s="21"/>
    </ns0:row>
    <ns0:row r="18" spans="2:9">
      <ns0:c r="B18" s="59" t="s">
        <ns0:v>158</ns0:v>
      </ns0:c>
      <ns0:c r="C18" s="11">
        <ns0:v>55</ns0:v>
      </ns0:c>
      <ns0:c r="D18" s="11">
        <ns0:v>58</ns0:v>
      </ns0:c>
      <ns0:c r="E18" s="11">
        <ns0:v>73</ns0:v>
      </ns0:c>
      <ns0:c r="F18" s="11">
        <ns0:v>81</ns0:v>
      </ns0:c>
      <ns0:c r="G18" s="22"/>
      <ns0:c r="H18" s="22"/>
      <ns0:c r="I18" s="22"/>
    </ns0:row>
    <ns0:row r="19" spans="2:9">
      <ns0:c r="B19" s="59" t="s">
        <ns0:v>159</ns0:v>
      </ns0:c>
      <ns0:c r="C19" s="11">
        <ns0:v>47</ns0:v>
      </ns0:c>
      <ns0:c r="D19" s="11">
        <ns0:v>67</ns0:v>
      </ns0:c>
      <ns0:c r="E19" s="11">
        <ns0:v>72</ns0:v>
      </ns0:c>
      <ns0:c r="F19" s="11">
        <ns0:v>76</ns0:v>
      </ns0:c>
      <ns0:c r="G19" s="21"/>
      <ns0:c r="H19" s="21"/>
      <ns0:c r="I19" s="21"/>
    </ns0:row>
    <ns0:row r="20" spans="2:9">
      <ns0:c r="B20" s="59" t="s">
        <ns0:v>160</ns0:v>
      </ns0:c>
      <ns0:c r="C20" s="11">
        <ns0:v>17</ns0:v>
      </ns0:c>
      <ns0:c r="D20" s="11">
        <ns0:v>42</ns0:v>
      </ns0:c>
      <ns0:c r="E20" s="11">
        <ns0:v>42</ns0:v>
      </ns0:c>
      <ns0:c r="F20" s="11">
        <ns0:v>56</ns0:v>
      </ns0:c>
      <ns0:c r="G20" s="3"/>
      <ns0:c r="H20" s="3"/>
      <ns0:c r="I20" s="3"/>
    </ns0:row>
    <ns0:row r="21" spans="2:9">
      <ns0:c r="B21" s="59" t="s">
        <ns0:v>161</ns0:v>
      </ns0:c>
      <ns0:c r="C21" s="11">
        <ns0:v>29</ns0:v>
      </ns0:c>
      <ns0:c r="D21" s="11">
        <ns0:v>29</ns0:v>
      </ns0:c>
      <ns0:c r="E21" s="11">
        <ns0:v>31</ns0:v>
      </ns0:c>
      <ns0:c r="F21" s="11">
        <ns0:v>48</ns0:v>
      </ns0:c>
      <ns0:c r="G21" s="3"/>
      <ns0:c r="H21" s="3"/>
      <ns0:c r="I21" s="3"/>
    </ns0:row>
    <ns0:row r="22" spans="2:9">
      <ns0:c r="B22" s="59" t="s">
        <ns0:v>162</ns0:v>
      </ns0:c>
      <ns0:c r="C22" s="11">
        <ns0:v>28</ns0:v>
      </ns0:c>
      <ns0:c r="D22" s="11">
        <ns0:v>25</ns0:v>
      </ns0:c>
      <ns0:c r="E22" s="11">
        <ns0:v>32</ns0:v>
      </ns0:c>
      <ns0:c r="F22" s="11">
        <ns0:v>44</ns0:v>
      </ns0:c>
      <ns0:c r="G22" s="3"/>
      <ns0:c r="H22" s="3"/>
      <ns0:c r="I22" s="3"/>
    </ns0:row>
    <ns0:row r="23" spans="2:9">
      <ns0:c r="B23" s="59" t="s">
        <ns0:v>163</ns0:v>
      </ns0:c>
      <ns0:c r="C23" s="11">
        <ns0:v>15</ns0:v>
      </ns0:c>
      <ns0:c r="D23" s="11">
        <ns0:v>20</ns0:v>
      </ns0:c>
      <ns0:c r="E23" s="11">
        <ns0:v>28</ns0:v>
      </ns0:c>
      <ns0:c r="F23" s="11">
        <ns0:v>40</ns0:v>
      </ns0:c>
    </ns0:row>
    <ns0:row r="24" spans="2:9">
      <ns0:c r="B24" s="59" t="s">
        <ns0:v>164</ns0:v>
      </ns0:c>
      <ns0:c r="C24" s="11">
        <ns0:v>34</ns0:v>
      </ns0:c>
      <ns0:c r="D24" s="11">
        <ns0:v>28</ns0:v>
      </ns0:c>
      <ns0:c r="E24" s="11">
        <ns0:v>31</ns0:v>
      </ns0:c>
      <ns0:c r="F24" s="11">
        <ns0:v>38</ns0:v>
      </ns0:c>
    </ns0:row>
    <ns0:row r="25" spans="2:9">
      <ns0:c r="B25" s="59" t="s">
        <ns0:v>165</ns0:v>
      </ns0:c>
      <ns0:c r="C25" s="11">
        <ns0:v>33</ns0:v>
      </ns0:c>
      <ns0:c r="D25" s="11">
        <ns0:v>40</ns0:v>
      </ns0:c>
      <ns0:c r="E25" s="11">
        <ns0:v>33</ns0:v>
      </ns0:c>
      <ns0:c r="F25" s="11">
        <ns0:v>35</ns0:v>
      </ns0:c>
    </ns0:row>
    <ns0:row r="26" spans="2:9">
      <ns0:c r="B26" s="59" t="s">
        <ns0:v>166</ns0:v>
      </ns0:c>
      <ns0:c r="C26" s="11">
        <ns0:v>48</ns0:v>
      </ns0:c>
      <ns0:c r="D26" s="11">
        <ns0:v>48</ns0:v>
      </ns0:c>
      <ns0:c r="E26" s="11">
        <ns0:v>32</ns0:v>
      </ns0:c>
      <ns0:c r="F26" s="11">
        <ns0:v>35</ns0:v>
      </ns0:c>
    </ns0:row>
    <ns0:row r="27" spans="2:9">
      <ns0:c r="B27" s="59" t="s">
        <ns0:v>167</ns0:v>
      </ns0:c>
      <ns0:c r="C27" s="11">
        <ns0:v>12</ns0:v>
      </ns0:c>
      <ns0:c r="D27" s="61">
        <ns0:v>21</ns0:v>
      </ns0:c>
      <ns0:c r="E27" s="61">
        <ns0:v>33</ns0:v>
      </ns0:c>
      <ns0:c r="F27" s="61">
        <ns0:v>27</ns0:v>
      </ns0:c>
    </ns0:row>
    <ns0:row r="28" spans="2:9">
      <ns0:c r="B28" s="59" t="s">
        <ns0:v>168</ns0:v>
      </ns0:c>
      <ns0:c r="C28" s="11">
        <ns0:v>13</ns0:v>
      </ns0:c>
      <ns0:c r="D28" s="11">
        <ns0:v>11</ns0:v>
      </ns0:c>
      <ns0:c r="E28" s="11">
        <ns0:v>13</ns0:v>
      </ns0:c>
      <ns0:c r="F28" s="11">
        <ns0:v>17</ns0:v>
      </ns0:c>
    </ns0:row>
    <ns0:row r="29" spans="2:9">
      <ns0:c r="B29" s="59" t="s">
        <ns0:v>169</ns0:v>
      </ns0:c>
      <ns0:c r="C29" s="11">
        <ns0:v>5</ns0:v>
      </ns0:c>
      <ns0:c r="D29" s="11">
        <ns0:v>8</ns0:v>
      </ns0:c>
      <ns0:c r="E29" s="11">
        <ns0:v>8</ns0:v>
      </ns0:c>
      <ns0:c r="F29" s="11">
        <ns0:v>11</ns0:v>
      </ns0:c>
    </ns0:row>
    <ns0:row r="30" spans="2:9">
      <ns0:c r="B30" s="59" t="s">
        <ns0:v>170</ns0:v>
      </ns0:c>
      <ns0:c r="C30" s="11">
        <ns0:v>11</ns0:v>
      </ns0:c>
      <ns0:c r="D30" s="11">
        <ns0:v>4</ns0:v>
      </ns0:c>
      <ns0:c r="E30" s="11">
        <ns0:v>9</ns0:v>
      </ns0:c>
      <ns0:c r="F30" s="11">
        <ns0:v>7</ns0:v>
      </ns0:c>
    </ns0:row>
    <ns0:row r="31" spans="2:9">
      <ns0:c r="B31" s="59" t="s">
        <ns0:v>151</ns0:v>
      </ns0:c>
      <ns0:c r="C31" s="11">
        <ns0:v>179</ns0:v>
      </ns0:c>
      <ns0:c r="D31" s="11">
        <ns0:v>201</ns0:v>
      </ns0:c>
      <ns0:c r="E31" s="11">
        <ns0:v>237</ns0:v>
      </ns0:c>
      <ns0:c r="F31" s="11">
        <ns0:v>280</ns0:v>
      </ns0:c>
    </ns0:row>
    <ns0:row r="32" spans="2:9">
      <ns0:c r="B32" s="59" t="s">
        <ns0:v>171</ns0:v>
      </ns0:c>
      <ns0:c r="C32" s="11">
        <ns0:v>85</ns0:v>
      </ns0:c>
      <ns0:c r="D32" s="11">
        <ns0:v>128</ns0:v>
      </ns0:c>
      <ns0:c r="E32" s="11">
        <ns0:v>148</ns0:v>
      </ns0:c>
      <ns0:c r="F32" s="11">
        <ns0:v>144</ns0:v>
      </ns0:c>
    </ns0:row>
    <ns0:row r="33" spans="1:9">
      <ns0:c r="B33" s="59" t="s">
        <ns0:v>172</ns0:v>
      </ns0:c>
      <ns0:c r="C33" s="11">
        <ns0:v>70</ns0:v>
      </ns0:c>
      <ns0:c r="D33" s="11">
        <ns0:v>120</ns0:v>
      </ns0:c>
      <ns0:c r="E33" s="11">
        <ns0:v>24</ns0:v>
      </ns0:c>
      <ns0:c r="F33" s="11">
        <ns0:v>40</ns0:v>
      </ns0:c>
    </ns0:row>
    <ns0:row r="34" spans="1:9">
      <ns0:c r="B34" s="25"/>
      <ns0:c r="C34" s="25"/>
      <ns0:c r="D34" s="16"/>
    </ns0:row>
    <ns0:row r="35" spans="1:9" s="17" customFormat="true">
      <ns0:c r="A35" s="1"/>
      <ns0:c r="B35" s="25"/>
      <ns0:c r="C35" s="25"/>
      <ns0:c r="D35" s="16"/>
      <ns0:c r="E35" s="1"/>
      <ns0:c r="F35" s="1"/>
      <ns0:c r="G35" s="1"/>
      <ns0:c r="H35" s="1"/>
      <ns0:c r="I35" s="1"/>
    </ns0:row>
    <ns0:row r="36" spans="1:9" s="17" customFormat="true">
      <ns0:c r="A36" s="1"/>
      <ns0:c r="B36" s="25"/>
      <ns0:c r="C36" s="25"/>
      <ns0:c r="D36" s="16"/>
      <ns0:c r="E36" s="1"/>
      <ns0:c r="F36" s="1"/>
      <ns0:c r="G36" s="1"/>
      <ns0:c r="H36" s="1"/>
      <ns0:c r="I36" s="1"/>
    </ns0:row>
    <ns0:row r="37" spans="1:9" s="17" customFormat="true">
      <ns0:c r="A37" s="1"/>
      <ns0:c r="B37" s="25"/>
      <ns0:c r="C37" s="25"/>
      <ns0:c r="D37" s="16"/>
      <ns0:c r="E37" s="1"/>
      <ns0:c r="F37" s="1"/>
      <ns0:c r="G37" s="1"/>
      <ns0:c r="H37" s="1"/>
      <ns0:c r="I37" s="1"/>
    </ns0:row>
    <ns0:row r="38" spans="1:9" s="17" customFormat="true">
      <ns0:c r="A38" s="1"/>
      <ns0:c r="B38" s="25"/>
      <ns0:c r="C38" s="25"/>
      <ns0:c r="D38" s="16"/>
      <ns0:c r="E38" s="1"/>
      <ns0:c r="F38" s="1"/>
      <ns0:c r="G38" s="1"/>
      <ns0:c r="H38" s="1"/>
      <ns0:c r="I38" s="1"/>
    </ns0:row>
    <ns0:row r="39" spans="1:9" s="17" customFormat="true">
      <ns0:c r="A39" s="1"/>
      <ns0:c r="B39" s="25"/>
      <ns0:c r="C39" s="25"/>
      <ns0:c r="D39" s="16"/>
      <ns0:c r="E39" s="1"/>
      <ns0:c r="F39" s="1"/>
      <ns0:c r="G39" s="1"/>
      <ns0:c r="H39" s="1"/>
      <ns0:c r="I39" s="1"/>
    </ns0:row>
    <ns0:row r="40" spans="1:9" s="17" customFormat="true">
      <ns0:c r="A40" s="1"/>
      <ns0:c r="B40" s="25"/>
      <ns0:c r="C40" s="25"/>
      <ns0:c r="D40" s="16"/>
      <ns0:c r="E40" s="1"/>
      <ns0:c r="F40" s="1"/>
      <ns0:c r="G40" s="1"/>
      <ns0:c r="H40" s="1"/>
      <ns0:c r="I40" s="1"/>
    </ns0:row>
    <ns0:row r="41" spans="1:9" s="17" customFormat="true">
      <ns0:c r="A41" s="1"/>
      <ns0:c r="B41" s="25"/>
      <ns0:c r="C41" s="25"/>
      <ns0:c r="D41" s="16"/>
      <ns0:c r="E41" s="1"/>
      <ns0:c r="F41" s="1"/>
      <ns0:c r="G41" s="1"/>
      <ns0:c r="H41" s="1"/>
      <ns0:c r="I41" s="1"/>
    </ns0:row>
    <ns0:row r="42" spans="1:9" s="17" customFormat="true">
      <ns0:c r="A42" s="1"/>
      <ns0:c r="B42" s="25"/>
      <ns0:c r="C42" s="25"/>
      <ns0:c r="D42" s="16"/>
      <ns0:c r="E42" s="1"/>
      <ns0:c r="F42" s="1"/>
      <ns0:c r="G42" s="1"/>
      <ns0:c r="H42" s="1"/>
      <ns0:c r="I42" s="1"/>
    </ns0:row>
    <ns0:row r="43" spans="1:9" s="17" customFormat="true">
      <ns0:c r="A43" s="1"/>
      <ns0:c r="B43" s="25"/>
      <ns0:c r="C43" s="25"/>
      <ns0:c r="D43" s="16"/>
      <ns0:c r="E43" s="1"/>
      <ns0:c r="F43" s="1"/>
      <ns0:c r="G43" s="1"/>
      <ns0:c r="H43" s="1"/>
      <ns0:c r="I43" s="1"/>
    </ns0:row>
    <ns0:row r="44" spans="1:9" s="17" customFormat="true">
      <ns0:c r="A44" s="1"/>
      <ns0:c r="B44" s="25"/>
      <ns0:c r="C44" s="25"/>
      <ns0:c r="D44" s="16"/>
      <ns0:c r="E44" s="1"/>
      <ns0:c r="F44" s="1"/>
      <ns0:c r="G44" s="1"/>
      <ns0:c r="H44" s="1"/>
      <ns0:c r="I44" s="1"/>
    </ns0:row>
    <ns0:row r="45" spans="1:9" s="17" customFormat="true">
      <ns0:c r="A45" s="1"/>
      <ns0:c r="B45" s="25"/>
      <ns0:c r="C45" s="25"/>
      <ns0:c r="D45" s="16"/>
      <ns0:c r="E45" s="1"/>
      <ns0:c r="F45" s="1"/>
      <ns0:c r="G45" s="1"/>
      <ns0:c r="H45" s="1"/>
      <ns0:c r="I45" s="1"/>
    </ns0:row>
    <ns0:row r="46" spans="1:9" s="17" customFormat="true">
      <ns0:c r="A46" s="1"/>
      <ns0:c r="B46" s="25"/>
      <ns0:c r="C46" s="25"/>
      <ns0:c r="D46" s="16"/>
      <ns0:c r="E46" s="1"/>
      <ns0:c r="F46" s="1"/>
      <ns0:c r="G46" s="1"/>
      <ns0:c r="H46" s="1"/>
      <ns0:c r="I46" s="1"/>
    </ns0:row>
    <ns0:row r="47" spans="1:9" s="17" customFormat="true">
      <ns0:c r="A47" s="1"/>
      <ns0:c r="B47" s="25"/>
      <ns0:c r="C47" s="25"/>
      <ns0:c r="D47" s="16"/>
      <ns0:c r="E47" s="1"/>
      <ns0:c r="F47" s="1"/>
      <ns0:c r="G47" s="1"/>
      <ns0:c r="H47" s="1"/>
      <ns0:c r="I47" s="1"/>
    </ns0:row>
    <ns0:row r="48" spans="1:9" s="17" customFormat="true">
      <ns0:c r="A48" s="1"/>
      <ns0:c r="B48" s="25"/>
      <ns0:c r="C48" s="25"/>
      <ns0:c r="D48" s="16"/>
      <ns0:c r="E48" s="1"/>
      <ns0:c r="F48" s="1"/>
      <ns0:c r="G48" s="1"/>
      <ns0:c r="H48" s="1"/>
      <ns0:c r="I48" s="1"/>
    </ns0:row>
    <ns0:row r="49" spans="1:9" s="17" customFormat="true">
      <ns0:c r="A49" s="1"/>
      <ns0:c r="B49" s="25"/>
      <ns0:c r="C49" s="25"/>
      <ns0:c r="D49" s="16"/>
      <ns0:c r="E49" s="1"/>
      <ns0:c r="F49" s="1"/>
      <ns0:c r="G49" s="1"/>
      <ns0:c r="H49" s="1"/>
      <ns0:c r="I49" s="1"/>
    </ns0:row>
    <ns0:row r="50" spans="1:9" s="17" customFormat="true">
      <ns0:c r="A50" s="1"/>
      <ns0:c r="B50" s="25"/>
      <ns0:c r="C50" s="25"/>
      <ns0:c r="D50" s="16"/>
      <ns0:c r="E50" s="1"/>
      <ns0:c r="F50" s="1"/>
      <ns0:c r="G50" s="1"/>
      <ns0:c r="H50" s="1"/>
      <ns0:c r="I50" s="1"/>
    </ns0:row>
    <ns0:row r="51" spans="1:9" s="17" customFormat="true">
      <ns0:c r="A51" s="1"/>
      <ns0:c r="B51" s="25"/>
      <ns0:c r="C51" s="25"/>
      <ns0:c r="D51" s="16"/>
      <ns0:c r="E51" s="1"/>
      <ns0:c r="F51" s="1"/>
      <ns0:c r="G51" s="1"/>
      <ns0:c r="H51" s="1"/>
      <ns0:c r="I51" s="1"/>
    </ns0:row>
    <ns0:row r="52" spans="1:9" s="17" customFormat="true">
      <ns0:c r="A52" s="1"/>
      <ns0:c r="B52" s="25"/>
      <ns0:c r="C52" s="25"/>
      <ns0:c r="D52" s="16"/>
      <ns0:c r="E52" s="1"/>
      <ns0:c r="F52" s="1"/>
      <ns0:c r="G52" s="1"/>
      <ns0:c r="H52" s="1"/>
      <ns0:c r="I52" s="1"/>
    </ns0:row>
    <ns0:row r="53" spans="1:9" s="17" customFormat="true">
      <ns0:c r="A53" s="1"/>
      <ns0:c r="B53" s="25"/>
      <ns0:c r="C53" s="25"/>
      <ns0:c r="D53" s="16"/>
      <ns0:c r="E53" s="1"/>
      <ns0:c r="F53" s="1"/>
      <ns0:c r="G53" s="1"/>
      <ns0:c r="H53" s="1"/>
      <ns0:c r="I53" s="1"/>
    </ns0:row>
    <ns0:row r="54" spans="1:9" s="17" customFormat="true">
      <ns0:c r="A54" s="1"/>
      <ns0:c r="B54" s="25"/>
      <ns0:c r="C54" s="25"/>
      <ns0:c r="D54" s="16"/>
      <ns0:c r="E54" s="1"/>
      <ns0:c r="F54" s="1"/>
      <ns0:c r="G54" s="1"/>
      <ns0:c r="H54" s="1"/>
      <ns0:c r="I54" s="1"/>
    </ns0:row>
    <ns0:row r="55" spans="1:9" s="17" customFormat="true">
      <ns0:c r="A55" s="1"/>
      <ns0:c r="B55" s="25"/>
      <ns0:c r="C55" s="25"/>
      <ns0:c r="D55" s="16"/>
      <ns0:c r="E55" s="1"/>
      <ns0:c r="F55" s="1"/>
      <ns0:c r="G55" s="1"/>
      <ns0:c r="H55" s="1"/>
      <ns0:c r="I55" s="1"/>
    </ns0:row>
    <ns0:row r="56" spans="1:9" s="17" customFormat="true">
      <ns0:c r="A56" s="1"/>
      <ns0:c r="B56" s="25"/>
      <ns0:c r="C56" s="25"/>
      <ns0:c r="D56" s="16"/>
      <ns0:c r="E56" s="1"/>
      <ns0:c r="F56" s="1"/>
      <ns0:c r="G56" s="1"/>
      <ns0:c r="H56" s="1"/>
      <ns0:c r="I56" s="1"/>
    </ns0:row>
    <ns0:row r="57" spans="1:9" s="17" customFormat="true">
      <ns0:c r="A57" s="1"/>
      <ns0:c r="B57" s="25"/>
      <ns0:c r="C57" s="25"/>
      <ns0:c r="D57" s="16"/>
      <ns0:c r="E57" s="1"/>
      <ns0:c r="F57" s="1"/>
      <ns0:c r="G57" s="1"/>
      <ns0:c r="H57" s="1"/>
      <ns0:c r="I57" s="1"/>
    </ns0:row>
    <ns0:row r="58" spans="1:9" s="17" customFormat="true">
      <ns0:c r="A58" s="1"/>
      <ns0:c r="B58" s="25"/>
      <ns0:c r="C58" s="25"/>
      <ns0:c r="D58" s="16"/>
      <ns0:c r="E58" s="1"/>
      <ns0:c r="F58" s="1"/>
      <ns0:c r="G58" s="1"/>
      <ns0:c r="H58" s="1"/>
      <ns0:c r="I58" s="1"/>
    </ns0:row>
    <ns0:row r="59" spans="1:9" s="17" customFormat="true">
      <ns0:c r="A59" s="1"/>
      <ns0:c r="B59" s="25"/>
      <ns0:c r="C59" s="25"/>
      <ns0:c r="D59" s="16"/>
      <ns0:c r="E59" s="1"/>
      <ns0:c r="F59" s="1"/>
      <ns0:c r="G59" s="1"/>
      <ns0:c r="H59" s="1"/>
      <ns0:c r="I59" s="1"/>
    </ns0:row>
    <ns0:row r="60" spans="1:9" s="17" customFormat="true">
      <ns0:c r="A60" s="1"/>
      <ns0:c r="B60" s="25"/>
      <ns0:c r="C60" s="25"/>
      <ns0:c r="D60" s="16"/>
      <ns0:c r="E60" s="1"/>
      <ns0:c r="F60" s="1"/>
      <ns0:c r="G60" s="1"/>
      <ns0:c r="H60" s="1"/>
      <ns0:c r="I60" s="1"/>
    </ns0:row>
    <ns0:row r="61" spans="1:9" s="17" customFormat="true">
      <ns0:c r="A61" s="1"/>
      <ns0:c r="B61" s="25"/>
      <ns0:c r="C61" s="25"/>
      <ns0:c r="D61" s="16"/>
      <ns0:c r="E61" s="1"/>
      <ns0:c r="F61" s="1"/>
      <ns0:c r="G61" s="1"/>
      <ns0:c r="H61" s="1"/>
      <ns0:c r="I61" s="1"/>
    </ns0:row>
    <ns0:row r="62" spans="1:9" s="17" customFormat="true">
      <ns0:c r="A62" s="1"/>
      <ns0:c r="B62" s="25"/>
      <ns0:c r="C62" s="25"/>
      <ns0:c r="D62" s="16"/>
      <ns0:c r="E62" s="1"/>
      <ns0:c r="F62" s="1"/>
      <ns0:c r="G62" s="1"/>
      <ns0:c r="H62" s="1"/>
      <ns0:c r="I62" s="1"/>
    </ns0:row>
    <ns0:row r="63" spans="1:9" s="17" customFormat="true">
      <ns0:c r="A63" s="1"/>
      <ns0:c r="B63" s="25"/>
      <ns0:c r="C63" s="25"/>
      <ns0:c r="D63" s="16"/>
      <ns0:c r="E63" s="1"/>
      <ns0:c r="F63" s="1"/>
      <ns0:c r="G63" s="1"/>
      <ns0:c r="H63" s="1"/>
      <ns0:c r="I63" s="1"/>
    </ns0:row>
    <ns0:row r="64" spans="1:9" s="17" customFormat="true">
      <ns0:c r="A64" s="1"/>
      <ns0:c r="B64" s="25"/>
      <ns0:c r="C64" s="25"/>
      <ns0:c r="D64" s="16"/>
      <ns0:c r="E64" s="1"/>
      <ns0:c r="F64" s="1"/>
      <ns0:c r="G64" s="1"/>
      <ns0:c r="H64" s="1"/>
      <ns0:c r="I64" s="1"/>
    </ns0:row>
    <ns0:row r="65" spans="1:9" s="17" customFormat="true">
      <ns0:c r="A65" s="1"/>
      <ns0:c r="B65" s="25"/>
      <ns0:c r="C65" s="25"/>
      <ns0:c r="D65" s="16"/>
      <ns0:c r="E65" s="1"/>
      <ns0:c r="F65" s="1"/>
      <ns0:c r="G65" s="1"/>
      <ns0:c r="H65" s="1"/>
      <ns0:c r="I65" s="1"/>
    </ns0:row>
    <ns0:row r="66" spans="1:9" s="17" customFormat="true">
      <ns0:c r="A66" s="1"/>
      <ns0:c r="B66" s="25"/>
      <ns0:c r="C66" s="25"/>
      <ns0:c r="D66" s="16"/>
      <ns0:c r="E66" s="1"/>
      <ns0:c r="F66" s="1"/>
      <ns0:c r="G66" s="1"/>
      <ns0:c r="H66" s="1"/>
      <ns0:c r="I66" s="1"/>
    </ns0:row>
    <ns0:row r="67" spans="1:9" s="17" customFormat="true">
      <ns0:c r="A67" s="1"/>
      <ns0:c r="B67" s="25"/>
      <ns0:c r="C67" s="25"/>
      <ns0:c r="D67" s="16"/>
      <ns0:c r="E67" s="1"/>
      <ns0:c r="F67" s="1"/>
      <ns0:c r="G67" s="1"/>
      <ns0:c r="H67" s="1"/>
      <ns0:c r="I67" s="1"/>
    </ns0:row>
    <ns0:row r="68" spans="1:9" s="17" customFormat="true">
      <ns0:c r="A68" s="1"/>
      <ns0:c r="B68" s="25"/>
      <ns0:c r="C68" s="25"/>
      <ns0:c r="D68" s="16"/>
      <ns0:c r="E68" s="1"/>
      <ns0:c r="F68" s="1"/>
      <ns0:c r="G68" s="1"/>
      <ns0:c r="H68" s="1"/>
      <ns0:c r="I68" s="1"/>
    </ns0:row>
    <ns0:row r="69" spans="1:9" s="17" customFormat="true">
      <ns0:c r="A69" s="1"/>
      <ns0:c r="B69" s="25"/>
      <ns0:c r="C69" s="25"/>
      <ns0:c r="D69" s="16"/>
      <ns0:c r="E69" s="1"/>
      <ns0:c r="F69" s="1"/>
      <ns0:c r="G69" s="1"/>
      <ns0:c r="H69" s="1"/>
      <ns0:c r="I69" s="1"/>
    </ns0:row>
    <ns0:row r="70" spans="1:9" s="17" customFormat="true">
      <ns0:c r="A70" s="1"/>
      <ns0:c r="B70" s="25"/>
      <ns0:c r="C70" s="25"/>
      <ns0:c r="D70" s="16"/>
      <ns0:c r="E70" s="1"/>
      <ns0:c r="F70" s="1"/>
      <ns0:c r="G70" s="1"/>
      <ns0:c r="H70" s="1"/>
      <ns0:c r="I70" s="1"/>
    </ns0:row>
    <ns0:row r="71" spans="1:9" s="17" customFormat="true">
      <ns0:c r="A71" s="1"/>
      <ns0:c r="B71" s="25"/>
      <ns0:c r="C71" s="25"/>
      <ns0:c r="D71" s="16"/>
      <ns0:c r="E71" s="1"/>
      <ns0:c r="F71" s="1"/>
      <ns0:c r="G71" s="1"/>
      <ns0:c r="H71" s="1"/>
      <ns0:c r="I71" s="1"/>
    </ns0:row>
    <ns0:row r="72" spans="1:9" s="17" customFormat="true">
      <ns0:c r="A72" s="1"/>
      <ns0:c r="B72" s="25"/>
      <ns0:c r="C72" s="25"/>
      <ns0:c r="D72" s="16"/>
      <ns0:c r="E72" s="1"/>
      <ns0:c r="F72" s="1"/>
      <ns0:c r="G72" s="1"/>
      <ns0:c r="H72" s="1"/>
      <ns0:c r="I72" s="1"/>
    </ns0:row>
    <ns0:row r="73" spans="1:9" s="17" customFormat="true">
      <ns0:c r="A73" s="1"/>
      <ns0:c r="B73" s="25"/>
      <ns0:c r="C73" s="25"/>
      <ns0:c r="D73" s="16"/>
      <ns0:c r="E73" s="1"/>
      <ns0:c r="F73" s="1"/>
      <ns0:c r="G73" s="1"/>
      <ns0:c r="H73" s="1"/>
      <ns0:c r="I73" s="1"/>
    </ns0:row>
    <ns0:row r="74" spans="1:9" s="17" customFormat="true">
      <ns0:c r="A74" s="1"/>
      <ns0:c r="B74" s="25"/>
      <ns0:c r="C74" s="25"/>
      <ns0:c r="D74" s="16"/>
      <ns0:c r="E74" s="1"/>
      <ns0:c r="F74" s="1"/>
      <ns0:c r="G74" s="1"/>
      <ns0:c r="H74" s="1"/>
      <ns0:c r="I74" s="1"/>
    </ns0:row>
    <ns0:row r="75" spans="1:9" s="17" customFormat="true">
      <ns0:c r="A75" s="1"/>
      <ns0:c r="B75" s="25"/>
      <ns0:c r="C75" s="25"/>
      <ns0:c r="D75" s="16"/>
      <ns0:c r="E75" s="1"/>
      <ns0:c r="F75" s="1"/>
      <ns0:c r="G75" s="1"/>
      <ns0:c r="H75" s="1"/>
      <ns0:c r="I75" s="1"/>
    </ns0:row>
    <ns0:row r="76" spans="1:9" s="17" customFormat="true">
      <ns0:c r="A76" s="1"/>
      <ns0:c r="B76" s="25"/>
      <ns0:c r="C76" s="25"/>
      <ns0:c r="D76" s="16"/>
      <ns0:c r="E76" s="1"/>
      <ns0:c r="F76" s="1"/>
      <ns0:c r="G76" s="1"/>
      <ns0:c r="H76" s="1"/>
      <ns0:c r="I76" s="1"/>
    </ns0:row>
    <ns0:row r="77" spans="1:9" s="17" customFormat="true">
      <ns0:c r="A77" s="1"/>
      <ns0:c r="B77" s="25"/>
      <ns0:c r="C77" s="25"/>
      <ns0:c r="D77" s="16"/>
      <ns0:c r="E77" s="1"/>
      <ns0:c r="F77" s="1"/>
      <ns0:c r="G77" s="1"/>
      <ns0:c r="H77" s="1"/>
      <ns0:c r="I77" s="1"/>
    </ns0:row>
    <ns0:row r="78" spans="1:9" s="17" customFormat="true">
      <ns0:c r="A78" s="1"/>
      <ns0:c r="B78" s="25"/>
      <ns0:c r="C78" s="25"/>
      <ns0:c r="D78" s="16"/>
      <ns0:c r="E78" s="1"/>
      <ns0:c r="F78" s="1"/>
      <ns0:c r="G78" s="1"/>
      <ns0:c r="H78" s="1"/>
      <ns0:c r="I78" s="1"/>
    </ns0:row>
    <ns0:row r="79" spans="1:9" s="17" customFormat="true">
      <ns0:c r="A79" s="1"/>
      <ns0:c r="B79" s="25"/>
      <ns0:c r="C79" s="25"/>
      <ns0:c r="D79" s="16"/>
      <ns0:c r="E79" s="1"/>
      <ns0:c r="F79" s="1"/>
      <ns0:c r="G79" s="1"/>
      <ns0:c r="H79" s="1"/>
      <ns0:c r="I79" s="1"/>
    </ns0:row>
    <ns0:row r="80" spans="1:9" s="17" customFormat="true">
      <ns0:c r="A80" s="1"/>
      <ns0:c r="B80" s="25"/>
      <ns0:c r="C80" s="25"/>
      <ns0:c r="D80" s="16"/>
      <ns0:c r="E80" s="1"/>
      <ns0:c r="F80" s="1"/>
      <ns0:c r="G80" s="1"/>
      <ns0:c r="H80" s="1"/>
      <ns0:c r="I80" s="1"/>
    </ns0:row>
    <ns0:row r="81" spans="1:9" s="17" customFormat="true">
      <ns0:c r="A81" s="1"/>
      <ns0:c r="B81" s="25"/>
      <ns0:c r="C81" s="25"/>
      <ns0:c r="D81" s="16"/>
      <ns0:c r="E81" s="1"/>
      <ns0:c r="F81" s="1"/>
      <ns0:c r="G81" s="1"/>
      <ns0:c r="H81" s="1"/>
      <ns0:c r="I81" s="1"/>
    </ns0:row>
    <ns0:row r="82" spans="1:9" s="17" customFormat="true">
      <ns0:c r="A82" s="1"/>
      <ns0:c r="B82" s="25"/>
      <ns0:c r="C82" s="25"/>
      <ns0:c r="D82" s="16"/>
      <ns0:c r="E82" s="1"/>
      <ns0:c r="F82" s="1"/>
      <ns0:c r="G82" s="1"/>
      <ns0:c r="H82" s="1"/>
      <ns0:c r="I82" s="1"/>
    </ns0:row>
    <ns0:row r="83" spans="1:9" s="17" customFormat="true">
      <ns0:c r="A83" s="1"/>
      <ns0:c r="B83" s="25"/>
      <ns0:c r="C83" s="25"/>
      <ns0:c r="D83" s="16"/>
      <ns0:c r="E83" s="1"/>
      <ns0:c r="F83" s="1"/>
      <ns0:c r="G83" s="1"/>
      <ns0:c r="H83" s="1"/>
      <ns0:c r="I83" s="1"/>
    </ns0:row>
    <ns0:row r="84" spans="1:9" s="17" customFormat="true">
      <ns0:c r="A84" s="1"/>
      <ns0:c r="B84" s="25"/>
      <ns0:c r="C84" s="25"/>
      <ns0:c r="D84" s="16"/>
      <ns0:c r="E84" s="1"/>
      <ns0:c r="F84" s="1"/>
      <ns0:c r="G84" s="1"/>
      <ns0:c r="H84" s="1"/>
      <ns0:c r="I84" s="1"/>
    </ns0:row>
    <ns0:row r="85" spans="1:9" s="17" customFormat="true">
      <ns0:c r="A85" s="1"/>
      <ns0:c r="B85" s="25"/>
      <ns0:c r="C85" s="25"/>
      <ns0:c r="D85" s="16"/>
      <ns0:c r="E85" s="1"/>
      <ns0:c r="F85" s="1"/>
      <ns0:c r="G85" s="1"/>
      <ns0:c r="H85" s="1"/>
      <ns0:c r="I85" s="1"/>
    </ns0:row>
    <ns0:row r="86" spans="1:9" s="17" customFormat="true">
      <ns0:c r="A86" s="1"/>
      <ns0:c r="B86" s="25"/>
      <ns0:c r="C86" s="25"/>
      <ns0:c r="D86" s="16"/>
      <ns0:c r="E86" s="1"/>
      <ns0:c r="F86" s="1"/>
      <ns0:c r="G86" s="1"/>
      <ns0:c r="H86" s="1"/>
      <ns0:c r="I86" s="1"/>
    </ns0:row>
    <ns0:row r="87" spans="1:9" s="17" customFormat="true">
      <ns0:c r="A87" s="1"/>
      <ns0:c r="B87" s="25"/>
      <ns0:c r="C87" s="25"/>
      <ns0:c r="D87" s="16"/>
      <ns0:c r="E87" s="1"/>
      <ns0:c r="F87" s="1"/>
      <ns0:c r="G87" s="1"/>
      <ns0:c r="H87" s="1"/>
      <ns0:c r="I87" s="1"/>
    </ns0:row>
    <ns0:row r="88" spans="1:9" s="17" customFormat="true">
      <ns0:c r="A88" s="1"/>
      <ns0:c r="B88" s="25"/>
      <ns0:c r="C88" s="25"/>
      <ns0:c r="D88" s="16"/>
      <ns0:c r="E88" s="1"/>
      <ns0:c r="F88" s="1"/>
      <ns0:c r="G88" s="1"/>
      <ns0:c r="H88" s="1"/>
      <ns0:c r="I88" s="1"/>
    </ns0:row>
    <ns0:row r="89" spans="1:9" s="17" customFormat="true">
      <ns0:c r="A89" s="1"/>
      <ns0:c r="B89" s="25"/>
      <ns0:c r="C89" s="25"/>
      <ns0:c r="D89" s="16"/>
      <ns0:c r="E89" s="1"/>
      <ns0:c r="F89" s="1"/>
      <ns0:c r="G89" s="1"/>
      <ns0:c r="H89" s="1"/>
      <ns0:c r="I89" s="1"/>
    </ns0:row>
    <ns0:row r="90" spans="1:9" s="17" customFormat="true">
      <ns0:c r="A90" s="1"/>
      <ns0:c r="B90" s="25"/>
      <ns0:c r="C90" s="25"/>
      <ns0:c r="D90" s="16"/>
      <ns0:c r="E90" s="1"/>
      <ns0:c r="F90" s="1"/>
      <ns0:c r="G90" s="1"/>
      <ns0:c r="H90" s="1"/>
      <ns0:c r="I90" s="1"/>
    </ns0:row>
    <ns0:row r="91" spans="1:9" s="17" customFormat="true">
      <ns0:c r="A91" s="1"/>
      <ns0:c r="B91" s="25"/>
      <ns0:c r="C91" s="25"/>
      <ns0:c r="D91" s="16"/>
      <ns0:c r="E91" s="1"/>
      <ns0:c r="F91" s="1"/>
      <ns0:c r="G91" s="1"/>
      <ns0:c r="H91" s="1"/>
      <ns0:c r="I91" s="1"/>
    </ns0:row>
    <ns0:row r="92" spans="1:9" s="17" customFormat="true">
      <ns0:c r="A92" s="1"/>
      <ns0:c r="B92" s="25"/>
      <ns0:c r="C92" s="25"/>
      <ns0:c r="D92" s="16"/>
      <ns0:c r="E92" s="1"/>
      <ns0:c r="F92" s="1"/>
      <ns0:c r="G92" s="1"/>
      <ns0:c r="H92" s="1"/>
      <ns0:c r="I92" s="1"/>
    </ns0:row>
    <ns0:row r="93" spans="1:9" s="17" customFormat="true">
      <ns0:c r="A93" s="1"/>
      <ns0:c r="B93" s="25"/>
      <ns0:c r="C93" s="25"/>
      <ns0:c r="D93" s="16"/>
      <ns0:c r="E93" s="1"/>
      <ns0:c r="F93" s="1"/>
      <ns0:c r="G93" s="1"/>
      <ns0:c r="H93" s="1"/>
      <ns0:c r="I93" s="1"/>
    </ns0:row>
    <ns0:row r="94" spans="1:9" s="17" customFormat="true">
      <ns0:c r="A94" s="1"/>
      <ns0:c r="B94" s="25"/>
      <ns0:c r="C94" s="25"/>
      <ns0:c r="D94" s="16"/>
      <ns0:c r="E94" s="1"/>
      <ns0:c r="F94" s="1"/>
      <ns0:c r="G94" s="1"/>
      <ns0:c r="H94" s="1"/>
      <ns0:c r="I94" s="1"/>
    </ns0:row>
    <ns0:row r="95" spans="1:9" s="17" customFormat="true">
      <ns0:c r="A95" s="1"/>
      <ns0:c r="B95" s="25"/>
      <ns0:c r="C95" s="25"/>
      <ns0:c r="D95" s="16"/>
      <ns0:c r="E95" s="1"/>
      <ns0:c r="F95" s="1"/>
      <ns0:c r="G95" s="1"/>
      <ns0:c r="H95" s="1"/>
      <ns0:c r="I95" s="1"/>
    </ns0:row>
    <ns0:row r="96" spans="1:9" s="17" customFormat="true">
      <ns0:c r="A96" s="1"/>
      <ns0:c r="B96" s="25"/>
      <ns0:c r="C96" s="25"/>
      <ns0:c r="D96" s="16"/>
      <ns0:c r="E96" s="1"/>
      <ns0:c r="F96" s="1"/>
      <ns0:c r="G96" s="1"/>
      <ns0:c r="H96" s="1"/>
      <ns0:c r="I96" s="1"/>
    </ns0:row>
    <ns0:row r="97" spans="1:9" s="17" customFormat="true">
      <ns0:c r="A97" s="1"/>
      <ns0:c r="B97" s="25"/>
      <ns0:c r="C97" s="25"/>
      <ns0:c r="D97" s="16"/>
      <ns0:c r="E97" s="1"/>
      <ns0:c r="F97" s="1"/>
      <ns0:c r="G97" s="1"/>
      <ns0:c r="H97" s="1"/>
      <ns0:c r="I97" s="1"/>
    </ns0:row>
    <ns0:row r="98" spans="1:9" s="17" customFormat="true">
      <ns0:c r="A98" s="1"/>
      <ns0:c r="B98" s="25"/>
      <ns0:c r="C98" s="25"/>
      <ns0:c r="D98" s="16"/>
      <ns0:c r="E98" s="1"/>
      <ns0:c r="F98" s="1"/>
      <ns0:c r="G98" s="1"/>
      <ns0:c r="H98" s="1"/>
      <ns0:c r="I98" s="1"/>
    </ns0:row>
    <ns0:row r="99" spans="1:9" s="17" customFormat="true">
      <ns0:c r="A99" s="1"/>
      <ns0:c r="B99" s="25"/>
      <ns0:c r="C99" s="25"/>
      <ns0:c r="D99" s="16"/>
      <ns0:c r="E99" s="1"/>
      <ns0:c r="F99" s="1"/>
      <ns0:c r="G99" s="1"/>
      <ns0:c r="H99" s="1"/>
      <ns0:c r="I99" s="1"/>
    </ns0:row>
    <ns0:row r="100" spans="1:9" s="17" customFormat="true">
      <ns0:c r="A100" s="1"/>
      <ns0:c r="B100" s="25"/>
      <ns0:c r="C100" s="25"/>
      <ns0:c r="D100" s="16"/>
      <ns0:c r="E100" s="1"/>
      <ns0:c r="F100" s="1"/>
      <ns0:c r="G100" s="1"/>
      <ns0:c r="H100" s="1"/>
      <ns0:c r="I100" s="1"/>
    </ns0:row>
    <ns0:row r="101" spans="1:9" s="17" customFormat="true">
      <ns0:c r="A101" s="1"/>
      <ns0:c r="B101" s="25"/>
      <ns0:c r="C101" s="25"/>
      <ns0:c r="D101" s="16"/>
      <ns0:c r="E101" s="1"/>
      <ns0:c r="F101" s="1"/>
      <ns0:c r="G101" s="1"/>
      <ns0:c r="H101" s="1"/>
      <ns0:c r="I101" s="1"/>
    </ns0:row>
    <ns0:row r="102" spans="1:9" s="17" customFormat="true">
      <ns0:c r="A102" s="1"/>
      <ns0:c r="B102" s="25"/>
      <ns0:c r="C102" s="25"/>
      <ns0:c r="D102" s="16"/>
      <ns0:c r="E102" s="1"/>
      <ns0:c r="F102" s="1"/>
      <ns0:c r="G102" s="1"/>
      <ns0:c r="H102" s="1"/>
      <ns0:c r="I102" s="1"/>
    </ns0:row>
    <ns0:row r="103" spans="1:9" s="17" customFormat="true">
      <ns0:c r="A103" s="1"/>
      <ns0:c r="B103" s="25"/>
      <ns0:c r="C103" s="25"/>
      <ns0:c r="D103" s="16"/>
      <ns0:c r="E103" s="1"/>
      <ns0:c r="F103" s="1"/>
      <ns0:c r="G103" s="1"/>
      <ns0:c r="H103" s="1"/>
      <ns0:c r="I103" s="1"/>
    </ns0:row>
    <ns0:row r="104" spans="1:9" s="17" customFormat="true">
      <ns0:c r="A104" s="1"/>
      <ns0:c r="B104" s="25"/>
      <ns0:c r="C104" s="25"/>
      <ns0:c r="D104" s="16"/>
      <ns0:c r="E104" s="1"/>
      <ns0:c r="F104" s="1"/>
      <ns0:c r="G104" s="1"/>
      <ns0:c r="H104" s="1"/>
      <ns0:c r="I104" s="1"/>
    </ns0:row>
    <ns0:row r="105" spans="1:9" s="17" customFormat="true">
      <ns0:c r="A105" s="1"/>
      <ns0:c r="B105" s="25"/>
      <ns0:c r="C105" s="25"/>
      <ns0:c r="D105" s="16"/>
      <ns0:c r="E105" s="1"/>
      <ns0:c r="F105" s="1"/>
      <ns0:c r="G105" s="1"/>
      <ns0:c r="H105" s="1"/>
      <ns0:c r="I105" s="1"/>
    </ns0:row>
    <ns0:row r="106" spans="1:9" s="17" customFormat="true">
      <ns0:c r="A106" s="1"/>
      <ns0:c r="B106" s="25"/>
      <ns0:c r="C106" s="25"/>
      <ns0:c r="D106" s="16"/>
      <ns0:c r="E106" s="1"/>
      <ns0:c r="F106" s="1"/>
      <ns0:c r="G106" s="1"/>
      <ns0:c r="H106" s="1"/>
      <ns0:c r="I106" s="1"/>
    </ns0:row>
    <ns0:row r="107" spans="1:9" s="17" customFormat="true">
      <ns0:c r="A107" s="1"/>
      <ns0:c r="B107" s="25"/>
      <ns0:c r="C107" s="25"/>
      <ns0:c r="D107" s="16"/>
      <ns0:c r="E107" s="1"/>
      <ns0:c r="F107" s="1"/>
      <ns0:c r="G107" s="1"/>
      <ns0:c r="H107" s="1"/>
      <ns0:c r="I107" s="1"/>
    </ns0:row>
    <ns0:row r="108" spans="1:9" s="17" customFormat="true">
      <ns0:c r="A108" s="1"/>
      <ns0:c r="B108" s="25"/>
      <ns0:c r="C108" s="25"/>
      <ns0:c r="D108" s="16"/>
      <ns0:c r="E108" s="1"/>
      <ns0:c r="F108" s="1"/>
      <ns0:c r="G108" s="1"/>
      <ns0:c r="H108" s="1"/>
      <ns0:c r="I108" s="1"/>
    </ns0:row>
    <ns0:row r="109" spans="1:9" s="17" customFormat="true">
      <ns0:c r="A109" s="1"/>
      <ns0:c r="B109" s="25"/>
      <ns0:c r="C109" s="25"/>
      <ns0:c r="D109" s="16"/>
      <ns0:c r="E109" s="1"/>
      <ns0:c r="F109" s="1"/>
      <ns0:c r="G109" s="1"/>
      <ns0:c r="H109" s="1"/>
      <ns0:c r="I109" s="1"/>
    </ns0:row>
    <ns0:row r="110" spans="1:9" s="17" customFormat="true">
      <ns0:c r="A110" s="1"/>
      <ns0:c r="B110" s="25"/>
      <ns0:c r="C110" s="25"/>
      <ns0:c r="D110" s="16"/>
      <ns0:c r="E110" s="1"/>
      <ns0:c r="F110" s="1"/>
      <ns0:c r="G110" s="1"/>
      <ns0:c r="H110" s="1"/>
      <ns0:c r="I110" s="1"/>
    </ns0:row>
    <ns0:row r="111" spans="1:9" s="17" customFormat="true">
      <ns0:c r="A111" s="1"/>
      <ns0:c r="B111" s="25"/>
      <ns0:c r="C111" s="25"/>
      <ns0:c r="D111" s="16"/>
      <ns0:c r="E111" s="1"/>
      <ns0:c r="F111" s="1"/>
      <ns0:c r="G111" s="1"/>
      <ns0:c r="H111" s="1"/>
      <ns0:c r="I111" s="1"/>
    </ns0:row>
    <ns0:row r="112" spans="1:9" s="17" customFormat="true">
      <ns0:c r="A112" s="1"/>
      <ns0:c r="B112" s="25"/>
      <ns0:c r="C112" s="25"/>
      <ns0:c r="D112" s="16"/>
      <ns0:c r="E112" s="1"/>
      <ns0:c r="F112" s="1"/>
      <ns0:c r="G112" s="1"/>
      <ns0:c r="H112" s="1"/>
      <ns0:c r="I112" s="1"/>
    </ns0:row>
    <ns0:row r="113" spans="1:9" s="17" customFormat="true">
      <ns0:c r="A113" s="1"/>
      <ns0:c r="B113" s="25"/>
      <ns0:c r="C113" s="25"/>
      <ns0:c r="D113" s="16"/>
      <ns0:c r="E113" s="1"/>
      <ns0:c r="F113" s="1"/>
      <ns0:c r="G113" s="1"/>
      <ns0:c r="H113" s="1"/>
      <ns0:c r="I113" s="1"/>
    </ns0:row>
    <ns0:row r="114" spans="1:9" s="17" customFormat="true">
      <ns0:c r="A114" s="1"/>
      <ns0:c r="B114" s="25"/>
      <ns0:c r="C114" s="25"/>
      <ns0:c r="D114" s="16"/>
      <ns0:c r="E114" s="1"/>
      <ns0:c r="F114" s="1"/>
      <ns0:c r="G114" s="1"/>
      <ns0:c r="H114" s="1"/>
      <ns0:c r="I114" s="1"/>
    </ns0:row>
    <ns0:row r="115" spans="1:9" s="17" customFormat="true">
      <ns0:c r="A115" s="1"/>
      <ns0:c r="B115" s="25"/>
      <ns0:c r="C115" s="25"/>
      <ns0:c r="D115" s="16"/>
      <ns0:c r="E115" s="1"/>
      <ns0:c r="F115" s="1"/>
      <ns0:c r="G115" s="1"/>
      <ns0:c r="H115" s="1"/>
      <ns0:c r="I115" s="1"/>
    </ns0:row>
    <ns0:row r="116" spans="1:9" s="17" customFormat="true">
      <ns0:c r="A116" s="1"/>
      <ns0:c r="B116" s="25"/>
      <ns0:c r="C116" s="25"/>
      <ns0:c r="D116" s="16"/>
      <ns0:c r="E116" s="1"/>
      <ns0:c r="F116" s="1"/>
      <ns0:c r="G116" s="1"/>
      <ns0:c r="H116" s="1"/>
      <ns0:c r="I116" s="1"/>
    </ns0:row>
    <ns0:row r="117" spans="1:9" s="17" customFormat="true">
      <ns0:c r="A117" s="1"/>
      <ns0:c r="B117" s="25"/>
      <ns0:c r="C117" s="25"/>
      <ns0:c r="D117" s="16"/>
      <ns0:c r="E117" s="1"/>
      <ns0:c r="F117" s="1"/>
      <ns0:c r="G117" s="1"/>
      <ns0:c r="H117" s="1"/>
      <ns0:c r="I117" s="1"/>
    </ns0:row>
    <ns0:row r="118" spans="1:9" s="17" customFormat="true">
      <ns0:c r="A118" s="1"/>
      <ns0:c r="B118" s="25"/>
      <ns0:c r="C118" s="25"/>
      <ns0:c r="D118" s="16"/>
      <ns0:c r="E118" s="1"/>
      <ns0:c r="F118" s="1"/>
      <ns0:c r="G118" s="1"/>
      <ns0:c r="H118" s="1"/>
      <ns0:c r="I118" s="1"/>
    </ns0:row>
    <ns0:row r="119" spans="1:9" s="17" customFormat="true">
      <ns0:c r="A119" s="1"/>
      <ns0:c r="B119" s="25"/>
      <ns0:c r="C119" s="25"/>
      <ns0:c r="D119" s="16"/>
      <ns0:c r="E119" s="1"/>
      <ns0:c r="F119" s="1"/>
      <ns0:c r="G119" s="1"/>
      <ns0:c r="H119" s="1"/>
      <ns0:c r="I119" s="1"/>
    </ns0:row>
    <ns0:row r="120" spans="1:9" s="17" customFormat="true">
      <ns0:c r="A120" s="1"/>
      <ns0:c r="B120" s="25"/>
      <ns0:c r="C120" s="25"/>
      <ns0:c r="D120" s="16"/>
      <ns0:c r="E120" s="1"/>
      <ns0:c r="F120" s="1"/>
      <ns0:c r="G120" s="1"/>
      <ns0:c r="H120" s="1"/>
      <ns0:c r="I120" s="1"/>
    </ns0:row>
    <ns0:row r="121" spans="1:9" s="17" customFormat="true">
      <ns0:c r="A121" s="1"/>
      <ns0:c r="B121" s="25"/>
      <ns0:c r="C121" s="25"/>
      <ns0:c r="D121" s="16"/>
      <ns0:c r="E121" s="1"/>
      <ns0:c r="F121" s="1"/>
      <ns0:c r="G121" s="1"/>
      <ns0:c r="H121" s="1"/>
      <ns0:c r="I121" s="1"/>
    </ns0:row>
    <ns0:row r="122" spans="1:9" s="17" customFormat="true">
      <ns0:c r="A122" s="1"/>
      <ns0:c r="B122" s="25"/>
      <ns0:c r="C122" s="25"/>
      <ns0:c r="D122" s="16"/>
      <ns0:c r="E122" s="1"/>
      <ns0:c r="F122" s="1"/>
      <ns0:c r="G122" s="1"/>
      <ns0:c r="H122" s="1"/>
      <ns0:c r="I122" s="1"/>
    </ns0:row>
    <ns0:row r="123" spans="1:9" s="17" customFormat="true">
      <ns0:c r="A123" s="1"/>
      <ns0:c r="B123" s="25"/>
      <ns0:c r="C123" s="25"/>
      <ns0:c r="D123" s="16"/>
      <ns0:c r="E123" s="1"/>
      <ns0:c r="F123" s="1"/>
      <ns0:c r="G123" s="1"/>
      <ns0:c r="H123" s="1"/>
      <ns0:c r="I123" s="1"/>
    </ns0:row>
    <ns0:row r="124" spans="1:9" s="17" customFormat="true">
      <ns0:c r="A124" s="1"/>
      <ns0:c r="B124" s="25"/>
      <ns0:c r="C124" s="25"/>
      <ns0:c r="D124" s="16"/>
      <ns0:c r="E124" s="1"/>
      <ns0:c r="F124" s="1"/>
      <ns0:c r="G124" s="1"/>
      <ns0:c r="H124" s="1"/>
      <ns0:c r="I124" s="1"/>
    </ns0:row>
    <ns0:row r="125" spans="1:9" s="17" customFormat="true">
      <ns0:c r="A125" s="1"/>
      <ns0:c r="B125" s="25"/>
      <ns0:c r="C125" s="25"/>
      <ns0:c r="D125" s="16"/>
      <ns0:c r="E125" s="1"/>
      <ns0:c r="F125" s="1"/>
      <ns0:c r="G125" s="1"/>
      <ns0:c r="H125" s="1"/>
      <ns0:c r="I125" s="1"/>
    </ns0:row>
    <ns0:row r="126" spans="1:9" s="17" customFormat="true">
      <ns0:c r="A126" s="1"/>
      <ns0:c r="B126" s="25"/>
      <ns0:c r="C126" s="25"/>
      <ns0:c r="D126" s="16"/>
      <ns0:c r="E126" s="1"/>
      <ns0:c r="F126" s="1"/>
      <ns0:c r="G126" s="1"/>
      <ns0:c r="H126" s="1"/>
      <ns0:c r="I126" s="1"/>
    </ns0:row>
    <ns0:row r="127" spans="1:9" s="17" customFormat="true">
      <ns0:c r="A127" s="1"/>
      <ns0:c r="B127" s="25"/>
      <ns0:c r="C127" s="25"/>
      <ns0:c r="D127" s="16"/>
      <ns0:c r="E127" s="1"/>
      <ns0:c r="F127" s="1"/>
      <ns0:c r="G127" s="1"/>
      <ns0:c r="H127" s="1"/>
      <ns0:c r="I127" s="1"/>
    </ns0:row>
    <ns0:row r="128" spans="1:9" s="17" customFormat="true">
      <ns0:c r="A128" s="1"/>
      <ns0:c r="B128" s="25"/>
      <ns0:c r="C128" s="25"/>
      <ns0:c r="D128" s="16"/>
      <ns0:c r="E128" s="1"/>
      <ns0:c r="F128" s="1"/>
      <ns0:c r="G128" s="1"/>
      <ns0:c r="H128" s="1"/>
      <ns0:c r="I128" s="1"/>
    </ns0:row>
    <ns0:row r="129" spans="1:9" s="17" customFormat="true">
      <ns0:c r="A129" s="1"/>
      <ns0:c r="B129" s="25"/>
      <ns0:c r="C129" s="25"/>
      <ns0:c r="D129" s="16"/>
      <ns0:c r="E129" s="1"/>
      <ns0:c r="F129" s="1"/>
      <ns0:c r="G129" s="1"/>
      <ns0:c r="H129" s="1"/>
      <ns0:c r="I129" s="1"/>
    </ns0:row>
    <ns0:row r="130" spans="1:9" s="17" customFormat="true">
      <ns0:c r="A130" s="1"/>
      <ns0:c r="B130" s="25"/>
      <ns0:c r="C130" s="25"/>
      <ns0:c r="D130" s="16"/>
      <ns0:c r="E130" s="1"/>
      <ns0:c r="F130" s="1"/>
      <ns0:c r="G130" s="1"/>
      <ns0:c r="H130" s="1"/>
      <ns0:c r="I130" s="1"/>
    </ns0:row>
    <ns0:row r="131" spans="1:9" s="17" customFormat="true">
      <ns0:c r="A131" s="1"/>
      <ns0:c r="B131" s="25"/>
      <ns0:c r="C131" s="25"/>
      <ns0:c r="D131" s="16"/>
      <ns0:c r="E131" s="1"/>
      <ns0:c r="F131" s="1"/>
      <ns0:c r="G131" s="1"/>
      <ns0:c r="H131" s="1"/>
      <ns0:c r="I131" s="1"/>
    </ns0:row>
    <ns0:row r="132" spans="1:9" s="17" customFormat="true">
      <ns0:c r="A132" s="1"/>
      <ns0:c r="B132" s="25"/>
      <ns0:c r="C132" s="25"/>
      <ns0:c r="D132" s="16"/>
      <ns0:c r="E132" s="1"/>
      <ns0:c r="F132" s="1"/>
      <ns0:c r="G132" s="1"/>
      <ns0:c r="H132" s="1"/>
      <ns0:c r="I132" s="1"/>
    </ns0:row>
    <ns0:row r="133" spans="1:9" s="17" customFormat="true">
      <ns0:c r="A133" s="1"/>
      <ns0:c r="B133" s="25"/>
      <ns0:c r="C133" s="25"/>
      <ns0:c r="D133" s="16"/>
      <ns0:c r="E133" s="1"/>
      <ns0:c r="F133" s="1"/>
      <ns0:c r="G133" s="1"/>
      <ns0:c r="H133" s="1"/>
      <ns0:c r="I133" s="1"/>
    </ns0:row>
    <ns0:row r="134" spans="1:9" s="17" customFormat="true">
      <ns0:c r="A134" s="1"/>
      <ns0:c r="B134" s="25"/>
      <ns0:c r="C134" s="25"/>
      <ns0:c r="D134" s="16"/>
      <ns0:c r="E134" s="1"/>
      <ns0:c r="F134" s="1"/>
      <ns0:c r="G134" s="1"/>
      <ns0:c r="H134" s="1"/>
      <ns0:c r="I134" s="1"/>
    </ns0:row>
    <ns0:row r="135" spans="1:9" s="17" customFormat="true">
      <ns0:c r="A135" s="1"/>
      <ns0:c r="B135" s="25"/>
      <ns0:c r="C135" s="25"/>
      <ns0:c r="D135" s="16"/>
      <ns0:c r="E135" s="1"/>
      <ns0:c r="F135" s="1"/>
      <ns0:c r="G135" s="1"/>
      <ns0:c r="H135" s="1"/>
      <ns0:c r="I135" s="1"/>
    </ns0:row>
    <ns0:row r="136" spans="1:9" s="17" customFormat="true">
      <ns0:c r="A136" s="1"/>
      <ns0:c r="B136" s="25"/>
      <ns0:c r="C136" s="25"/>
      <ns0:c r="D136" s="16"/>
      <ns0:c r="E136" s="1"/>
      <ns0:c r="F136" s="1"/>
      <ns0:c r="G136" s="1"/>
      <ns0:c r="H136" s="1"/>
      <ns0:c r="I136" s="1"/>
    </ns0:row>
    <ns0:row r="137" spans="1:9" s="17" customFormat="true">
      <ns0:c r="A137" s="1"/>
      <ns0:c r="B137" s="25"/>
      <ns0:c r="C137" s="25"/>
      <ns0:c r="D137" s="16"/>
      <ns0:c r="E137" s="1"/>
      <ns0:c r="F137" s="1"/>
      <ns0:c r="G137" s="1"/>
      <ns0:c r="H137" s="1"/>
      <ns0:c r="I137" s="1"/>
    </ns0:row>
    <ns0:row r="138" spans="1:9" s="17" customFormat="true">
      <ns0:c r="A138" s="1"/>
      <ns0:c r="B138" s="25"/>
      <ns0:c r="C138" s="25"/>
      <ns0:c r="D138" s="16"/>
      <ns0:c r="E138" s="1"/>
      <ns0:c r="F138" s="1"/>
      <ns0:c r="G138" s="1"/>
      <ns0:c r="H138" s="1"/>
      <ns0:c r="I138" s="1"/>
    </ns0:row>
    <ns0:row r="139" spans="1:9" s="17" customFormat="true">
      <ns0:c r="A139" s="1"/>
      <ns0:c r="B139" s="25"/>
      <ns0:c r="C139" s="25"/>
      <ns0:c r="D139" s="16"/>
      <ns0:c r="E139" s="1"/>
      <ns0:c r="F139" s="1"/>
      <ns0:c r="G139" s="1"/>
      <ns0:c r="H139" s="1"/>
      <ns0:c r="I139" s="1"/>
    </ns0:row>
    <ns0:row r="140" spans="1:9" s="17" customFormat="true">
      <ns0:c r="A140" s="1"/>
      <ns0:c r="B140" s="25"/>
      <ns0:c r="C140" s="25"/>
      <ns0:c r="D140" s="16"/>
      <ns0:c r="E140" s="1"/>
      <ns0:c r="F140" s="1"/>
      <ns0:c r="G140" s="1"/>
      <ns0:c r="H140" s="1"/>
      <ns0:c r="I140" s="1"/>
    </ns0:row>
    <ns0:row r="141" spans="1:9" s="17" customFormat="true">
      <ns0:c r="A141" s="1"/>
      <ns0:c r="B141" s="25"/>
      <ns0:c r="C141" s="25"/>
      <ns0:c r="D141" s="16"/>
      <ns0:c r="E141" s="1"/>
      <ns0:c r="F141" s="1"/>
      <ns0:c r="G141" s="1"/>
      <ns0:c r="H141" s="1"/>
      <ns0:c r="I141" s="1"/>
    </ns0:row>
    <ns0:row r="142" spans="1:9" s="17" customFormat="true">
      <ns0:c r="A142" s="1"/>
      <ns0:c r="B142" s="25"/>
      <ns0:c r="C142" s="25"/>
      <ns0:c r="D142" s="16"/>
      <ns0:c r="E142" s="1"/>
      <ns0:c r="F142" s="1"/>
      <ns0:c r="G142" s="1"/>
      <ns0:c r="H142" s="1"/>
      <ns0:c r="I142" s="1"/>
    </ns0:row>
    <ns0:row r="143" spans="1:9" s="17" customFormat="true">
      <ns0:c r="A143" s="1"/>
      <ns0:c r="B143" s="25"/>
      <ns0:c r="C143" s="25"/>
      <ns0:c r="D143" s="16"/>
      <ns0:c r="E143" s="1"/>
      <ns0:c r="F143" s="1"/>
      <ns0:c r="G143" s="1"/>
      <ns0:c r="H143" s="1"/>
      <ns0:c r="I143" s="1"/>
    </ns0:row>
    <ns0:row r="144" spans="1:9" s="17" customFormat="true">
      <ns0:c r="A144" s="1"/>
      <ns0:c r="B144" s="25"/>
      <ns0:c r="C144" s="25"/>
      <ns0:c r="D144" s="16"/>
      <ns0:c r="E144" s="1"/>
      <ns0:c r="F144" s="1"/>
      <ns0:c r="G144" s="1"/>
      <ns0:c r="H144" s="1"/>
      <ns0:c r="I144" s="1"/>
    </ns0:row>
    <ns0:row r="145" spans="1:9" s="17" customFormat="true">
      <ns0:c r="A145" s="1"/>
      <ns0:c r="B145" s="25"/>
      <ns0:c r="C145" s="25"/>
      <ns0:c r="D145" s="16"/>
      <ns0:c r="E145" s="1"/>
      <ns0:c r="F145" s="1"/>
      <ns0:c r="G145" s="1"/>
      <ns0:c r="H145" s="1"/>
      <ns0:c r="I145" s="1"/>
    </ns0:row>
    <ns0:row r="146" spans="1:9" s="17" customFormat="true">
      <ns0:c r="A146" s="1"/>
      <ns0:c r="B146" s="25"/>
      <ns0:c r="C146" s="25"/>
      <ns0:c r="D146" s="16"/>
      <ns0:c r="E146" s="1"/>
      <ns0:c r="F146" s="1"/>
      <ns0:c r="G146" s="1"/>
      <ns0:c r="H146" s="1"/>
      <ns0:c r="I146" s="1"/>
    </ns0:row>
    <ns0:row r="147" spans="1:9" s="17" customFormat="true">
      <ns0:c r="A147" s="1"/>
      <ns0:c r="B147" s="25"/>
      <ns0:c r="C147" s="25"/>
      <ns0:c r="D147" s="16"/>
      <ns0:c r="E147" s="1"/>
      <ns0:c r="F147" s="1"/>
      <ns0:c r="G147" s="1"/>
      <ns0:c r="H147" s="1"/>
      <ns0:c r="I147" s="1"/>
    </ns0:row>
    <ns0:row r="148" spans="1:9" s="17" customFormat="true">
      <ns0:c r="A148" s="1"/>
      <ns0:c r="B148" s="25"/>
      <ns0:c r="C148" s="25"/>
      <ns0:c r="D148" s="16"/>
      <ns0:c r="E148" s="1"/>
      <ns0:c r="F148" s="1"/>
      <ns0:c r="G148" s="1"/>
      <ns0:c r="H148" s="1"/>
      <ns0:c r="I148" s="1"/>
    </ns0:row>
    <ns0:row r="149" spans="1:9" s="17" customFormat="true">
      <ns0:c r="A149" s="1"/>
      <ns0:c r="B149" s="25"/>
      <ns0:c r="C149" s="25"/>
      <ns0:c r="D149" s="16"/>
      <ns0:c r="E149" s="1"/>
      <ns0:c r="F149" s="1"/>
      <ns0:c r="G149" s="1"/>
      <ns0:c r="H149" s="1"/>
      <ns0:c r="I149" s="1"/>
    </ns0:row>
    <ns0:row r="150" spans="1:9" s="17" customFormat="true">
      <ns0:c r="A150" s="1"/>
      <ns0:c r="B150" s="25"/>
      <ns0:c r="C150" s="25"/>
      <ns0:c r="D150" s="16"/>
      <ns0:c r="E150" s="1"/>
      <ns0:c r="F150" s="1"/>
      <ns0:c r="G150" s="1"/>
      <ns0:c r="H150" s="1"/>
      <ns0:c r="I150" s="1"/>
    </ns0:row>
    <ns0:row r="151" spans="1:9" s="17" customFormat="true">
      <ns0:c r="A151" s="1"/>
      <ns0:c r="B151" s="25"/>
      <ns0:c r="C151" s="25"/>
      <ns0:c r="D151" s="16"/>
      <ns0:c r="E151" s="1"/>
      <ns0:c r="F151" s="1"/>
      <ns0:c r="G151" s="1"/>
      <ns0:c r="H151" s="1"/>
      <ns0:c r="I151" s="1"/>
    </ns0:row>
    <ns0:row r="152" spans="1:9" s="17" customFormat="true">
      <ns0:c r="A152" s="1"/>
      <ns0:c r="B152" s="25"/>
      <ns0:c r="C152" s="25"/>
      <ns0:c r="D152" s="16"/>
      <ns0:c r="E152" s="1"/>
      <ns0:c r="F152" s="1"/>
      <ns0:c r="G152" s="1"/>
      <ns0:c r="H152" s="1"/>
      <ns0:c r="I152" s="1"/>
    </ns0:row>
    <ns0:row r="153" spans="1:9" s="17" customFormat="true">
      <ns0:c r="A153" s="1"/>
      <ns0:c r="B153" s="25"/>
      <ns0:c r="C153" s="25"/>
      <ns0:c r="D153" s="16"/>
      <ns0:c r="E153" s="1"/>
      <ns0:c r="F153" s="1"/>
      <ns0:c r="G153" s="1"/>
      <ns0:c r="H153" s="1"/>
      <ns0:c r="I153" s="1"/>
    </ns0:row>
    <ns0:row r="154" spans="1:9" s="17" customFormat="true">
      <ns0:c r="A154" s="1"/>
      <ns0:c r="B154" s="25"/>
      <ns0:c r="C154" s="25"/>
      <ns0:c r="D154" s="16"/>
      <ns0:c r="E154" s="1"/>
      <ns0:c r="F154" s="1"/>
      <ns0:c r="G154" s="1"/>
      <ns0:c r="H154" s="1"/>
      <ns0:c r="I154" s="1"/>
    </ns0:row>
    <ns0:row r="155" spans="1:9" s="17" customFormat="true">
      <ns0:c r="A155" s="1"/>
      <ns0:c r="B155" s="25"/>
      <ns0:c r="C155" s="25"/>
      <ns0:c r="D155" s="16"/>
      <ns0:c r="E155" s="1"/>
      <ns0:c r="F155" s="1"/>
      <ns0:c r="G155" s="1"/>
      <ns0:c r="H155" s="1"/>
      <ns0:c r="I155" s="1"/>
    </ns0:row>
    <ns0:row r="156" spans="1:9" s="17" customFormat="true">
      <ns0:c r="A156" s="1"/>
      <ns0:c r="B156" s="25"/>
      <ns0:c r="C156" s="25"/>
      <ns0:c r="D156" s="16"/>
      <ns0:c r="E156" s="1"/>
      <ns0:c r="F156" s="1"/>
      <ns0:c r="G156" s="1"/>
      <ns0:c r="H156" s="1"/>
      <ns0:c r="I156" s="1"/>
    </ns0:row>
    <ns0:row r="157" spans="1:9" s="17" customFormat="true">
      <ns0:c r="A157" s="1"/>
      <ns0:c r="B157" s="25"/>
      <ns0:c r="C157" s="25"/>
      <ns0:c r="D157" s="16"/>
      <ns0:c r="E157" s="1"/>
      <ns0:c r="F157" s="1"/>
      <ns0:c r="G157" s="1"/>
      <ns0:c r="H157" s="1"/>
      <ns0:c r="I157" s="1"/>
    </ns0:row>
    <ns0:row r="158" spans="1:9" s="17" customFormat="true">
      <ns0:c r="A158" s="1"/>
      <ns0:c r="B158" s="25"/>
      <ns0:c r="C158" s="25"/>
      <ns0:c r="D158" s="16"/>
      <ns0:c r="E158" s="1"/>
      <ns0:c r="F158" s="1"/>
      <ns0:c r="G158" s="1"/>
      <ns0:c r="H158" s="1"/>
      <ns0:c r="I158" s="1"/>
    </ns0:row>
    <ns0:row r="159" spans="1:9" s="17" customFormat="true">
      <ns0:c r="A159" s="1"/>
      <ns0:c r="B159" s="25"/>
      <ns0:c r="C159" s="25"/>
      <ns0:c r="D159" s="16"/>
      <ns0:c r="E159" s="1"/>
      <ns0:c r="F159" s="1"/>
      <ns0:c r="G159" s="1"/>
      <ns0:c r="H159" s="1"/>
      <ns0:c r="I159" s="1"/>
    </ns0:row>
    <ns0:row r="160" spans="1:9" s="17" customFormat="true">
      <ns0:c r="A160" s="1"/>
      <ns0:c r="B160" s="25"/>
      <ns0:c r="C160" s="25"/>
      <ns0:c r="D160" s="16"/>
      <ns0:c r="E160" s="1"/>
      <ns0:c r="F160" s="1"/>
      <ns0:c r="G160" s="1"/>
      <ns0:c r="H160" s="1"/>
      <ns0:c r="I160" s="1"/>
    </ns0:row>
    <ns0:row r="161" spans="1:9" s="17" customFormat="true">
      <ns0:c r="A161" s="1"/>
      <ns0:c r="B161" s="25"/>
      <ns0:c r="C161" s="25"/>
      <ns0:c r="D161" s="16"/>
      <ns0:c r="E161" s="1"/>
      <ns0:c r="F161" s="1"/>
      <ns0:c r="G161" s="1"/>
      <ns0:c r="H161" s="1"/>
      <ns0:c r="I161" s="1"/>
    </ns0:row>
    <ns0:row r="162" spans="1:9" s="17" customFormat="true">
      <ns0:c r="A162" s="1"/>
      <ns0:c r="B162" s="25"/>
      <ns0:c r="C162" s="25"/>
      <ns0:c r="D162" s="16"/>
      <ns0:c r="E162" s="1"/>
      <ns0:c r="F162" s="1"/>
      <ns0:c r="G162" s="1"/>
      <ns0:c r="H162" s="1"/>
      <ns0:c r="I162" s="1"/>
    </ns0:row>
    <ns0:row r="163" spans="1:9" s="17" customFormat="true">
      <ns0:c r="A163" s="1"/>
      <ns0:c r="B163" s="25"/>
      <ns0:c r="C163" s="25"/>
      <ns0:c r="D163" s="16"/>
      <ns0:c r="E163" s="1"/>
      <ns0:c r="F163" s="1"/>
      <ns0:c r="G163" s="1"/>
      <ns0:c r="H163" s="1"/>
      <ns0:c r="I163" s="1"/>
    </ns0:row>
    <ns0:row r="164" spans="1:9" s="17" customFormat="true">
      <ns0:c r="A164" s="1"/>
      <ns0:c r="B164" s="25"/>
      <ns0:c r="C164" s="25"/>
      <ns0:c r="D164" s="16"/>
      <ns0:c r="E164" s="1"/>
      <ns0:c r="F164" s="1"/>
      <ns0:c r="G164" s="1"/>
      <ns0:c r="H164" s="1"/>
      <ns0:c r="I164" s="1"/>
    </ns0:row>
    <ns0:row r="165" spans="1:9" s="17" customFormat="true">
      <ns0:c r="A165" s="1"/>
      <ns0:c r="B165" s="25"/>
      <ns0:c r="C165" s="25"/>
      <ns0:c r="D165" s="16"/>
      <ns0:c r="E165" s="1"/>
      <ns0:c r="F165" s="1"/>
      <ns0:c r="G165" s="1"/>
      <ns0:c r="H165" s="1"/>
      <ns0:c r="I165" s="1"/>
    </ns0:row>
    <ns0:row r="166" spans="1:9" s="17" customFormat="true">
      <ns0:c r="A166" s="1"/>
      <ns0:c r="B166" s="25"/>
      <ns0:c r="C166" s="25"/>
      <ns0:c r="D166" s="16"/>
      <ns0:c r="E166" s="1"/>
      <ns0:c r="F166" s="1"/>
      <ns0:c r="G166" s="1"/>
      <ns0:c r="H166" s="1"/>
      <ns0:c r="I166" s="1"/>
    </ns0:row>
    <ns0:row r="167" spans="1:9" s="17" customFormat="true">
      <ns0:c r="A167" s="1"/>
      <ns0:c r="B167" s="25"/>
      <ns0:c r="C167" s="25"/>
      <ns0:c r="D167" s="16"/>
      <ns0:c r="E167" s="1"/>
      <ns0:c r="F167" s="1"/>
      <ns0:c r="G167" s="1"/>
      <ns0:c r="H167" s="1"/>
      <ns0:c r="I167" s="1"/>
    </ns0:row>
    <ns0:row r="168" spans="1:9" s="17" customFormat="true">
      <ns0:c r="A168" s="1"/>
      <ns0:c r="B168" s="25"/>
      <ns0:c r="C168" s="25"/>
      <ns0:c r="D168" s="16"/>
      <ns0:c r="E168" s="1"/>
      <ns0:c r="F168" s="1"/>
      <ns0:c r="G168" s="1"/>
      <ns0:c r="H168" s="1"/>
      <ns0:c r="I168" s="1"/>
    </ns0:row>
    <ns0:row r="169" spans="1:9" s="17" customFormat="true">
      <ns0:c r="A169" s="1"/>
      <ns0:c r="B169" s="25"/>
      <ns0:c r="C169" s="25"/>
      <ns0:c r="D169" s="16"/>
      <ns0:c r="E169" s="1"/>
      <ns0:c r="F169" s="1"/>
      <ns0:c r="G169" s="1"/>
      <ns0:c r="H169" s="1"/>
      <ns0:c r="I169" s="1"/>
    </ns0:row>
    <ns0:row r="170" spans="1:9" s="17" customFormat="true">
      <ns0:c r="A170" s="1"/>
      <ns0:c r="B170" s="25"/>
      <ns0:c r="C170" s="25"/>
      <ns0:c r="D170" s="16"/>
      <ns0:c r="E170" s="1"/>
      <ns0:c r="F170" s="1"/>
      <ns0:c r="G170" s="1"/>
      <ns0:c r="H170" s="1"/>
      <ns0:c r="I170" s="1"/>
    </ns0:row>
    <ns0:row r="171" spans="1:9" s="17" customFormat="true">
      <ns0:c r="A171" s="1"/>
      <ns0:c r="B171" s="25"/>
      <ns0:c r="C171" s="25"/>
      <ns0:c r="D171" s="16"/>
      <ns0:c r="E171" s="1"/>
      <ns0:c r="F171" s="1"/>
      <ns0:c r="G171" s="1"/>
      <ns0:c r="H171" s="1"/>
      <ns0:c r="I171" s="1"/>
    </ns0:row>
    <ns0:row r="172" spans="1:9" s="17" customFormat="true">
      <ns0:c r="A172" s="1"/>
      <ns0:c r="B172" s="25"/>
      <ns0:c r="C172" s="25"/>
      <ns0:c r="D172" s="16"/>
      <ns0:c r="E172" s="1"/>
      <ns0:c r="F172" s="1"/>
      <ns0:c r="G172" s="1"/>
      <ns0:c r="H172" s="1"/>
      <ns0:c r="I172" s="1"/>
    </ns0:row>
    <ns0:row r="173" spans="1:9" s="17" customFormat="true">
      <ns0:c r="A173" s="1"/>
      <ns0:c r="B173" s="25"/>
      <ns0:c r="C173" s="25"/>
      <ns0:c r="D173" s="16"/>
      <ns0:c r="E173" s="1"/>
      <ns0:c r="F173" s="1"/>
      <ns0:c r="G173" s="1"/>
      <ns0:c r="H173" s="1"/>
      <ns0:c r="I173" s="1"/>
    </ns0:row>
    <ns0:row r="174" spans="1:9" s="17" customFormat="true">
      <ns0:c r="A174" s="1"/>
      <ns0:c r="B174" s="25"/>
      <ns0:c r="C174" s="25"/>
      <ns0:c r="D174" s="16"/>
      <ns0:c r="E174" s="1"/>
      <ns0:c r="F174" s="1"/>
      <ns0:c r="G174" s="1"/>
      <ns0:c r="H174" s="1"/>
      <ns0:c r="I174" s="1"/>
    </ns0:row>
    <ns0:row r="175" spans="1:9" s="17" customFormat="true">
      <ns0:c r="A175" s="1"/>
      <ns0:c r="B175" s="25"/>
      <ns0:c r="C175" s="25"/>
      <ns0:c r="D175" s="16"/>
      <ns0:c r="E175" s="1"/>
      <ns0:c r="F175" s="1"/>
      <ns0:c r="G175" s="1"/>
      <ns0:c r="H175" s="1"/>
      <ns0:c r="I175" s="1"/>
    </ns0:row>
    <ns0:row r="176" spans="1:9" s="17" customFormat="true">
      <ns0:c r="A176" s="1"/>
      <ns0:c r="B176" s="25"/>
      <ns0:c r="C176" s="25"/>
      <ns0:c r="D176" s="16"/>
      <ns0:c r="E176" s="1"/>
      <ns0:c r="F176" s="1"/>
      <ns0:c r="G176" s="1"/>
      <ns0:c r="H176" s="1"/>
      <ns0:c r="I176" s="1"/>
    </ns0:row>
    <ns0:row r="177" spans="1:9" s="17" customFormat="true">
      <ns0:c r="A177" s="1"/>
      <ns0:c r="B177" s="25"/>
      <ns0:c r="C177" s="25"/>
      <ns0:c r="D177" s="16"/>
      <ns0:c r="E177" s="1"/>
      <ns0:c r="F177" s="1"/>
      <ns0:c r="G177" s="1"/>
      <ns0:c r="H177" s="1"/>
      <ns0:c r="I177" s="1"/>
    </ns0:row>
    <ns0:row r="178" spans="1:9" s="17" customFormat="true">
      <ns0:c r="A178" s="1"/>
      <ns0:c r="B178" s="25"/>
      <ns0:c r="C178" s="25"/>
      <ns0:c r="D178" s="16"/>
      <ns0:c r="E178" s="1"/>
      <ns0:c r="F178" s="1"/>
      <ns0:c r="G178" s="1"/>
      <ns0:c r="H178" s="1"/>
      <ns0:c r="I178" s="1"/>
    </ns0:row>
    <ns0:row r="179" spans="1:9" s="17" customFormat="true">
      <ns0:c r="A179" s="1"/>
      <ns0:c r="B179" s="25"/>
      <ns0:c r="C179" s="25"/>
      <ns0:c r="D179" s="16"/>
      <ns0:c r="E179" s="1"/>
      <ns0:c r="F179" s="1"/>
      <ns0:c r="G179" s="1"/>
      <ns0:c r="H179" s="1"/>
      <ns0:c r="I179" s="1"/>
    </ns0:row>
    <ns0:row r="180" spans="1:9" s="17" customFormat="true">
      <ns0:c r="A180" s="1"/>
      <ns0:c r="B180" s="25"/>
      <ns0:c r="C180" s="25"/>
      <ns0:c r="D180" s="16"/>
      <ns0:c r="E180" s="1"/>
      <ns0:c r="F180" s="1"/>
      <ns0:c r="G180" s="1"/>
      <ns0:c r="H180" s="1"/>
      <ns0:c r="I180" s="1"/>
    </ns0:row>
    <ns0:row r="181" spans="1:9" s="17" customFormat="true">
      <ns0:c r="A181" s="1"/>
      <ns0:c r="B181" s="25"/>
      <ns0:c r="C181" s="25"/>
      <ns0:c r="D181" s="16"/>
      <ns0:c r="E181" s="1"/>
      <ns0:c r="F181" s="1"/>
      <ns0:c r="G181" s="1"/>
      <ns0:c r="H181" s="1"/>
      <ns0:c r="I181" s="1"/>
    </ns0:row>
    <ns0:row r="182" spans="1:9" s="17" customFormat="true">
      <ns0:c r="A182" s="1"/>
      <ns0:c r="B182" s="25"/>
      <ns0:c r="C182" s="25"/>
      <ns0:c r="D182" s="16"/>
      <ns0:c r="E182" s="1"/>
      <ns0:c r="F182" s="1"/>
      <ns0:c r="G182" s="1"/>
      <ns0:c r="H182" s="1"/>
      <ns0:c r="I182" s="1"/>
    </ns0:row>
    <ns0:row r="183" spans="1:9" s="17" customFormat="true">
      <ns0:c r="A183" s="1"/>
      <ns0:c r="B183" s="25"/>
      <ns0:c r="C183" s="25"/>
      <ns0:c r="D183" s="16"/>
      <ns0:c r="E183" s="1"/>
      <ns0:c r="F183" s="1"/>
      <ns0:c r="G183" s="1"/>
      <ns0:c r="H183" s="1"/>
      <ns0:c r="I183" s="1"/>
    </ns0:row>
    <ns0:row r="184" spans="1:9" s="17" customFormat="true">
      <ns0:c r="A184" s="1"/>
      <ns0:c r="B184" s="25"/>
      <ns0:c r="C184" s="25"/>
      <ns0:c r="D184" s="16"/>
      <ns0:c r="E184" s="1"/>
      <ns0:c r="F184" s="1"/>
      <ns0:c r="G184" s="1"/>
      <ns0:c r="H184" s="1"/>
      <ns0:c r="I184" s="1"/>
    </ns0:row>
    <ns0:row r="185" spans="1:9" s="17" customFormat="true">
      <ns0:c r="A185" s="1"/>
      <ns0:c r="B185" s="25"/>
      <ns0:c r="C185" s="25"/>
      <ns0:c r="D185" s="16"/>
      <ns0:c r="E185" s="1"/>
      <ns0:c r="F185" s="1"/>
      <ns0:c r="G185" s="1"/>
      <ns0:c r="H185" s="1"/>
      <ns0:c r="I185" s="1"/>
    </ns0:row>
    <ns0:row r="186" spans="1:9" s="17" customFormat="true">
      <ns0:c r="A186" s="1"/>
      <ns0:c r="B186" s="25"/>
      <ns0:c r="C186" s="25"/>
      <ns0:c r="D186" s="16"/>
      <ns0:c r="E186" s="1"/>
      <ns0:c r="F186" s="1"/>
      <ns0:c r="G186" s="1"/>
      <ns0:c r="H186" s="1"/>
      <ns0:c r="I186" s="1"/>
    </ns0:row>
    <ns0:row r="187" spans="1:9" s="17" customFormat="true">
      <ns0:c r="A187" s="1"/>
      <ns0:c r="B187" s="25"/>
      <ns0:c r="C187" s="25"/>
      <ns0:c r="D187" s="16"/>
      <ns0:c r="E187" s="1"/>
      <ns0:c r="F187" s="1"/>
      <ns0:c r="G187" s="1"/>
      <ns0:c r="H187" s="1"/>
      <ns0:c r="I187" s="1"/>
    </ns0:row>
    <ns0:row r="188" spans="1:9" s="17" customFormat="true">
      <ns0:c r="A188" s="1"/>
      <ns0:c r="B188" s="25"/>
      <ns0:c r="C188" s="25"/>
      <ns0:c r="D188" s="16"/>
      <ns0:c r="E188" s="1"/>
      <ns0:c r="F188" s="1"/>
      <ns0:c r="G188" s="1"/>
      <ns0:c r="H188" s="1"/>
      <ns0:c r="I188" s="1"/>
    </ns0:row>
    <ns0:row r="189" spans="1:9" s="17" customFormat="true">
      <ns0:c r="A189" s="1"/>
      <ns0:c r="B189" s="25"/>
      <ns0:c r="C189" s="25"/>
      <ns0:c r="D189" s="16"/>
      <ns0:c r="E189" s="1"/>
      <ns0:c r="F189" s="1"/>
      <ns0:c r="G189" s="1"/>
      <ns0:c r="H189" s="1"/>
      <ns0:c r="I189" s="1"/>
    </ns0:row>
    <ns0:row r="190" spans="1:9" s="17" customFormat="true">
      <ns0:c r="A190" s="1"/>
      <ns0:c r="B190" s="25"/>
      <ns0:c r="C190" s="25"/>
      <ns0:c r="D190" s="16"/>
      <ns0:c r="E190" s="1"/>
      <ns0:c r="F190" s="1"/>
      <ns0:c r="G190" s="1"/>
      <ns0:c r="H190" s="1"/>
      <ns0:c r="I190" s="1"/>
    </ns0:row>
    <ns0:row r="191" spans="1:9" s="17" customFormat="true">
      <ns0:c r="A191" s="1"/>
      <ns0:c r="B191" s="25"/>
      <ns0:c r="C191" s="25"/>
      <ns0:c r="D191" s="16"/>
      <ns0:c r="E191" s="1"/>
      <ns0:c r="F191" s="1"/>
      <ns0:c r="G191" s="1"/>
      <ns0:c r="H191" s="1"/>
      <ns0:c r="I191" s="1"/>
    </ns0:row>
    <ns0:row r="192" spans="1:9" s="17" customFormat="true">
      <ns0:c r="A192" s="1"/>
      <ns0:c r="B192" s="25"/>
      <ns0:c r="C192" s="25"/>
      <ns0:c r="D192" s="16"/>
      <ns0:c r="E192" s="1"/>
      <ns0:c r="F192" s="1"/>
      <ns0:c r="G192" s="1"/>
      <ns0:c r="H192" s="1"/>
      <ns0:c r="I192" s="1"/>
    </ns0:row>
    <ns0:row r="193" spans="1:9" s="17" customFormat="true">
      <ns0:c r="A193" s="1"/>
      <ns0:c r="B193" s="25"/>
      <ns0:c r="C193" s="25"/>
      <ns0:c r="D193" s="16"/>
      <ns0:c r="E193" s="1"/>
      <ns0:c r="F193" s="1"/>
      <ns0:c r="G193" s="1"/>
      <ns0:c r="H193" s="1"/>
      <ns0:c r="I193" s="1"/>
    </ns0:row>
    <ns0:row r="194" spans="1:9" s="17" customFormat="true">
      <ns0:c r="A194" s="1"/>
      <ns0:c r="B194" s="25"/>
      <ns0:c r="C194" s="25"/>
      <ns0:c r="D194" s="16"/>
      <ns0:c r="E194" s="1"/>
      <ns0:c r="F194" s="1"/>
      <ns0:c r="G194" s="1"/>
      <ns0:c r="H194" s="1"/>
      <ns0:c r="I194" s="1"/>
    </ns0:row>
    <ns0:row r="195" spans="1:9" s="17" customFormat="true">
      <ns0:c r="A195" s="1"/>
      <ns0:c r="B195" s="25"/>
      <ns0:c r="C195" s="25"/>
      <ns0:c r="D195" s="16"/>
      <ns0:c r="E195" s="1"/>
      <ns0:c r="F195" s="1"/>
      <ns0:c r="G195" s="1"/>
      <ns0:c r="H195" s="1"/>
      <ns0:c r="I195" s="1"/>
    </ns0:row>
    <ns0:row r="196" spans="1:9" s="17" customFormat="true">
      <ns0:c r="A196" s="1"/>
      <ns0:c r="B196" s="25"/>
      <ns0:c r="C196" s="25"/>
      <ns0:c r="D196" s="16"/>
      <ns0:c r="E196" s="1"/>
      <ns0:c r="F196" s="1"/>
      <ns0:c r="G196" s="1"/>
      <ns0:c r="H196" s="1"/>
      <ns0:c r="I196" s="1"/>
    </ns0:row>
    <ns0:row r="197" spans="1:9" s="17" customFormat="true">
      <ns0:c r="A197" s="1"/>
      <ns0:c r="B197" s="25"/>
      <ns0:c r="C197" s="25"/>
      <ns0:c r="D197" s="16"/>
      <ns0:c r="E197" s="1"/>
      <ns0:c r="F197" s="1"/>
      <ns0:c r="G197" s="1"/>
      <ns0:c r="H197" s="1"/>
      <ns0:c r="I197" s="1"/>
    </ns0:row>
    <ns0:row r="198" spans="1:9" s="17" customFormat="true">
      <ns0:c r="A198" s="1"/>
      <ns0:c r="B198" s="25"/>
      <ns0:c r="C198" s="25"/>
      <ns0:c r="D198" s="16"/>
      <ns0:c r="E198" s="1"/>
      <ns0:c r="F198" s="1"/>
      <ns0:c r="G198" s="1"/>
      <ns0:c r="H198" s="1"/>
      <ns0:c r="I198" s="1"/>
    </ns0:row>
    <ns0:row r="199" spans="1:9" s="17" customFormat="true">
      <ns0:c r="A199" s="1"/>
      <ns0:c r="B199" s="25"/>
      <ns0:c r="C199" s="25"/>
      <ns0:c r="D199" s="16"/>
      <ns0:c r="E199" s="1"/>
      <ns0:c r="F199" s="1"/>
      <ns0:c r="G199" s="1"/>
      <ns0:c r="H199" s="1"/>
      <ns0:c r="I199" s="1"/>
    </ns0:row>
    <ns0:row r="200" spans="1:9" s="17" customFormat="true">
      <ns0:c r="A200" s="1"/>
      <ns0:c r="B200" s="25"/>
      <ns0:c r="C200" s="25"/>
      <ns0:c r="D200" s="16"/>
      <ns0:c r="E200" s="1"/>
      <ns0:c r="F200" s="1"/>
      <ns0:c r="G200" s="1"/>
      <ns0:c r="H200" s="1"/>
      <ns0:c r="I200" s="1"/>
    </ns0:row>
    <ns0:row r="201" spans="1:9" s="17" customFormat="true">
      <ns0:c r="A201" s="1"/>
      <ns0:c r="B201" s="25"/>
      <ns0:c r="C201" s="25"/>
      <ns0:c r="D201" s="16"/>
      <ns0:c r="E201" s="1"/>
      <ns0:c r="F201" s="1"/>
      <ns0:c r="G201" s="1"/>
      <ns0:c r="H201" s="1"/>
      <ns0:c r="I201" s="1"/>
    </ns0:row>
    <ns0:row r="202" spans="1:9" s="17" customFormat="true">
      <ns0:c r="A202" s="1"/>
      <ns0:c r="B202" s="25"/>
      <ns0:c r="C202" s="25"/>
      <ns0:c r="D202" s="16"/>
      <ns0:c r="E202" s="1"/>
      <ns0:c r="F202" s="1"/>
      <ns0:c r="G202" s="1"/>
      <ns0:c r="H202" s="1"/>
      <ns0:c r="I202" s="1"/>
    </ns0:row>
    <ns0:row r="203" spans="1:9" s="17" customFormat="true">
      <ns0:c r="A203" s="1"/>
      <ns0:c r="B203" s="25"/>
      <ns0:c r="C203" s="25"/>
      <ns0:c r="D203" s="16"/>
      <ns0:c r="E203" s="1"/>
      <ns0:c r="F203" s="1"/>
      <ns0:c r="G203" s="1"/>
      <ns0:c r="H203" s="1"/>
      <ns0:c r="I203" s="1"/>
    </ns0:row>
    <ns0:row r="204" spans="1:9" s="17" customFormat="true">
      <ns0:c r="A204" s="1"/>
      <ns0:c r="B204" s="25"/>
      <ns0:c r="C204" s="25"/>
      <ns0:c r="D204" s="16"/>
      <ns0:c r="E204" s="1"/>
      <ns0:c r="F204" s="1"/>
      <ns0:c r="G204" s="1"/>
      <ns0:c r="H204" s="1"/>
      <ns0:c r="I204" s="1"/>
    </ns0:row>
    <ns0:row r="205" spans="1:9" s="17" customFormat="true">
      <ns0:c r="A205" s="1"/>
      <ns0:c r="B205" s="25"/>
      <ns0:c r="C205" s="25"/>
      <ns0:c r="D205" s="16"/>
      <ns0:c r="E205" s="1"/>
      <ns0:c r="F205" s="1"/>
      <ns0:c r="G205" s="1"/>
      <ns0:c r="H205" s="1"/>
      <ns0:c r="I205" s="1"/>
    </ns0:row>
    <ns0:row r="206" spans="1:9" s="17" customFormat="true">
      <ns0:c r="A206" s="1"/>
      <ns0:c r="B206" s="25"/>
      <ns0:c r="C206" s="25"/>
      <ns0:c r="D206" s="16"/>
      <ns0:c r="E206" s="1"/>
      <ns0:c r="F206" s="1"/>
      <ns0:c r="G206" s="1"/>
      <ns0:c r="H206" s="1"/>
      <ns0:c r="I206" s="1"/>
    </ns0:row>
    <ns0:row r="207" spans="1:9" s="17" customFormat="true">
      <ns0:c r="A207" s="1"/>
      <ns0:c r="B207" s="25"/>
      <ns0:c r="C207" s="25"/>
      <ns0:c r="D207" s="16"/>
      <ns0:c r="E207" s="1"/>
      <ns0:c r="F207" s="1"/>
      <ns0:c r="G207" s="1"/>
      <ns0:c r="H207" s="1"/>
      <ns0:c r="I207" s="1"/>
    </ns0:row>
    <ns0:row r="208" spans="1:9" s="17" customFormat="true">
      <ns0:c r="A208" s="1"/>
      <ns0:c r="B208" s="25"/>
      <ns0:c r="C208" s="25"/>
      <ns0:c r="D208" s="16"/>
      <ns0:c r="E208" s="1"/>
      <ns0:c r="F208" s="1"/>
      <ns0:c r="G208" s="1"/>
      <ns0:c r="H208" s="1"/>
      <ns0:c r="I208" s="1"/>
    </ns0:row>
    <ns0:row r="209" spans="1:9" s="17" customFormat="true">
      <ns0:c r="A209" s="1"/>
      <ns0:c r="B209" s="25"/>
      <ns0:c r="C209" s="25"/>
      <ns0:c r="D209" s="16"/>
      <ns0:c r="E209" s="1"/>
      <ns0:c r="F209" s="1"/>
      <ns0:c r="G209" s="1"/>
      <ns0:c r="H209" s="1"/>
      <ns0:c r="I209" s="1"/>
    </ns0:row>
    <ns0:row r="210" spans="1:9" s="17" customFormat="true">
      <ns0:c r="A210" s="1"/>
      <ns0:c r="B210" s="25"/>
      <ns0:c r="C210" s="25"/>
      <ns0:c r="D210" s="16"/>
      <ns0:c r="E210" s="1"/>
      <ns0:c r="F210" s="1"/>
      <ns0:c r="G210" s="1"/>
      <ns0:c r="H210" s="1"/>
      <ns0:c r="I210" s="1"/>
    </ns0:row>
    <ns0:row r="211" spans="1:9" s="17" customFormat="true">
      <ns0:c r="A211" s="1"/>
      <ns0:c r="B211" s="25"/>
      <ns0:c r="C211" s="25"/>
      <ns0:c r="D211" s="16"/>
      <ns0:c r="E211" s="1"/>
      <ns0:c r="F211" s="1"/>
      <ns0:c r="G211" s="1"/>
      <ns0:c r="H211" s="1"/>
      <ns0:c r="I211" s="1"/>
    </ns0:row>
    <ns0:row r="212" spans="1:9" s="17" customFormat="true">
      <ns0:c r="A212" s="1"/>
      <ns0:c r="B212" s="25"/>
      <ns0:c r="C212" s="25"/>
      <ns0:c r="D212" s="16"/>
      <ns0:c r="E212" s="1"/>
      <ns0:c r="F212" s="1"/>
      <ns0:c r="G212" s="1"/>
      <ns0:c r="H212" s="1"/>
      <ns0:c r="I212" s="1"/>
    </ns0:row>
    <ns0:row r="213" spans="1:9" s="17" customFormat="true">
      <ns0:c r="A213" s="1"/>
      <ns0:c r="B213" s="25"/>
      <ns0:c r="C213" s="25"/>
      <ns0:c r="D213" s="16"/>
      <ns0:c r="E213" s="1"/>
      <ns0:c r="F213" s="1"/>
      <ns0:c r="G213" s="1"/>
      <ns0:c r="H213" s="1"/>
      <ns0:c r="I213" s="1"/>
    </ns0:row>
    <ns0:row r="214" spans="1:9" s="17" customFormat="true">
      <ns0:c r="A214" s="1"/>
      <ns0:c r="B214" s="25"/>
      <ns0:c r="C214" s="25"/>
      <ns0:c r="D214" s="16"/>
      <ns0:c r="E214" s="1"/>
      <ns0:c r="F214" s="1"/>
      <ns0:c r="G214" s="1"/>
      <ns0:c r="H214" s="1"/>
      <ns0:c r="I214" s="1"/>
    </ns0:row>
    <ns0:row r="215" spans="1:9" s="17" customFormat="true">
      <ns0:c r="A215" s="1"/>
      <ns0:c r="B215" s="25"/>
      <ns0:c r="C215" s="25"/>
      <ns0:c r="D215" s="16"/>
      <ns0:c r="E215" s="1"/>
      <ns0:c r="F215" s="1"/>
      <ns0:c r="G215" s="1"/>
      <ns0:c r="H215" s="1"/>
      <ns0:c r="I215" s="1"/>
    </ns0:row>
    <ns0:row r="216" spans="1:9" s="17" customFormat="true">
      <ns0:c r="A216" s="1"/>
      <ns0:c r="B216" s="25"/>
      <ns0:c r="C216" s="25"/>
      <ns0:c r="D216" s="16"/>
      <ns0:c r="E216" s="1"/>
      <ns0:c r="F216" s="1"/>
      <ns0:c r="G216" s="1"/>
      <ns0:c r="H216" s="1"/>
      <ns0:c r="I216" s="1"/>
    </ns0:row>
    <ns0:row r="217" spans="1:9" s="17" customFormat="true">
      <ns0:c r="A217" s="1"/>
      <ns0:c r="B217" s="25"/>
      <ns0:c r="C217" s="25"/>
      <ns0:c r="D217" s="16"/>
      <ns0:c r="E217" s="1"/>
      <ns0:c r="F217" s="1"/>
      <ns0:c r="G217" s="1"/>
      <ns0:c r="H217" s="1"/>
      <ns0:c r="I217" s="1"/>
    </ns0:row>
    <ns0:row r="218" spans="1:9" s="17" customFormat="true">
      <ns0:c r="A218" s="1"/>
      <ns0:c r="B218" s="25"/>
      <ns0:c r="C218" s="25"/>
      <ns0:c r="D218" s="16"/>
      <ns0:c r="E218" s="1"/>
      <ns0:c r="F218" s="1"/>
      <ns0:c r="G218" s="1"/>
      <ns0:c r="H218" s="1"/>
      <ns0:c r="I218" s="1"/>
    </ns0:row>
    <ns0:row r="219" spans="1:9" s="17" customFormat="true">
      <ns0:c r="A219" s="1"/>
      <ns0:c r="B219" s="25"/>
      <ns0:c r="C219" s="25"/>
      <ns0:c r="D219" s="16"/>
      <ns0:c r="E219" s="1"/>
      <ns0:c r="F219" s="1"/>
      <ns0:c r="G219" s="1"/>
      <ns0:c r="H219" s="1"/>
      <ns0:c r="I219" s="1"/>
    </ns0:row>
    <ns0:row r="220" spans="1:9" s="17" customFormat="true">
      <ns0:c r="A220" s="1"/>
      <ns0:c r="B220" s="25"/>
      <ns0:c r="C220" s="25"/>
      <ns0:c r="D220" s="16"/>
      <ns0:c r="E220" s="1"/>
      <ns0:c r="F220" s="1"/>
      <ns0:c r="G220" s="1"/>
      <ns0:c r="H220" s="1"/>
      <ns0:c r="I220" s="1"/>
    </ns0:row>
    <ns0:row r="221" spans="1:9" s="17" customFormat="true">
      <ns0:c r="A221" s="1"/>
      <ns0:c r="B221" s="25"/>
      <ns0:c r="C221" s="25"/>
      <ns0:c r="D221" s="16"/>
      <ns0:c r="E221" s="1"/>
      <ns0:c r="F221" s="1"/>
      <ns0:c r="G221" s="1"/>
      <ns0:c r="H221" s="1"/>
      <ns0:c r="I221" s="1"/>
    </ns0:row>
    <ns0:row r="222" spans="1:9" s="17" customFormat="true">
      <ns0:c r="A222" s="1"/>
      <ns0:c r="B222" s="25"/>
      <ns0:c r="C222" s="25"/>
      <ns0:c r="D222" s="16"/>
      <ns0:c r="E222" s="1"/>
      <ns0:c r="F222" s="1"/>
      <ns0:c r="G222" s="1"/>
      <ns0:c r="H222" s="1"/>
      <ns0:c r="I222" s="1"/>
    </ns0:row>
    <ns0:row r="223" spans="1:9" s="17" customFormat="true">
      <ns0:c r="A223" s="1"/>
      <ns0:c r="B223" s="25"/>
      <ns0:c r="C223" s="25"/>
      <ns0:c r="D223" s="16"/>
      <ns0:c r="E223" s="1"/>
      <ns0:c r="F223" s="1"/>
      <ns0:c r="G223" s="1"/>
      <ns0:c r="H223" s="1"/>
      <ns0:c r="I223" s="1"/>
    </ns0:row>
    <ns0:row r="224" spans="1:9" s="17" customFormat="true">
      <ns0:c r="A224" s="1"/>
      <ns0:c r="B224" s="25"/>
      <ns0:c r="C224" s="25"/>
      <ns0:c r="D224" s="16"/>
      <ns0:c r="E224" s="1"/>
      <ns0:c r="F224" s="1"/>
      <ns0:c r="G224" s="1"/>
      <ns0:c r="H224" s="1"/>
      <ns0:c r="I224" s="1"/>
    </ns0:row>
    <ns0:row r="225" spans="1:9" s="17" customFormat="true">
      <ns0:c r="A225" s="1"/>
      <ns0:c r="B225" s="25"/>
      <ns0:c r="C225" s="25"/>
      <ns0:c r="D225" s="16"/>
      <ns0:c r="E225" s="1"/>
      <ns0:c r="F225" s="1"/>
      <ns0:c r="G225" s="1"/>
      <ns0:c r="H225" s="1"/>
      <ns0:c r="I225" s="1"/>
    </ns0:row>
    <ns0:row r="226" spans="1:9" s="17" customFormat="true">
      <ns0:c r="A226" s="1"/>
      <ns0:c r="B226" s="25"/>
      <ns0:c r="C226" s="25"/>
      <ns0:c r="D226" s="16"/>
      <ns0:c r="E226" s="1"/>
      <ns0:c r="F226" s="1"/>
      <ns0:c r="G226" s="1"/>
      <ns0:c r="H226" s="1"/>
      <ns0:c r="I226" s="1"/>
    </ns0:row>
    <ns0:row r="227" spans="1:9" s="17" customFormat="true">
      <ns0:c r="A227" s="1"/>
      <ns0:c r="B227" s="25"/>
      <ns0:c r="C227" s="25"/>
      <ns0:c r="D227" s="16"/>
      <ns0:c r="E227" s="1"/>
      <ns0:c r="F227" s="1"/>
      <ns0:c r="G227" s="1"/>
      <ns0:c r="H227" s="1"/>
      <ns0:c r="I227" s="1"/>
    </ns0:row>
    <ns0:row r="228" spans="1:9" s="17" customFormat="true">
      <ns0:c r="A228" s="1"/>
      <ns0:c r="B228" s="25"/>
      <ns0:c r="C228" s="25"/>
      <ns0:c r="D228" s="16"/>
      <ns0:c r="E228" s="1"/>
      <ns0:c r="F228" s="1"/>
      <ns0:c r="G228" s="1"/>
      <ns0:c r="H228" s="1"/>
      <ns0:c r="I228" s="1"/>
    </ns0:row>
    <ns0:row r="229" spans="1:9" s="17" customFormat="true">
      <ns0:c r="A229" s="1"/>
      <ns0:c r="B229" s="25"/>
      <ns0:c r="C229" s="25"/>
      <ns0:c r="D229" s="16"/>
      <ns0:c r="E229" s="1"/>
      <ns0:c r="F229" s="1"/>
      <ns0:c r="G229" s="1"/>
      <ns0:c r="H229" s="1"/>
      <ns0:c r="I229" s="1"/>
    </ns0:row>
    <ns0:row r="230" spans="1:9" s="17" customFormat="true">
      <ns0:c r="A230" s="1"/>
      <ns0:c r="B230" s="25"/>
      <ns0:c r="C230" s="25"/>
      <ns0:c r="D230" s="16"/>
      <ns0:c r="E230" s="1"/>
      <ns0:c r="F230" s="1"/>
      <ns0:c r="G230" s="1"/>
      <ns0:c r="H230" s="1"/>
      <ns0:c r="I230" s="1"/>
    </ns0:row>
    <ns0:row r="231" spans="1:9" s="17" customFormat="true">
      <ns0:c r="A231" s="1"/>
      <ns0:c r="B231" s="25"/>
      <ns0:c r="C231" s="25"/>
      <ns0:c r="D231" s="16"/>
      <ns0:c r="E231" s="1"/>
      <ns0:c r="F231" s="1"/>
      <ns0:c r="G231" s="1"/>
      <ns0:c r="H231" s="1"/>
      <ns0:c r="I231" s="1"/>
    </ns0:row>
    <ns0:row r="232" spans="1:9" s="17" customFormat="true">
      <ns0:c r="A232" s="1"/>
      <ns0:c r="B232" s="25"/>
      <ns0:c r="C232" s="25"/>
      <ns0:c r="D232" s="16"/>
      <ns0:c r="E232" s="1"/>
      <ns0:c r="F232" s="1"/>
      <ns0:c r="G232" s="1"/>
      <ns0:c r="H232" s="1"/>
      <ns0:c r="I232" s="1"/>
    </ns0:row>
    <ns0:row r="233" spans="1:9" s="17" customFormat="true">
      <ns0:c r="A233" s="1"/>
      <ns0:c r="B233" s="25"/>
      <ns0:c r="C233" s="25"/>
      <ns0:c r="D233" s="16"/>
      <ns0:c r="E233" s="1"/>
      <ns0:c r="F233" s="1"/>
      <ns0:c r="G233" s="1"/>
      <ns0:c r="H233" s="1"/>
      <ns0:c r="I233" s="1"/>
    </ns0:row>
    <ns0:row r="234" spans="1:9" s="17" customFormat="true">
      <ns0:c r="A234" s="1"/>
      <ns0:c r="B234" s="25"/>
      <ns0:c r="C234" s="25"/>
      <ns0:c r="D234" s="16"/>
      <ns0:c r="E234" s="1"/>
      <ns0:c r="F234" s="1"/>
      <ns0:c r="G234" s="1"/>
      <ns0:c r="H234" s="1"/>
      <ns0:c r="I234" s="1"/>
    </ns0:row>
    <ns0:row r="235" spans="1:9" s="17" customFormat="true">
      <ns0:c r="A235" s="1"/>
      <ns0:c r="B235" s="25"/>
      <ns0:c r="C235" s="25"/>
      <ns0:c r="D235" s="16"/>
      <ns0:c r="E235" s="1"/>
      <ns0:c r="F235" s="1"/>
      <ns0:c r="G235" s="1"/>
      <ns0:c r="H235" s="1"/>
      <ns0:c r="I235" s="1"/>
    </ns0:row>
    <ns0:row r="236" spans="1:9" s="17" customFormat="true">
      <ns0:c r="A236" s="1"/>
      <ns0:c r="B236" s="25"/>
      <ns0:c r="C236" s="25"/>
      <ns0:c r="D236" s="16"/>
      <ns0:c r="E236" s="1"/>
      <ns0:c r="F236" s="1"/>
      <ns0:c r="G236" s="1"/>
      <ns0:c r="H236" s="1"/>
      <ns0:c r="I236" s="1"/>
    </ns0:row>
    <ns0:row r="237" spans="1:9" s="17" customFormat="true">
      <ns0:c r="A237" s="1"/>
      <ns0:c r="B237" s="25"/>
      <ns0:c r="C237" s="25"/>
      <ns0:c r="D237" s="16"/>
      <ns0:c r="E237" s="1"/>
      <ns0:c r="F237" s="1"/>
      <ns0:c r="G237" s="1"/>
      <ns0:c r="H237" s="1"/>
      <ns0:c r="I237" s="1"/>
    </ns0:row>
    <ns0:row r="238" spans="1:9" s="17" customFormat="true">
      <ns0:c r="A238" s="1"/>
      <ns0:c r="B238" s="25"/>
      <ns0:c r="C238" s="25"/>
      <ns0:c r="D238" s="16"/>
      <ns0:c r="E238" s="1"/>
      <ns0:c r="F238" s="1"/>
      <ns0:c r="G238" s="1"/>
      <ns0:c r="H238" s="1"/>
      <ns0:c r="I238" s="1"/>
    </ns0:row>
    <ns0:row r="239" spans="1:9" s="17" customFormat="true">
      <ns0:c r="A239" s="1"/>
      <ns0:c r="B239" s="25"/>
      <ns0:c r="C239" s="25"/>
      <ns0:c r="D239" s="16"/>
      <ns0:c r="E239" s="1"/>
      <ns0:c r="F239" s="1"/>
      <ns0:c r="G239" s="1"/>
      <ns0:c r="H239" s="1"/>
      <ns0:c r="I239" s="1"/>
    </ns0:row>
    <ns0:row r="240" spans="1:9" s="17" customFormat="true">
      <ns0:c r="A240" s="1"/>
      <ns0:c r="B240" s="25"/>
      <ns0:c r="C240" s="25"/>
      <ns0:c r="D240" s="16"/>
      <ns0:c r="E240" s="1"/>
      <ns0:c r="F240" s="1"/>
      <ns0:c r="G240" s="1"/>
      <ns0:c r="H240" s="1"/>
      <ns0:c r="I240" s="1"/>
    </ns0:row>
    <ns0:row r="241" spans="1:9" s="17" customFormat="true">
      <ns0:c r="A241" s="1"/>
      <ns0:c r="B241" s="25"/>
      <ns0:c r="C241" s="25"/>
      <ns0:c r="D241" s="16"/>
      <ns0:c r="E241" s="1"/>
      <ns0:c r="F241" s="1"/>
      <ns0:c r="G241" s="1"/>
      <ns0:c r="H241" s="1"/>
      <ns0:c r="I241" s="1"/>
    </ns0:row>
    <ns0:row r="242" spans="1:9" s="17" customFormat="true">
      <ns0:c r="A242" s="1"/>
      <ns0:c r="B242" s="25"/>
      <ns0:c r="C242" s="25"/>
      <ns0:c r="D242" s="16"/>
      <ns0:c r="E242" s="1"/>
      <ns0:c r="F242" s="1"/>
      <ns0:c r="G242" s="1"/>
      <ns0:c r="H242" s="1"/>
      <ns0:c r="I242" s="1"/>
    </ns0:row>
    <ns0:row r="243" spans="1:9" s="17" customFormat="true">
      <ns0:c r="A243" s="1"/>
      <ns0:c r="B243" s="25"/>
      <ns0:c r="C243" s="25"/>
      <ns0:c r="D243" s="16"/>
      <ns0:c r="E243" s="1"/>
      <ns0:c r="F243" s="1"/>
      <ns0:c r="G243" s="1"/>
      <ns0:c r="H243" s="1"/>
      <ns0:c r="I243" s="1"/>
    </ns0:row>
    <ns0:row r="244" spans="1:9" s="17" customFormat="true">
      <ns0:c r="A244" s="1"/>
      <ns0:c r="B244" s="25"/>
      <ns0:c r="C244" s="25"/>
      <ns0:c r="D244" s="16"/>
      <ns0:c r="E244" s="1"/>
      <ns0:c r="F244" s="1"/>
      <ns0:c r="G244" s="1"/>
      <ns0:c r="H244" s="1"/>
      <ns0:c r="I244" s="1"/>
    </ns0:row>
    <ns0:row r="245" spans="1:9" s="17" customFormat="true">
      <ns0:c r="A245" s="1"/>
      <ns0:c r="B245" s="25"/>
      <ns0:c r="C245" s="25"/>
      <ns0:c r="D245" s="16"/>
      <ns0:c r="E245" s="1"/>
      <ns0:c r="F245" s="1"/>
      <ns0:c r="G245" s="1"/>
      <ns0:c r="H245" s="1"/>
      <ns0:c r="I245" s="1"/>
    </ns0:row>
    <ns0:row r="246" spans="1:9" s="17" customFormat="true">
      <ns0:c r="A246" s="1"/>
      <ns0:c r="B246" s="25"/>
      <ns0:c r="C246" s="25"/>
      <ns0:c r="D246" s="16"/>
      <ns0:c r="E246" s="1"/>
      <ns0:c r="F246" s="1"/>
      <ns0:c r="G246" s="1"/>
      <ns0:c r="H246" s="1"/>
      <ns0:c r="I246" s="1"/>
    </ns0:row>
    <ns0:row r="247" spans="1:9" s="17" customFormat="true">
      <ns0:c r="A247" s="1"/>
      <ns0:c r="B247" s="25"/>
      <ns0:c r="C247" s="25"/>
      <ns0:c r="D247" s="16"/>
      <ns0:c r="E247" s="1"/>
      <ns0:c r="F247" s="1"/>
      <ns0:c r="G247" s="1"/>
      <ns0:c r="H247" s="1"/>
      <ns0:c r="I247" s="1"/>
    </ns0:row>
    <ns0:row r="248" spans="1:9" s="17" customFormat="true">
      <ns0:c r="A248" s="1"/>
      <ns0:c r="B248" s="25"/>
      <ns0:c r="C248" s="25"/>
      <ns0:c r="D248" s="16"/>
      <ns0:c r="E248" s="1"/>
      <ns0:c r="F248" s="1"/>
      <ns0:c r="G248" s="1"/>
      <ns0:c r="H248" s="1"/>
      <ns0:c r="I248" s="1"/>
    </ns0:row>
    <ns0:row r="249" spans="1:9" s="17" customFormat="true">
      <ns0:c r="A249" s="1"/>
      <ns0:c r="B249" s="25"/>
      <ns0:c r="C249" s="25"/>
      <ns0:c r="D249" s="16"/>
      <ns0:c r="E249" s="1"/>
      <ns0:c r="F249" s="1"/>
      <ns0:c r="G249" s="1"/>
      <ns0:c r="H249" s="1"/>
      <ns0:c r="I249" s="1"/>
    </ns0:row>
    <ns0:row r="250" spans="1:9" s="17" customFormat="true">
      <ns0:c r="A250" s="1"/>
      <ns0:c r="B250" s="25"/>
      <ns0:c r="C250" s="25"/>
      <ns0:c r="D250" s="16"/>
      <ns0:c r="E250" s="1"/>
      <ns0:c r="F250" s="1"/>
      <ns0:c r="G250" s="1"/>
      <ns0:c r="H250" s="1"/>
      <ns0:c r="I250" s="1"/>
    </ns0:row>
    <ns0:row r="251" spans="1:9" s="17" customFormat="true">
      <ns0:c r="A251" s="1"/>
      <ns0:c r="B251" s="25"/>
      <ns0:c r="C251" s="25"/>
      <ns0:c r="D251" s="16"/>
      <ns0:c r="E251" s="1"/>
      <ns0:c r="F251" s="1"/>
      <ns0:c r="G251" s="1"/>
      <ns0:c r="H251" s="1"/>
      <ns0:c r="I251" s="1"/>
    </ns0:row>
    <ns0:row r="252" spans="1:9" s="17" customFormat="true">
      <ns0:c r="A252" s="1"/>
      <ns0:c r="B252" s="25"/>
      <ns0:c r="C252" s="25"/>
      <ns0:c r="D252" s="16"/>
      <ns0:c r="E252" s="1"/>
      <ns0:c r="F252" s="1"/>
      <ns0:c r="G252" s="1"/>
      <ns0:c r="H252" s="1"/>
      <ns0:c r="I252" s="1"/>
    </ns0:row>
    <ns0:row r="253" spans="1:9" s="17" customFormat="true">
      <ns0:c r="A253" s="1"/>
      <ns0:c r="B253" s="25"/>
      <ns0:c r="C253" s="25"/>
      <ns0:c r="D253" s="16"/>
      <ns0:c r="E253" s="1"/>
      <ns0:c r="F253" s="1"/>
      <ns0:c r="G253" s="1"/>
      <ns0:c r="H253" s="1"/>
      <ns0:c r="I253" s="1"/>
    </ns0:row>
    <ns0:row r="254" spans="1:9" s="17" customFormat="true">
      <ns0:c r="A254" s="1"/>
      <ns0:c r="B254" s="25"/>
      <ns0:c r="C254" s="25"/>
      <ns0:c r="D254" s="16"/>
      <ns0:c r="E254" s="1"/>
      <ns0:c r="F254" s="1"/>
      <ns0:c r="G254" s="1"/>
      <ns0:c r="H254" s="1"/>
      <ns0:c r="I254" s="1"/>
    </ns0:row>
    <ns0:row r="255" spans="1:9" s="17" customFormat="true">
      <ns0:c r="A255" s="1"/>
      <ns0:c r="B255" s="25"/>
      <ns0:c r="C255" s="25"/>
      <ns0:c r="D255" s="16"/>
      <ns0:c r="E255" s="1"/>
      <ns0:c r="F255" s="1"/>
      <ns0:c r="G255" s="1"/>
      <ns0:c r="H255" s="1"/>
      <ns0:c r="I255" s="1"/>
    </ns0:row>
    <ns0:row r="256" spans="1:9" s="17" customFormat="true">
      <ns0:c r="A256" s="1"/>
      <ns0:c r="B256" s="25"/>
      <ns0:c r="C256" s="25"/>
      <ns0:c r="D256" s="16"/>
      <ns0:c r="E256" s="1"/>
      <ns0:c r="F256" s="1"/>
      <ns0:c r="G256" s="1"/>
      <ns0:c r="H256" s="1"/>
      <ns0:c r="I256" s="1"/>
    </ns0:row>
    <ns0:row r="257" spans="1:9" s="17" customFormat="true">
      <ns0:c r="A257" s="1"/>
      <ns0:c r="B257" s="25"/>
      <ns0:c r="C257" s="25"/>
      <ns0:c r="D257" s="16"/>
      <ns0:c r="E257" s="1"/>
      <ns0:c r="F257" s="1"/>
      <ns0:c r="G257" s="1"/>
      <ns0:c r="H257" s="1"/>
      <ns0:c r="I257" s="1"/>
    </ns0:row>
    <ns0:row r="258" spans="1:9" s="17" customFormat="true">
      <ns0:c r="A258" s="1"/>
      <ns0:c r="B258" s="25"/>
      <ns0:c r="C258" s="25"/>
      <ns0:c r="D258" s="16"/>
      <ns0:c r="E258" s="1"/>
      <ns0:c r="F258" s="1"/>
      <ns0:c r="G258" s="1"/>
      <ns0:c r="H258" s="1"/>
      <ns0:c r="I258" s="1"/>
    </ns0:row>
    <ns0:row r="259" spans="1:9" s="17" customFormat="true">
      <ns0:c r="A259" s="1"/>
      <ns0:c r="B259" s="25"/>
      <ns0:c r="C259" s="25"/>
      <ns0:c r="D259" s="16"/>
      <ns0:c r="E259" s="1"/>
      <ns0:c r="F259" s="1"/>
      <ns0:c r="G259" s="1"/>
      <ns0:c r="H259" s="1"/>
      <ns0:c r="I259" s="1"/>
    </ns0:row>
    <ns0:row r="260" spans="1:9" s="17" customFormat="true">
      <ns0:c r="A260" s="1"/>
      <ns0:c r="B260" s="25"/>
      <ns0:c r="C260" s="25"/>
      <ns0:c r="D260" s="16"/>
      <ns0:c r="E260" s="1"/>
      <ns0:c r="F260" s="1"/>
      <ns0:c r="G260" s="1"/>
      <ns0:c r="H260" s="1"/>
      <ns0:c r="I260" s="1"/>
    </ns0:row>
    <ns0:row r="261" spans="1:9" s="17" customFormat="true">
      <ns0:c r="A261" s="1"/>
      <ns0:c r="B261" s="25"/>
      <ns0:c r="C261" s="25"/>
      <ns0:c r="D261" s="16"/>
      <ns0:c r="E261" s="1"/>
      <ns0:c r="F261" s="1"/>
      <ns0:c r="G261" s="1"/>
      <ns0:c r="H261" s="1"/>
      <ns0:c r="I261" s="1"/>
    </ns0:row>
    <ns0:row r="262" spans="1:9" s="17" customFormat="true">
      <ns0:c r="A262" s="1"/>
      <ns0:c r="B262" s="25"/>
      <ns0:c r="C262" s="25"/>
      <ns0:c r="D262" s="16"/>
      <ns0:c r="E262" s="1"/>
      <ns0:c r="F262" s="1"/>
      <ns0:c r="G262" s="1"/>
      <ns0:c r="H262" s="1"/>
      <ns0:c r="I262" s="1"/>
    </ns0:row>
    <ns0:row r="263" spans="1:9" s="17" customFormat="true">
      <ns0:c r="A263" s="1"/>
      <ns0:c r="B263" s="25"/>
      <ns0:c r="C263" s="25"/>
      <ns0:c r="D263" s="16"/>
      <ns0:c r="E263" s="1"/>
      <ns0:c r="F263" s="1"/>
      <ns0:c r="G263" s="1"/>
      <ns0:c r="H263" s="1"/>
      <ns0:c r="I263" s="1"/>
    </ns0:row>
    <ns0:row r="264" spans="1:9" s="17" customFormat="true">
      <ns0:c r="A264" s="1"/>
      <ns0:c r="B264" s="25"/>
      <ns0:c r="C264" s="25"/>
      <ns0:c r="D264" s="16"/>
      <ns0:c r="E264" s="1"/>
      <ns0:c r="F264" s="1"/>
      <ns0:c r="G264" s="1"/>
      <ns0:c r="H264" s="1"/>
      <ns0:c r="I264" s="1"/>
    </ns0:row>
    <ns0:row r="265" spans="1:9" s="17" customFormat="true">
      <ns0:c r="A265" s="1"/>
      <ns0:c r="B265" s="25"/>
      <ns0:c r="C265" s="25"/>
      <ns0:c r="D265" s="16"/>
      <ns0:c r="E265" s="1"/>
      <ns0:c r="F265" s="1"/>
      <ns0:c r="G265" s="1"/>
      <ns0:c r="H265" s="1"/>
      <ns0:c r="I265" s="1"/>
    </ns0:row>
    <ns0:row r="266" spans="1:9" s="17" customFormat="true">
      <ns0:c r="A266" s="1"/>
      <ns0:c r="B266" s="25"/>
      <ns0:c r="C266" s="25"/>
      <ns0:c r="D266" s="16"/>
      <ns0:c r="E266" s="1"/>
      <ns0:c r="F266" s="1"/>
      <ns0:c r="G266" s="1"/>
      <ns0:c r="H266" s="1"/>
      <ns0:c r="I266" s="1"/>
    </ns0:row>
    <ns0:row r="267" spans="1:9" s="17" customFormat="true">
      <ns0:c r="A267" s="1"/>
      <ns0:c r="B267" s="25"/>
      <ns0:c r="C267" s="25"/>
      <ns0:c r="D267" s="16"/>
      <ns0:c r="E267" s="1"/>
      <ns0:c r="F267" s="1"/>
      <ns0:c r="G267" s="1"/>
      <ns0:c r="H267" s="1"/>
      <ns0:c r="I267" s="1"/>
    </ns0:row>
    <ns0:row r="268" spans="1:9" s="17" customFormat="true">
      <ns0:c r="A268" s="1"/>
      <ns0:c r="B268" s="25"/>
      <ns0:c r="C268" s="25"/>
      <ns0:c r="D268" s="16"/>
      <ns0:c r="E268" s="1"/>
      <ns0:c r="F268" s="1"/>
      <ns0:c r="G268" s="1"/>
      <ns0:c r="H268" s="1"/>
      <ns0:c r="I268" s="1"/>
    </ns0:row>
    <ns0:row r="269" spans="1:9" s="17" customFormat="true">
      <ns0:c r="A269" s="1"/>
      <ns0:c r="B269" s="25"/>
      <ns0:c r="C269" s="25"/>
      <ns0:c r="D269" s="16"/>
      <ns0:c r="E269" s="1"/>
      <ns0:c r="F269" s="1"/>
      <ns0:c r="G269" s="1"/>
      <ns0:c r="H269" s="1"/>
      <ns0:c r="I269" s="1"/>
    </ns0:row>
    <ns0:row r="270" spans="1:9" s="17" customFormat="true">
      <ns0:c r="A270" s="1"/>
      <ns0:c r="B270" s="25"/>
      <ns0:c r="C270" s="25"/>
      <ns0:c r="D270" s="16"/>
      <ns0:c r="E270" s="1"/>
      <ns0:c r="F270" s="1"/>
      <ns0:c r="G270" s="1"/>
      <ns0:c r="H270" s="1"/>
      <ns0:c r="I270" s="1"/>
    </ns0:row>
    <ns0:row r="271" spans="1:9" s="17" customFormat="true">
      <ns0:c r="A271" s="1"/>
      <ns0:c r="B271" s="25"/>
      <ns0:c r="C271" s="25"/>
      <ns0:c r="D271" s="16"/>
      <ns0:c r="E271" s="1"/>
      <ns0:c r="F271" s="1"/>
      <ns0:c r="G271" s="1"/>
      <ns0:c r="H271" s="1"/>
      <ns0:c r="I271" s="1"/>
    </ns0:row>
    <ns0:row r="272" spans="1:9" s="17" customFormat="true">
      <ns0:c r="A272" s="1"/>
      <ns0:c r="B272" s="25"/>
      <ns0:c r="C272" s="25"/>
      <ns0:c r="D272" s="16"/>
      <ns0:c r="E272" s="1"/>
      <ns0:c r="F272" s="1"/>
      <ns0:c r="G272" s="1"/>
      <ns0:c r="H272" s="1"/>
      <ns0:c r="I272" s="1"/>
    </ns0:row>
    <ns0:row r="273" spans="1:9" s="17" customFormat="true">
      <ns0:c r="A273" s="1"/>
      <ns0:c r="B273" s="25"/>
      <ns0:c r="C273" s="25"/>
      <ns0:c r="D273" s="16"/>
      <ns0:c r="E273" s="1"/>
      <ns0:c r="F273" s="1"/>
      <ns0:c r="G273" s="1"/>
      <ns0:c r="H273" s="1"/>
      <ns0:c r="I273" s="1"/>
    </ns0:row>
    <ns0:row r="274" spans="1:9" s="17" customFormat="true">
      <ns0:c r="A274" s="1"/>
      <ns0:c r="B274" s="25"/>
      <ns0:c r="C274" s="25"/>
      <ns0:c r="D274" s="16"/>
      <ns0:c r="E274" s="1"/>
      <ns0:c r="F274" s="1"/>
      <ns0:c r="G274" s="1"/>
      <ns0:c r="H274" s="1"/>
      <ns0:c r="I274" s="1"/>
    </ns0:row>
    <ns0:row r="275" spans="1:9" s="17" customFormat="true">
      <ns0:c r="A275" s="1"/>
      <ns0:c r="B275" s="25"/>
      <ns0:c r="C275" s="25"/>
      <ns0:c r="D275" s="16"/>
      <ns0:c r="E275" s="1"/>
      <ns0:c r="F275" s="1"/>
      <ns0:c r="G275" s="1"/>
      <ns0:c r="H275" s="1"/>
      <ns0:c r="I275" s="1"/>
    </ns0:row>
    <ns0:row r="276" spans="1:9" s="17" customFormat="true">
      <ns0:c r="A276" s="1"/>
      <ns0:c r="B276" s="25"/>
      <ns0:c r="C276" s="25"/>
      <ns0:c r="D276" s="16"/>
      <ns0:c r="E276" s="1"/>
      <ns0:c r="F276" s="1"/>
      <ns0:c r="G276" s="1"/>
      <ns0:c r="H276" s="1"/>
      <ns0:c r="I276" s="1"/>
    </ns0:row>
    <ns0:row r="277" spans="1:9" s="17" customFormat="true">
      <ns0:c r="A277" s="1"/>
      <ns0:c r="B277" s="25"/>
      <ns0:c r="C277" s="25"/>
      <ns0:c r="D277" s="16"/>
      <ns0:c r="E277" s="1"/>
      <ns0:c r="F277" s="1"/>
      <ns0:c r="G277" s="1"/>
      <ns0:c r="H277" s="1"/>
      <ns0:c r="I277" s="1"/>
    </ns0:row>
    <ns0:row r="278" spans="1:9" s="17" customFormat="true">
      <ns0:c r="A278" s="1"/>
      <ns0:c r="B278" s="25"/>
      <ns0:c r="C278" s="25"/>
      <ns0:c r="D278" s="16"/>
      <ns0:c r="E278" s="1"/>
      <ns0:c r="F278" s="1"/>
      <ns0:c r="G278" s="1"/>
      <ns0:c r="H278" s="1"/>
      <ns0:c r="I278" s="1"/>
    </ns0:row>
    <ns0:row r="279" spans="1:9" s="17" customFormat="true">
      <ns0:c r="A279" s="1"/>
      <ns0:c r="B279" s="25"/>
      <ns0:c r="C279" s="25"/>
      <ns0:c r="D279" s="16"/>
      <ns0:c r="E279" s="1"/>
      <ns0:c r="F279" s="1"/>
      <ns0:c r="G279" s="1"/>
      <ns0:c r="H279" s="1"/>
      <ns0:c r="I279" s="1"/>
    </ns0:row>
    <ns0:row r="280" spans="1:9" s="17" customFormat="true">
      <ns0:c r="A280" s="1"/>
      <ns0:c r="B280" s="25"/>
      <ns0:c r="C280" s="25"/>
      <ns0:c r="D280" s="16"/>
      <ns0:c r="E280" s="1"/>
      <ns0:c r="F280" s="1"/>
      <ns0:c r="G280" s="1"/>
      <ns0:c r="H280" s="1"/>
      <ns0:c r="I280" s="1"/>
    </ns0:row>
    <ns0:row r="281" spans="1:9" s="17" customFormat="true">
      <ns0:c r="A281" s="1"/>
      <ns0:c r="B281" s="25"/>
      <ns0:c r="C281" s="25"/>
      <ns0:c r="D281" s="16"/>
      <ns0:c r="E281" s="1"/>
      <ns0:c r="F281" s="1"/>
      <ns0:c r="G281" s="1"/>
      <ns0:c r="H281" s="1"/>
      <ns0:c r="I281" s="1"/>
    </ns0:row>
    <ns0:row r="282" spans="1:9" s="17" customFormat="true">
      <ns0:c r="A282" s="1"/>
      <ns0:c r="B282" s="25"/>
      <ns0:c r="C282" s="25"/>
      <ns0:c r="D282" s="16"/>
      <ns0:c r="E282" s="1"/>
      <ns0:c r="F282" s="1"/>
      <ns0:c r="G282" s="1"/>
      <ns0:c r="H282" s="1"/>
      <ns0:c r="I282" s="1"/>
    </ns0:row>
    <ns0:row r="283" spans="1:9" s="17" customFormat="true">
      <ns0:c r="A283" s="1"/>
      <ns0:c r="B283" s="25"/>
      <ns0:c r="C283" s="25"/>
      <ns0:c r="D283" s="16"/>
      <ns0:c r="E283" s="1"/>
      <ns0:c r="F283" s="1"/>
      <ns0:c r="G283" s="1"/>
      <ns0:c r="H283" s="1"/>
      <ns0:c r="I283" s="1"/>
    </ns0:row>
    <ns0:row r="284" spans="1:9" s="17" customFormat="true">
      <ns0:c r="A284" s="1"/>
      <ns0:c r="B284" s="25"/>
      <ns0:c r="C284" s="25"/>
      <ns0:c r="D284" s="16"/>
      <ns0:c r="E284" s="1"/>
      <ns0:c r="F284" s="1"/>
      <ns0:c r="G284" s="1"/>
      <ns0:c r="H284" s="1"/>
      <ns0:c r="I284" s="1"/>
    </ns0:row>
    <ns0:row r="285" spans="1:9" s="17" customFormat="true">
      <ns0:c r="A285" s="1"/>
      <ns0:c r="B285" s="25"/>
      <ns0:c r="C285" s="25"/>
      <ns0:c r="D285" s="16"/>
      <ns0:c r="E285" s="1"/>
      <ns0:c r="F285" s="1"/>
      <ns0:c r="G285" s="1"/>
      <ns0:c r="H285" s="1"/>
      <ns0:c r="I285" s="1"/>
    </ns0:row>
    <ns0:row r="286" spans="1:9" s="17" customFormat="true">
      <ns0:c r="A286" s="1"/>
      <ns0:c r="B286" s="25"/>
      <ns0:c r="C286" s="25"/>
      <ns0:c r="D286" s="16"/>
      <ns0:c r="E286" s="1"/>
      <ns0:c r="F286" s="1"/>
      <ns0:c r="G286" s="1"/>
      <ns0:c r="H286" s="1"/>
      <ns0:c r="I286" s="1"/>
    </ns0:row>
    <ns0:row r="287" spans="1:9" s="17" customFormat="true">
      <ns0:c r="A287" s="1"/>
      <ns0:c r="B287" s="25"/>
      <ns0:c r="C287" s="25"/>
      <ns0:c r="D287" s="16"/>
      <ns0:c r="E287" s="1"/>
      <ns0:c r="F287" s="1"/>
      <ns0:c r="G287" s="1"/>
      <ns0:c r="H287" s="1"/>
      <ns0:c r="I287" s="1"/>
    </ns0:row>
    <ns0:row r="288" spans="1:9" s="17" customFormat="true">
      <ns0:c r="A288" s="1"/>
      <ns0:c r="B288" s="25"/>
      <ns0:c r="C288" s="25"/>
      <ns0:c r="D288" s="16"/>
      <ns0:c r="E288" s="1"/>
      <ns0:c r="F288" s="1"/>
      <ns0:c r="G288" s="1"/>
      <ns0:c r="H288" s="1"/>
      <ns0:c r="I288" s="1"/>
    </ns0:row>
    <ns0:row r="289" spans="1:9" s="17" customFormat="true">
      <ns0:c r="A289" s="1"/>
      <ns0:c r="B289" s="25"/>
      <ns0:c r="C289" s="25"/>
      <ns0:c r="D289" s="16"/>
      <ns0:c r="E289" s="1"/>
      <ns0:c r="F289" s="1"/>
      <ns0:c r="G289" s="1"/>
      <ns0:c r="H289" s="1"/>
      <ns0:c r="I289" s="1"/>
    </ns0:row>
    <ns0:row r="290" spans="1:9" s="17" customFormat="true">
      <ns0:c r="A290" s="1"/>
      <ns0:c r="B290" s="25"/>
      <ns0:c r="C290" s="25"/>
      <ns0:c r="D290" s="16"/>
      <ns0:c r="E290" s="1"/>
      <ns0:c r="F290" s="1"/>
      <ns0:c r="G290" s="1"/>
      <ns0:c r="H290" s="1"/>
      <ns0:c r="I290" s="1"/>
    </ns0:row>
    <ns0:row r="291" spans="1:9" s="17" customFormat="true">
      <ns0:c r="A291" s="1"/>
      <ns0:c r="B291" s="25"/>
      <ns0:c r="C291" s="25"/>
      <ns0:c r="D291" s="16"/>
      <ns0:c r="E291" s="1"/>
      <ns0:c r="F291" s="1"/>
      <ns0:c r="G291" s="1"/>
      <ns0:c r="H291" s="1"/>
      <ns0:c r="I291" s="1"/>
    </ns0:row>
    <ns0:row r="292" spans="1:9" s="17" customFormat="true">
      <ns0:c r="A292" s="1"/>
      <ns0:c r="B292" s="25"/>
      <ns0:c r="C292" s="25"/>
      <ns0:c r="D292" s="16"/>
      <ns0:c r="E292" s="1"/>
      <ns0:c r="F292" s="1"/>
      <ns0:c r="G292" s="1"/>
      <ns0:c r="H292" s="1"/>
      <ns0:c r="I292" s="1"/>
    </ns0:row>
    <ns0:row r="293" spans="1:9" s="17" customFormat="true">
      <ns0:c r="A293" s="1"/>
      <ns0:c r="B293" s="25"/>
      <ns0:c r="C293" s="25"/>
      <ns0:c r="D293" s="16"/>
      <ns0:c r="E293" s="1"/>
      <ns0:c r="F293" s="1"/>
      <ns0:c r="G293" s="1"/>
      <ns0:c r="H293" s="1"/>
      <ns0:c r="I293" s="1"/>
    </ns0:row>
    <ns0:row r="294" spans="1:9" s="17" customFormat="true">
      <ns0:c r="A294" s="1"/>
      <ns0:c r="B294" s="25"/>
      <ns0:c r="C294" s="25"/>
      <ns0:c r="D294" s="16"/>
      <ns0:c r="E294" s="1"/>
      <ns0:c r="F294" s="1"/>
      <ns0:c r="G294" s="1"/>
      <ns0:c r="H294" s="1"/>
      <ns0:c r="I294" s="1"/>
    </ns0:row>
    <ns0:row r="295" spans="1:9" s="17" customFormat="true">
      <ns0:c r="A295" s="1"/>
      <ns0:c r="B295" s="25"/>
      <ns0:c r="C295" s="25"/>
      <ns0:c r="D295" s="16"/>
      <ns0:c r="E295" s="1"/>
      <ns0:c r="F295" s="1"/>
      <ns0:c r="G295" s="1"/>
      <ns0:c r="H295" s="1"/>
      <ns0:c r="I295" s="1"/>
    </ns0:row>
    <ns0:row r="296" spans="1:9" s="17" customFormat="true">
      <ns0:c r="A296" s="1"/>
      <ns0:c r="B296" s="25"/>
      <ns0:c r="C296" s="25"/>
      <ns0:c r="D296" s="16"/>
      <ns0:c r="E296" s="1"/>
      <ns0:c r="F296" s="1"/>
      <ns0:c r="G296" s="1"/>
      <ns0:c r="H296" s="1"/>
      <ns0:c r="I296" s="1"/>
    </ns0:row>
    <ns0:row r="297" spans="1:9" s="17" customFormat="true">
      <ns0:c r="A297" s="1"/>
      <ns0:c r="B297" s="25"/>
      <ns0:c r="C297" s="25"/>
      <ns0:c r="D297" s="16"/>
      <ns0:c r="E297" s="1"/>
      <ns0:c r="F297" s="1"/>
      <ns0:c r="G297" s="1"/>
      <ns0:c r="H297" s="1"/>
      <ns0:c r="I297" s="1"/>
    </ns0:row>
    <ns0:row r="298" spans="1:9" s="17" customFormat="true">
      <ns0:c r="A298" s="1"/>
      <ns0:c r="B298" s="25"/>
      <ns0:c r="C298" s="25"/>
      <ns0:c r="D298" s="16"/>
      <ns0:c r="E298" s="1"/>
      <ns0:c r="F298" s="1"/>
      <ns0:c r="G298" s="1"/>
      <ns0:c r="H298" s="1"/>
      <ns0:c r="I298" s="1"/>
    </ns0:row>
    <ns0:row r="299" spans="1:9" s="17" customFormat="true">
      <ns0:c r="A299" s="1"/>
      <ns0:c r="B299" s="25"/>
      <ns0:c r="C299" s="25"/>
      <ns0:c r="D299" s="16"/>
      <ns0:c r="E299" s="1"/>
      <ns0:c r="F299" s="1"/>
      <ns0:c r="G299" s="1"/>
      <ns0:c r="H299" s="1"/>
      <ns0:c r="I299" s="1"/>
    </ns0:row>
    <ns0:row r="300" spans="1:9" s="17" customFormat="true">
      <ns0:c r="A300" s="1"/>
      <ns0:c r="B300" s="25"/>
      <ns0:c r="C300" s="25"/>
      <ns0:c r="D300" s="16"/>
      <ns0:c r="E300" s="1"/>
      <ns0:c r="F300" s="1"/>
      <ns0:c r="G300" s="1"/>
      <ns0:c r="H300" s="1"/>
      <ns0:c r="I300" s="1"/>
    </ns0:row>
    <ns0:row r="301" spans="1:9" s="17" customFormat="true">
      <ns0:c r="A301" s="1"/>
      <ns0:c r="B301" s="25"/>
      <ns0:c r="C301" s="25"/>
      <ns0:c r="D301" s="16"/>
      <ns0:c r="E301" s="1"/>
      <ns0:c r="F301" s="1"/>
      <ns0:c r="G301" s="1"/>
      <ns0:c r="H301" s="1"/>
      <ns0:c r="I301" s="1"/>
    </ns0:row>
    <ns0:row r="302" spans="1:9" s="17" customFormat="true">
      <ns0:c r="A302" s="1"/>
      <ns0:c r="B302" s="25"/>
      <ns0:c r="C302" s="25"/>
      <ns0:c r="D302" s="16"/>
      <ns0:c r="E302" s="1"/>
      <ns0:c r="F302" s="1"/>
      <ns0:c r="G302" s="1"/>
      <ns0:c r="H302" s="1"/>
      <ns0:c r="I302" s="1"/>
    </ns0:row>
    <ns0:row r="303" spans="1:9" s="17" customFormat="true">
      <ns0:c r="A303" s="1"/>
      <ns0:c r="B303" s="25"/>
      <ns0:c r="C303" s="25"/>
      <ns0:c r="D303" s="16"/>
      <ns0:c r="E303" s="1"/>
      <ns0:c r="F303" s="1"/>
      <ns0:c r="G303" s="1"/>
      <ns0:c r="H303" s="1"/>
      <ns0:c r="I303" s="1"/>
    </ns0:row>
    <ns0:row r="304" spans="1:9" s="17" customFormat="true">
      <ns0:c r="A304" s="1"/>
      <ns0:c r="B304" s="25"/>
      <ns0:c r="C304" s="25"/>
      <ns0:c r="D304" s="16"/>
      <ns0:c r="E304" s="1"/>
      <ns0:c r="F304" s="1"/>
      <ns0:c r="G304" s="1"/>
      <ns0:c r="H304" s="1"/>
      <ns0:c r="I304" s="1"/>
    </ns0:row>
    <ns0:row r="305" spans="1:9" s="17" customFormat="true">
      <ns0:c r="A305" s="1"/>
      <ns0:c r="B305" s="25"/>
      <ns0:c r="C305" s="25"/>
      <ns0:c r="D305" s="16"/>
      <ns0:c r="E305" s="1"/>
      <ns0:c r="F305" s="1"/>
      <ns0:c r="G305" s="1"/>
      <ns0:c r="H305" s="1"/>
      <ns0:c r="I305" s="1"/>
    </ns0:row>
    <ns0:row r="306" spans="1:9" s="17" customFormat="true">
      <ns0:c r="A306" s="1"/>
      <ns0:c r="B306" s="25"/>
      <ns0:c r="C306" s="25"/>
      <ns0:c r="D306" s="16"/>
      <ns0:c r="E306" s="1"/>
      <ns0:c r="F306" s="1"/>
      <ns0:c r="G306" s="1"/>
      <ns0:c r="H306" s="1"/>
      <ns0:c r="I306" s="1"/>
    </ns0:row>
    <ns0:row r="307" spans="1:9" s="17" customFormat="true">
      <ns0:c r="A307" s="1"/>
      <ns0:c r="B307" s="25"/>
      <ns0:c r="C307" s="25"/>
      <ns0:c r="D307" s="16"/>
      <ns0:c r="E307" s="1"/>
      <ns0:c r="F307" s="1"/>
      <ns0:c r="G307" s="1"/>
      <ns0:c r="H307" s="1"/>
      <ns0:c r="I307" s="1"/>
    </ns0:row>
    <ns0:row r="308" spans="1:9" s="17" customFormat="true">
      <ns0:c r="A308" s="1"/>
      <ns0:c r="B308" s="25"/>
      <ns0:c r="C308" s="25"/>
      <ns0:c r="D308" s="16"/>
      <ns0:c r="E308" s="1"/>
      <ns0:c r="F308" s="1"/>
      <ns0:c r="G308" s="1"/>
      <ns0:c r="H308" s="1"/>
      <ns0:c r="I308" s="1"/>
    </ns0:row>
    <ns0:row r="309" spans="1:9" s="17" customFormat="true">
      <ns0:c r="A309" s="1"/>
      <ns0:c r="B309" s="25"/>
      <ns0:c r="C309" s="25"/>
      <ns0:c r="D309" s="16"/>
      <ns0:c r="E309" s="1"/>
      <ns0:c r="F309" s="1"/>
      <ns0:c r="G309" s="1"/>
      <ns0:c r="H309" s="1"/>
      <ns0:c r="I309" s="1"/>
    </ns0:row>
    <ns0:row r="310" spans="1:9" s="17" customFormat="true">
      <ns0:c r="A310" s="1"/>
      <ns0:c r="B310" s="25"/>
      <ns0:c r="C310" s="25"/>
      <ns0:c r="D310" s="16"/>
      <ns0:c r="E310" s="1"/>
      <ns0:c r="F310" s="1"/>
      <ns0:c r="G310" s="1"/>
      <ns0:c r="H310" s="1"/>
      <ns0:c r="I310" s="1"/>
    </ns0:row>
    <ns0:row r="311" spans="1:9" s="17" customFormat="true">
      <ns0:c r="A311" s="1"/>
      <ns0:c r="B311" s="25"/>
      <ns0:c r="C311" s="25"/>
      <ns0:c r="D311" s="16"/>
      <ns0:c r="E311" s="1"/>
      <ns0:c r="F311" s="1"/>
      <ns0:c r="G311" s="1"/>
      <ns0:c r="H311" s="1"/>
      <ns0:c r="I311" s="1"/>
    </ns0:row>
    <ns0:row r="312" spans="1:9" s="17" customFormat="true">
      <ns0:c r="A312" s="1"/>
      <ns0:c r="B312" s="25"/>
      <ns0:c r="C312" s="25"/>
      <ns0:c r="D312" s="16"/>
      <ns0:c r="E312" s="1"/>
      <ns0:c r="F312" s="1"/>
      <ns0:c r="G312" s="1"/>
      <ns0:c r="H312" s="1"/>
      <ns0:c r="I312" s="1"/>
    </ns0:row>
    <ns0:row r="313" spans="1:9" s="17" customFormat="true">
      <ns0:c r="A313" s="1"/>
      <ns0:c r="B313" s="25"/>
      <ns0:c r="C313" s="25"/>
      <ns0:c r="D313" s="16"/>
      <ns0:c r="E313" s="1"/>
      <ns0:c r="F313" s="1"/>
      <ns0:c r="G313" s="1"/>
      <ns0:c r="H313" s="1"/>
      <ns0:c r="I313" s="1"/>
    </ns0:row>
    <ns0:row r="314" spans="1:9" s="17" customFormat="true">
      <ns0:c r="A314" s="1"/>
      <ns0:c r="B314" s="25"/>
      <ns0:c r="C314" s="25"/>
      <ns0:c r="D314" s="16"/>
      <ns0:c r="E314" s="1"/>
      <ns0:c r="F314" s="1"/>
      <ns0:c r="G314" s="1"/>
      <ns0:c r="H314" s="1"/>
      <ns0:c r="I314" s="1"/>
    </ns0:row>
    <ns0:row r="315" spans="1:9" s="17" customFormat="true">
      <ns0:c r="A315" s="1"/>
      <ns0:c r="B315" s="25"/>
      <ns0:c r="C315" s="25"/>
      <ns0:c r="D315" s="16"/>
      <ns0:c r="E315" s="1"/>
      <ns0:c r="F315" s="1"/>
      <ns0:c r="G315" s="1"/>
      <ns0:c r="H315" s="1"/>
      <ns0:c r="I315" s="1"/>
    </ns0:row>
    <ns0:row r="316" spans="1:9" s="17" customFormat="true">
      <ns0:c r="A316" s="1"/>
      <ns0:c r="B316" s="25"/>
      <ns0:c r="C316" s="25"/>
      <ns0:c r="D316" s="16"/>
      <ns0:c r="E316" s="1"/>
      <ns0:c r="F316" s="1"/>
      <ns0:c r="G316" s="1"/>
      <ns0:c r="H316" s="1"/>
      <ns0:c r="I316" s="1"/>
    </ns0:row>
    <ns0:row r="317" spans="1:9" s="17" customFormat="true">
      <ns0:c r="A317" s="1"/>
      <ns0:c r="B317" s="25"/>
      <ns0:c r="C317" s="25"/>
      <ns0:c r="D317" s="16"/>
      <ns0:c r="E317" s="1"/>
      <ns0:c r="F317" s="1"/>
      <ns0:c r="G317" s="1"/>
      <ns0:c r="H317" s="1"/>
      <ns0:c r="I317" s="1"/>
    </ns0:row>
    <ns0:row r="318" spans="1:9" s="17" customFormat="true">
      <ns0:c r="A318" s="1"/>
      <ns0:c r="B318" s="25"/>
      <ns0:c r="C318" s="25"/>
      <ns0:c r="D318" s="16"/>
      <ns0:c r="E318" s="1"/>
      <ns0:c r="F318" s="1"/>
      <ns0:c r="G318" s="1"/>
      <ns0:c r="H318" s="1"/>
      <ns0:c r="I318" s="1"/>
    </ns0:row>
    <ns0:row r="319" spans="1:9" s="17" customFormat="true">
      <ns0:c r="A319" s="1"/>
      <ns0:c r="B319" s="25"/>
      <ns0:c r="C319" s="25"/>
      <ns0:c r="D319" s="16"/>
      <ns0:c r="E319" s="1"/>
      <ns0:c r="F319" s="1"/>
      <ns0:c r="G319" s="1"/>
      <ns0:c r="H319" s="1"/>
      <ns0:c r="I319" s="1"/>
    </ns0:row>
    <ns0:row r="320" spans="1:9" s="17" customFormat="true">
      <ns0:c r="A320" s="1"/>
      <ns0:c r="B320" s="25"/>
      <ns0:c r="C320" s="25"/>
      <ns0:c r="D320" s="16"/>
      <ns0:c r="E320" s="1"/>
      <ns0:c r="F320" s="1"/>
      <ns0:c r="G320" s="1"/>
      <ns0:c r="H320" s="1"/>
      <ns0:c r="I320" s="1"/>
    </ns0:row>
    <ns0:row r="321" spans="1:9" s="17" customFormat="true">
      <ns0:c r="A321" s="1"/>
      <ns0:c r="B321" s="25"/>
      <ns0:c r="C321" s="25"/>
      <ns0:c r="D321" s="16"/>
      <ns0:c r="E321" s="1"/>
      <ns0:c r="F321" s="1"/>
      <ns0:c r="G321" s="1"/>
      <ns0:c r="H321" s="1"/>
      <ns0:c r="I321" s="1"/>
    </ns0:row>
    <ns0:row r="322" spans="1:9" s="17" customFormat="true">
      <ns0:c r="A322" s="1"/>
      <ns0:c r="B322" s="25"/>
      <ns0:c r="C322" s="25"/>
      <ns0:c r="D322" s="16"/>
      <ns0:c r="E322" s="1"/>
      <ns0:c r="F322" s="1"/>
      <ns0:c r="G322" s="1"/>
      <ns0:c r="H322" s="1"/>
      <ns0:c r="I322" s="1"/>
    </ns0:row>
    <ns0:row r="323" spans="1:9" s="17" customFormat="true">
      <ns0:c r="A323" s="1"/>
      <ns0:c r="B323" s="25"/>
      <ns0:c r="C323" s="25"/>
      <ns0:c r="D323" s="16"/>
      <ns0:c r="E323" s="1"/>
      <ns0:c r="F323" s="1"/>
      <ns0:c r="G323" s="1"/>
      <ns0:c r="H323" s="1"/>
      <ns0:c r="I323" s="1"/>
    </ns0:row>
    <ns0:row r="324" spans="1:9" s="17" customFormat="true">
      <ns0:c r="A324" s="1"/>
      <ns0:c r="B324" s="25"/>
      <ns0:c r="C324" s="25"/>
      <ns0:c r="D324" s="16"/>
      <ns0:c r="E324" s="1"/>
      <ns0:c r="F324" s="1"/>
      <ns0:c r="G324" s="1"/>
      <ns0:c r="H324" s="1"/>
      <ns0:c r="I324" s="1"/>
    </ns0:row>
    <ns0:row r="325" spans="1:9" s="17" customFormat="true">
      <ns0:c r="A325" s="1"/>
      <ns0:c r="B325" s="25"/>
      <ns0:c r="C325" s="25"/>
      <ns0:c r="D325" s="16"/>
      <ns0:c r="E325" s="1"/>
      <ns0:c r="F325" s="1"/>
      <ns0:c r="G325" s="1"/>
      <ns0:c r="H325" s="1"/>
      <ns0:c r="I325" s="1"/>
    </ns0:row>
    <ns0:row r="326" spans="1:9" s="17" customFormat="true">
      <ns0:c r="A326" s="1"/>
      <ns0:c r="B326" s="25"/>
      <ns0:c r="C326" s="25"/>
      <ns0:c r="D326" s="16"/>
      <ns0:c r="E326" s="1"/>
      <ns0:c r="F326" s="1"/>
      <ns0:c r="G326" s="1"/>
      <ns0:c r="H326" s="1"/>
      <ns0:c r="I326" s="1"/>
    </ns0:row>
    <ns0:row r="327" spans="1:9" s="17" customFormat="true">
      <ns0:c r="A327" s="1"/>
      <ns0:c r="B327" s="25"/>
      <ns0:c r="C327" s="25"/>
      <ns0:c r="D327" s="16"/>
      <ns0:c r="E327" s="1"/>
      <ns0:c r="F327" s="1"/>
      <ns0:c r="G327" s="1"/>
      <ns0:c r="H327" s="1"/>
      <ns0:c r="I327" s="1"/>
    </ns0:row>
    <ns0:row r="328" spans="1:9" s="17" customFormat="true">
      <ns0:c r="A328" s="1"/>
      <ns0:c r="B328" s="25"/>
      <ns0:c r="C328" s="25"/>
      <ns0:c r="D328" s="16"/>
      <ns0:c r="E328" s="1"/>
      <ns0:c r="F328" s="1"/>
      <ns0:c r="G328" s="1"/>
      <ns0:c r="H328" s="1"/>
      <ns0:c r="I328" s="1"/>
    </ns0:row>
    <ns0:row r="329" spans="1:9" s="17" customFormat="true">
      <ns0:c r="A329" s="1"/>
      <ns0:c r="B329" s="25"/>
      <ns0:c r="C329" s="25"/>
      <ns0:c r="D329" s="16"/>
      <ns0:c r="E329" s="1"/>
      <ns0:c r="F329" s="1"/>
      <ns0:c r="G329" s="1"/>
      <ns0:c r="H329" s="1"/>
      <ns0:c r="I329" s="1"/>
    </ns0:row>
    <ns0:row r="330" spans="1:9" s="17" customFormat="true">
      <ns0:c r="A330" s="1"/>
      <ns0:c r="B330" s="25"/>
      <ns0:c r="C330" s="25"/>
      <ns0:c r="D330" s="16"/>
      <ns0:c r="E330" s="1"/>
      <ns0:c r="F330" s="1"/>
      <ns0:c r="G330" s="1"/>
      <ns0:c r="H330" s="1"/>
      <ns0:c r="I330" s="1"/>
    </ns0:row>
    <ns0:row r="331" spans="1:9" s="17" customFormat="true">
      <ns0:c r="A331" s="1"/>
      <ns0:c r="B331" s="25"/>
      <ns0:c r="C331" s="25"/>
      <ns0:c r="D331" s="16"/>
      <ns0:c r="E331" s="1"/>
      <ns0:c r="F331" s="1"/>
      <ns0:c r="G331" s="1"/>
      <ns0:c r="H331" s="1"/>
      <ns0:c r="I331" s="1"/>
    </ns0:row>
    <ns0:row r="332" spans="1:9" s="17" customFormat="true">
      <ns0:c r="A332" s="1"/>
      <ns0:c r="B332" s="25"/>
      <ns0:c r="C332" s="25"/>
      <ns0:c r="D332" s="16"/>
      <ns0:c r="E332" s="1"/>
      <ns0:c r="F332" s="1"/>
      <ns0:c r="G332" s="1"/>
      <ns0:c r="H332" s="1"/>
      <ns0:c r="I332" s="1"/>
    </ns0:row>
    <ns0:row r="333" spans="1:9" s="17" customFormat="true">
      <ns0:c r="A333" s="1"/>
      <ns0:c r="B333" s="25"/>
      <ns0:c r="C333" s="25"/>
      <ns0:c r="D333" s="16"/>
      <ns0:c r="E333" s="1"/>
      <ns0:c r="F333" s="1"/>
      <ns0:c r="G333" s="1"/>
      <ns0:c r="H333" s="1"/>
      <ns0:c r="I333" s="1"/>
    </ns0:row>
    <ns0:row r="334" spans="1:9" s="17" customFormat="true">
      <ns0:c r="A334" s="1"/>
      <ns0:c r="B334" s="25"/>
      <ns0:c r="C334" s="25"/>
      <ns0:c r="D334" s="16"/>
      <ns0:c r="E334" s="1"/>
      <ns0:c r="F334" s="1"/>
      <ns0:c r="G334" s="1"/>
      <ns0:c r="H334" s="1"/>
      <ns0:c r="I334" s="1"/>
    </ns0:row>
    <ns0:row r="335" spans="1:9" s="17" customFormat="true">
      <ns0:c r="A335" s="1"/>
      <ns0:c r="B335" s="25"/>
      <ns0:c r="C335" s="25"/>
      <ns0:c r="D335" s="16"/>
      <ns0:c r="E335" s="1"/>
      <ns0:c r="F335" s="1"/>
      <ns0:c r="G335" s="1"/>
      <ns0:c r="H335" s="1"/>
      <ns0:c r="I335" s="1"/>
    </ns0:row>
    <ns0:row r="336" spans="1:9" s="17" customFormat="true">
      <ns0:c r="A336" s="1"/>
      <ns0:c r="B336" s="25"/>
      <ns0:c r="C336" s="25"/>
      <ns0:c r="D336" s="16"/>
      <ns0:c r="E336" s="1"/>
      <ns0:c r="F336" s="1"/>
      <ns0:c r="G336" s="1"/>
      <ns0:c r="H336" s="1"/>
      <ns0:c r="I336" s="1"/>
    </ns0:row>
    <ns0:row r="337" spans="1:9" s="17" customFormat="true">
      <ns0:c r="A337" s="1"/>
      <ns0:c r="B337" s="25"/>
      <ns0:c r="C337" s="25"/>
      <ns0:c r="D337" s="16"/>
      <ns0:c r="E337" s="1"/>
      <ns0:c r="F337" s="1"/>
      <ns0:c r="G337" s="1"/>
      <ns0:c r="H337" s="1"/>
      <ns0:c r="I337" s="1"/>
    </ns0:row>
    <ns0:row r="338" spans="1:9" s="17" customFormat="true">
      <ns0:c r="A338" s="1"/>
      <ns0:c r="B338" s="25"/>
      <ns0:c r="C338" s="25"/>
      <ns0:c r="D338" s="16"/>
      <ns0:c r="E338" s="1"/>
      <ns0:c r="F338" s="1"/>
      <ns0:c r="G338" s="1"/>
      <ns0:c r="H338" s="1"/>
      <ns0:c r="I338" s="1"/>
    </ns0:row>
    <ns0:row r="339" spans="1:9" s="17" customFormat="true">
      <ns0:c r="A339" s="1"/>
      <ns0:c r="B339" s="25"/>
      <ns0:c r="C339" s="25"/>
      <ns0:c r="D339" s="16"/>
      <ns0:c r="E339" s="1"/>
      <ns0:c r="F339" s="1"/>
      <ns0:c r="G339" s="1"/>
      <ns0:c r="H339" s="1"/>
      <ns0:c r="I339" s="1"/>
    </ns0:row>
    <ns0:row r="340" spans="1:9" s="17" customFormat="true">
      <ns0:c r="A340" s="1"/>
      <ns0:c r="B340" s="25"/>
      <ns0:c r="C340" s="25"/>
      <ns0:c r="D340" s="16"/>
      <ns0:c r="E340" s="1"/>
      <ns0:c r="F340" s="1"/>
      <ns0:c r="G340" s="1"/>
      <ns0:c r="H340" s="1"/>
      <ns0:c r="I340" s="1"/>
    </ns0:row>
    <ns0:row r="341" spans="1:9" s="17" customFormat="true">
      <ns0:c r="A341" s="1"/>
      <ns0:c r="B341" s="25"/>
      <ns0:c r="C341" s="25"/>
      <ns0:c r="D341" s="16"/>
      <ns0:c r="E341" s="1"/>
      <ns0:c r="F341" s="1"/>
      <ns0:c r="G341" s="1"/>
      <ns0:c r="H341" s="1"/>
      <ns0:c r="I341" s="1"/>
    </ns0:row>
    <ns0:row r="342" spans="1:9" s="17" customFormat="true">
      <ns0:c r="A342" s="1"/>
      <ns0:c r="B342" s="25"/>
      <ns0:c r="C342" s="25"/>
      <ns0:c r="D342" s="16"/>
      <ns0:c r="E342" s="1"/>
      <ns0:c r="F342" s="1"/>
      <ns0:c r="G342" s="1"/>
      <ns0:c r="H342" s="1"/>
      <ns0:c r="I342" s="1"/>
    </ns0:row>
    <ns0:row r="343" spans="1:9" s="17" customFormat="true">
      <ns0:c r="A343" s="1"/>
      <ns0:c r="B343" s="25"/>
      <ns0:c r="C343" s="25"/>
      <ns0:c r="D343" s="16"/>
      <ns0:c r="E343" s="1"/>
      <ns0:c r="F343" s="1"/>
      <ns0:c r="G343" s="1"/>
      <ns0:c r="H343" s="1"/>
      <ns0:c r="I343" s="1"/>
    </ns0:row>
    <ns0:row r="344" spans="1:9" s="17" customFormat="true">
      <ns0:c r="A344" s="1"/>
      <ns0:c r="B344" s="25"/>
      <ns0:c r="C344" s="25"/>
      <ns0:c r="D344" s="16"/>
      <ns0:c r="E344" s="1"/>
      <ns0:c r="F344" s="1"/>
      <ns0:c r="G344" s="1"/>
      <ns0:c r="H344" s="1"/>
      <ns0:c r="I344" s="1"/>
    </ns0:row>
    <ns0:row r="345" spans="1:9" s="17" customFormat="true">
      <ns0:c r="A345" s="1"/>
      <ns0:c r="B345" s="25"/>
      <ns0:c r="C345" s="25"/>
      <ns0:c r="D345" s="16"/>
      <ns0:c r="E345" s="1"/>
      <ns0:c r="F345" s="1"/>
      <ns0:c r="G345" s="1"/>
      <ns0:c r="H345" s="1"/>
      <ns0:c r="I345" s="1"/>
    </ns0:row>
    <ns0:row r="346" spans="1:9" s="17" customFormat="true">
      <ns0:c r="A346" s="1"/>
      <ns0:c r="B346" s="25"/>
      <ns0:c r="C346" s="25"/>
      <ns0:c r="D346" s="16"/>
      <ns0:c r="E346" s="1"/>
      <ns0:c r="F346" s="1"/>
      <ns0:c r="G346" s="1"/>
      <ns0:c r="H346" s="1"/>
      <ns0:c r="I346" s="1"/>
    </ns0:row>
    <ns0:row r="347" spans="1:9" s="17" customFormat="true">
      <ns0:c r="A347" s="1"/>
      <ns0:c r="B347" s="25"/>
      <ns0:c r="C347" s="25"/>
      <ns0:c r="D347" s="16"/>
      <ns0:c r="E347" s="1"/>
      <ns0:c r="F347" s="1"/>
      <ns0:c r="G347" s="1"/>
      <ns0:c r="H347" s="1"/>
      <ns0:c r="I347" s="1"/>
    </ns0:row>
    <ns0:row r="348" spans="1:9" s="17" customFormat="true">
      <ns0:c r="A348" s="1"/>
      <ns0:c r="B348" s="25"/>
      <ns0:c r="C348" s="25"/>
      <ns0:c r="D348" s="16"/>
      <ns0:c r="E348" s="1"/>
      <ns0:c r="F348" s="1"/>
      <ns0:c r="G348" s="1"/>
      <ns0:c r="H348" s="1"/>
      <ns0:c r="I348" s="1"/>
    </ns0:row>
    <ns0:row r="349" spans="1:9" s="17" customFormat="true">
      <ns0:c r="A349" s="1"/>
      <ns0:c r="B349" s="25"/>
      <ns0:c r="C349" s="25"/>
      <ns0:c r="D349" s="16"/>
      <ns0:c r="E349" s="1"/>
      <ns0:c r="F349" s="1"/>
      <ns0:c r="G349" s="1"/>
      <ns0:c r="H349" s="1"/>
      <ns0:c r="I349" s="1"/>
    </ns0:row>
    <ns0:row r="350" spans="1:9" s="17" customFormat="true">
      <ns0:c r="A350" s="1"/>
      <ns0:c r="B350" s="25"/>
      <ns0:c r="C350" s="25"/>
      <ns0:c r="D350" s="16"/>
      <ns0:c r="E350" s="1"/>
      <ns0:c r="F350" s="1"/>
      <ns0:c r="G350" s="1"/>
      <ns0:c r="H350" s="1"/>
      <ns0:c r="I350" s="1"/>
    </ns0:row>
    <ns0:row r="351" spans="1:9" s="17" customFormat="true">
      <ns0:c r="A351" s="1"/>
      <ns0:c r="B351" s="25"/>
      <ns0:c r="C351" s="25"/>
      <ns0:c r="D351" s="16"/>
      <ns0:c r="E351" s="1"/>
      <ns0:c r="F351" s="1"/>
      <ns0:c r="G351" s="1"/>
      <ns0:c r="H351" s="1"/>
      <ns0:c r="I351" s="1"/>
    </ns0:row>
    <ns0:row r="352" spans="1:9" s="17" customFormat="true">
      <ns0:c r="A352" s="1"/>
      <ns0:c r="B352" s="25"/>
      <ns0:c r="C352" s="25"/>
      <ns0:c r="D352" s="16"/>
      <ns0:c r="E352" s="1"/>
      <ns0:c r="F352" s="1"/>
      <ns0:c r="G352" s="1"/>
      <ns0:c r="H352" s="1"/>
      <ns0:c r="I352" s="1"/>
    </ns0:row>
    <ns0:row r="353" spans="1:9" s="17" customFormat="true">
      <ns0:c r="A353" s="1"/>
      <ns0:c r="B353" s="25"/>
      <ns0:c r="C353" s="25"/>
      <ns0:c r="D353" s="16"/>
      <ns0:c r="E353" s="1"/>
      <ns0:c r="F353" s="1"/>
      <ns0:c r="G353" s="1"/>
      <ns0:c r="H353" s="1"/>
      <ns0:c r="I353" s="1"/>
    </ns0:row>
    <ns0:row r="354" spans="1:9" s="17" customFormat="true">
      <ns0:c r="A354" s="1"/>
      <ns0:c r="B354" s="25"/>
      <ns0:c r="C354" s="25"/>
      <ns0:c r="D354" s="16"/>
      <ns0:c r="E354" s="1"/>
      <ns0:c r="F354" s="1"/>
      <ns0:c r="G354" s="1"/>
      <ns0:c r="H354" s="1"/>
      <ns0:c r="I354" s="1"/>
    </ns0:row>
    <ns0:row r="355" spans="1:9" s="17" customFormat="true">
      <ns0:c r="A355" s="1"/>
      <ns0:c r="B355" s="25"/>
      <ns0:c r="C355" s="25"/>
      <ns0:c r="D355" s="16"/>
      <ns0:c r="E355" s="1"/>
      <ns0:c r="F355" s="1"/>
      <ns0:c r="G355" s="1"/>
      <ns0:c r="H355" s="1"/>
      <ns0:c r="I355" s="1"/>
    </ns0:row>
    <ns0:row r="356" spans="1:9" s="17" customFormat="true">
      <ns0:c r="A356" s="1"/>
      <ns0:c r="B356" s="25"/>
      <ns0:c r="C356" s="25"/>
      <ns0:c r="D356" s="16"/>
      <ns0:c r="E356" s="1"/>
      <ns0:c r="F356" s="1"/>
      <ns0:c r="G356" s="1"/>
      <ns0:c r="H356" s="1"/>
      <ns0:c r="I356" s="1"/>
    </ns0:row>
    <ns0:row r="357" spans="1:9" s="17" customFormat="true">
      <ns0:c r="A357" s="1"/>
      <ns0:c r="B357" s="25"/>
      <ns0:c r="C357" s="25"/>
      <ns0:c r="D357" s="16"/>
      <ns0:c r="E357" s="1"/>
      <ns0:c r="F357" s="1"/>
      <ns0:c r="G357" s="1"/>
      <ns0:c r="H357" s="1"/>
      <ns0:c r="I357" s="1"/>
    </ns0:row>
    <ns0:row r="358" spans="1:9" s="17" customFormat="true">
      <ns0:c r="A358" s="1"/>
      <ns0:c r="B358" s="25"/>
      <ns0:c r="C358" s="25"/>
      <ns0:c r="D358" s="16"/>
      <ns0:c r="E358" s="1"/>
      <ns0:c r="F358" s="1"/>
      <ns0:c r="G358" s="1"/>
      <ns0:c r="H358" s="1"/>
      <ns0:c r="I358" s="1"/>
    </ns0:row>
    <ns0:row r="359" spans="1:9" s="17" customFormat="true">
      <ns0:c r="A359" s="1"/>
      <ns0:c r="B359" s="25"/>
      <ns0:c r="C359" s="25"/>
      <ns0:c r="D359" s="16"/>
      <ns0:c r="E359" s="1"/>
      <ns0:c r="F359" s="1"/>
      <ns0:c r="G359" s="1"/>
      <ns0:c r="H359" s="1"/>
      <ns0:c r="I359" s="1"/>
    </ns0:row>
    <ns0:row r="360" spans="1:9" s="17" customFormat="true">
      <ns0:c r="A360" s="1"/>
      <ns0:c r="B360" s="25"/>
      <ns0:c r="C360" s="25"/>
      <ns0:c r="D360" s="16"/>
      <ns0:c r="E360" s="1"/>
      <ns0:c r="F360" s="1"/>
      <ns0:c r="G360" s="1"/>
      <ns0:c r="H360" s="1"/>
      <ns0:c r="I360" s="1"/>
    </ns0:row>
    <ns0:row r="361" spans="1:9" s="17" customFormat="true">
      <ns0:c r="A361" s="1"/>
      <ns0:c r="B361" s="25"/>
      <ns0:c r="C361" s="25"/>
      <ns0:c r="D361" s="16"/>
      <ns0:c r="E361" s="1"/>
      <ns0:c r="F361" s="1"/>
      <ns0:c r="G361" s="1"/>
      <ns0:c r="H361" s="1"/>
      <ns0:c r="I361" s="1"/>
    </ns0:row>
    <ns0:row r="362" spans="1:9" s="17" customFormat="true">
      <ns0:c r="A362" s="1"/>
      <ns0:c r="B362" s="25"/>
      <ns0:c r="C362" s="25"/>
      <ns0:c r="D362" s="16"/>
      <ns0:c r="E362" s="1"/>
      <ns0:c r="F362" s="1"/>
      <ns0:c r="G362" s="1"/>
      <ns0:c r="H362" s="1"/>
      <ns0:c r="I362" s="1"/>
    </ns0:row>
    <ns0:row r="363" spans="1:9" s="17" customFormat="true">
      <ns0:c r="A363" s="1"/>
      <ns0:c r="B363" s="25"/>
      <ns0:c r="C363" s="25"/>
      <ns0:c r="D363" s="16"/>
      <ns0:c r="E363" s="1"/>
      <ns0:c r="F363" s="1"/>
      <ns0:c r="G363" s="1"/>
      <ns0:c r="H363" s="1"/>
      <ns0:c r="I363" s="1"/>
    </ns0:row>
    <ns0:row r="364" spans="1:9" s="17" customFormat="true">
      <ns0:c r="A364" s="1"/>
      <ns0:c r="B364" s="25"/>
      <ns0:c r="C364" s="25"/>
      <ns0:c r="D364" s="16"/>
      <ns0:c r="E364" s="1"/>
      <ns0:c r="F364" s="1"/>
      <ns0:c r="G364" s="1"/>
      <ns0:c r="H364" s="1"/>
      <ns0:c r="I364" s="1"/>
    </ns0:row>
    <ns0:row r="365" spans="1:9" s="17" customFormat="true">
      <ns0:c r="A365" s="1"/>
      <ns0:c r="B365" s="25"/>
      <ns0:c r="C365" s="25"/>
      <ns0:c r="D365" s="16"/>
      <ns0:c r="E365" s="1"/>
      <ns0:c r="F365" s="1"/>
      <ns0:c r="G365" s="1"/>
      <ns0:c r="H365" s="1"/>
      <ns0:c r="I365" s="1"/>
    </ns0:row>
    <ns0:row r="366" spans="1:9" s="17" customFormat="true">
      <ns0:c r="A366" s="1"/>
      <ns0:c r="B366" s="25"/>
      <ns0:c r="C366" s="25"/>
      <ns0:c r="D366" s="16"/>
      <ns0:c r="E366" s="1"/>
      <ns0:c r="F366" s="1"/>
      <ns0:c r="G366" s="1"/>
      <ns0:c r="H366" s="1"/>
      <ns0:c r="I366" s="1"/>
    </ns0:row>
    <ns0:row r="367" spans="1:9" s="17" customFormat="true">
      <ns0:c r="A367" s="1"/>
      <ns0:c r="B367" s="25"/>
      <ns0:c r="C367" s="25"/>
      <ns0:c r="D367" s="16"/>
      <ns0:c r="E367" s="1"/>
      <ns0:c r="F367" s="1"/>
      <ns0:c r="G367" s="1"/>
      <ns0:c r="H367" s="1"/>
      <ns0:c r="I367" s="1"/>
    </ns0:row>
    <ns0:row r="368" spans="1:9" s="17" customFormat="true">
      <ns0:c r="A368" s="1"/>
      <ns0:c r="B368" s="25"/>
      <ns0:c r="C368" s="25"/>
      <ns0:c r="D368" s="16"/>
      <ns0:c r="E368" s="1"/>
      <ns0:c r="F368" s="1"/>
      <ns0:c r="G368" s="1"/>
      <ns0:c r="H368" s="1"/>
      <ns0:c r="I368" s="1"/>
    </ns0:row>
    <ns0:row r="369" spans="1:9" s="17" customFormat="true">
      <ns0:c r="A369" s="1"/>
      <ns0:c r="B369" s="25"/>
      <ns0:c r="C369" s="25"/>
      <ns0:c r="D369" s="16"/>
      <ns0:c r="E369" s="1"/>
      <ns0:c r="F369" s="1"/>
      <ns0:c r="G369" s="1"/>
      <ns0:c r="H369" s="1"/>
      <ns0:c r="I369" s="1"/>
    </ns0:row>
    <ns0:row r="370" spans="1:9" s="17" customFormat="true">
      <ns0:c r="A370" s="1"/>
      <ns0:c r="B370" s="25"/>
      <ns0:c r="C370" s="25"/>
      <ns0:c r="D370" s="16"/>
      <ns0:c r="E370" s="1"/>
      <ns0:c r="F370" s="1"/>
      <ns0:c r="G370" s="1"/>
      <ns0:c r="H370" s="1"/>
      <ns0:c r="I370" s="1"/>
    </ns0:row>
    <ns0:row r="371" spans="1:9" s="17" customFormat="true">
      <ns0:c r="A371" s="1"/>
      <ns0:c r="B371" s="25"/>
      <ns0:c r="C371" s="25"/>
      <ns0:c r="D371" s="16"/>
      <ns0:c r="E371" s="1"/>
      <ns0:c r="F371" s="1"/>
      <ns0:c r="G371" s="1"/>
      <ns0:c r="H371" s="1"/>
      <ns0:c r="I371" s="1"/>
    </ns0:row>
    <ns0:row r="372" spans="1:9" s="17" customFormat="true">
      <ns0:c r="A372" s="1"/>
      <ns0:c r="B372" s="25"/>
      <ns0:c r="C372" s="25"/>
      <ns0:c r="D372" s="16"/>
      <ns0:c r="E372" s="1"/>
      <ns0:c r="F372" s="1"/>
      <ns0:c r="G372" s="1"/>
      <ns0:c r="H372" s="1"/>
      <ns0:c r="I372" s="1"/>
    </ns0:row>
    <ns0:row r="373" spans="1:9" s="17" customFormat="true">
      <ns0:c r="A373" s="1"/>
      <ns0:c r="B373" s="25"/>
      <ns0:c r="C373" s="25"/>
      <ns0:c r="D373" s="16"/>
      <ns0:c r="E373" s="1"/>
      <ns0:c r="F373" s="1"/>
      <ns0:c r="G373" s="1"/>
      <ns0:c r="H373" s="1"/>
      <ns0:c r="I373" s="1"/>
    </ns0:row>
    <ns0:row r="374" spans="1:9" s="17" customFormat="true">
      <ns0:c r="A374" s="1"/>
      <ns0:c r="B374" s="25"/>
      <ns0:c r="C374" s="25"/>
      <ns0:c r="D374" s="16"/>
      <ns0:c r="E374" s="1"/>
      <ns0:c r="F374" s="1"/>
      <ns0:c r="G374" s="1"/>
      <ns0:c r="H374" s="1"/>
      <ns0:c r="I374" s="1"/>
    </ns0:row>
    <ns0:row r="375" spans="1:9" s="17" customFormat="true">
      <ns0:c r="A375" s="1"/>
      <ns0:c r="B375" s="25"/>
      <ns0:c r="C375" s="25"/>
      <ns0:c r="D375" s="16"/>
      <ns0:c r="E375" s="1"/>
      <ns0:c r="F375" s="1"/>
      <ns0:c r="G375" s="1"/>
      <ns0:c r="H375" s="1"/>
      <ns0:c r="I375" s="1"/>
    </ns0:row>
    <ns0:row r="376" spans="1:9" s="17" customFormat="true">
      <ns0:c r="A376" s="1"/>
      <ns0:c r="B376" s="25"/>
      <ns0:c r="C376" s="25"/>
      <ns0:c r="D376" s="16"/>
      <ns0:c r="E376" s="1"/>
      <ns0:c r="F376" s="1"/>
      <ns0:c r="G376" s="1"/>
      <ns0:c r="H376" s="1"/>
      <ns0:c r="I376" s="1"/>
    </ns0:row>
    <ns0:row r="377" spans="1:9" s="17" customFormat="true">
      <ns0:c r="A377" s="1"/>
      <ns0:c r="B377" s="25"/>
      <ns0:c r="C377" s="25"/>
      <ns0:c r="D377" s="16"/>
      <ns0:c r="E377" s="1"/>
      <ns0:c r="F377" s="1"/>
      <ns0:c r="G377" s="1"/>
      <ns0:c r="H377" s="1"/>
      <ns0:c r="I377" s="1"/>
    </ns0:row>
    <ns0:row r="378" spans="1:9" s="17" customFormat="true">
      <ns0:c r="A378" s="1"/>
      <ns0:c r="B378" s="25"/>
      <ns0:c r="C378" s="25"/>
      <ns0:c r="D378" s="16"/>
      <ns0:c r="E378" s="1"/>
      <ns0:c r="F378" s="1"/>
      <ns0:c r="G378" s="1"/>
      <ns0:c r="H378" s="1"/>
      <ns0:c r="I378" s="1"/>
    </ns0:row>
    <ns0:row r="379" spans="1:9" s="17" customFormat="true">
      <ns0:c r="A379" s="1"/>
      <ns0:c r="B379" s="25"/>
      <ns0:c r="C379" s="25"/>
      <ns0:c r="D379" s="16"/>
      <ns0:c r="E379" s="1"/>
      <ns0:c r="F379" s="1"/>
      <ns0:c r="G379" s="1"/>
      <ns0:c r="H379" s="1"/>
      <ns0:c r="I379" s="1"/>
    </ns0:row>
    <ns0:row r="380" spans="1:9" s="17" customFormat="true">
      <ns0:c r="A380" s="1"/>
      <ns0:c r="B380" s="25"/>
      <ns0:c r="C380" s="25"/>
      <ns0:c r="D380" s="16"/>
      <ns0:c r="E380" s="1"/>
      <ns0:c r="F380" s="1"/>
      <ns0:c r="G380" s="1"/>
      <ns0:c r="H380" s="1"/>
      <ns0:c r="I380" s="1"/>
    </ns0:row>
    <ns0:row r="381" spans="1:9" s="17" customFormat="true">
      <ns0:c r="A381" s="1"/>
      <ns0:c r="B381" s="25"/>
      <ns0:c r="C381" s="25"/>
      <ns0:c r="D381" s="16"/>
      <ns0:c r="E381" s="1"/>
      <ns0:c r="F381" s="1"/>
      <ns0:c r="G381" s="1"/>
      <ns0:c r="H381" s="1"/>
      <ns0:c r="I381" s="1"/>
    </ns0:row>
    <ns0:row r="382" spans="1:9" s="17" customFormat="true">
      <ns0:c r="A382" s="1"/>
      <ns0:c r="B382" s="25"/>
      <ns0:c r="C382" s="25"/>
      <ns0:c r="D382" s="16"/>
      <ns0:c r="E382" s="1"/>
      <ns0:c r="F382" s="1"/>
      <ns0:c r="G382" s="1"/>
      <ns0:c r="H382" s="1"/>
      <ns0:c r="I382" s="1"/>
    </ns0:row>
    <ns0:row r="383" spans="1:9" s="17" customFormat="true">
      <ns0:c r="A383" s="1"/>
      <ns0:c r="B383" s="25"/>
      <ns0:c r="C383" s="25"/>
      <ns0:c r="D383" s="16"/>
      <ns0:c r="E383" s="1"/>
      <ns0:c r="F383" s="1"/>
      <ns0:c r="G383" s="1"/>
      <ns0:c r="H383" s="1"/>
      <ns0:c r="I383" s="1"/>
    </ns0:row>
    <ns0:row r="384" spans="1:9" s="17" customFormat="true">
      <ns0:c r="A384" s="1"/>
      <ns0:c r="B384" s="25"/>
      <ns0:c r="C384" s="25"/>
      <ns0:c r="D384" s="16"/>
      <ns0:c r="E384" s="1"/>
      <ns0:c r="F384" s="1"/>
      <ns0:c r="G384" s="1"/>
      <ns0:c r="H384" s="1"/>
      <ns0:c r="I384" s="1"/>
    </ns0:row>
    <ns0:row r="385" spans="1:9" s="17" customFormat="true">
      <ns0:c r="A385" s="1"/>
      <ns0:c r="B385" s="25"/>
      <ns0:c r="C385" s="25"/>
      <ns0:c r="D385" s="16"/>
      <ns0:c r="E385" s="1"/>
      <ns0:c r="F385" s="1"/>
      <ns0:c r="G385" s="1"/>
      <ns0:c r="H385" s="1"/>
      <ns0:c r="I385" s="1"/>
    </ns0:row>
    <ns0:row r="386" spans="1:9" s="17" customFormat="true">
      <ns0:c r="A386" s="1"/>
      <ns0:c r="B386" s="25"/>
      <ns0:c r="C386" s="25"/>
      <ns0:c r="D386" s="16"/>
      <ns0:c r="E386" s="1"/>
      <ns0:c r="F386" s="1"/>
      <ns0:c r="G386" s="1"/>
      <ns0:c r="H386" s="1"/>
      <ns0:c r="I386" s="1"/>
    </ns0:row>
    <ns0:row r="387" spans="1:9" s="17" customFormat="true">
      <ns0:c r="A387" s="1"/>
      <ns0:c r="B387" s="25"/>
      <ns0:c r="C387" s="25"/>
      <ns0:c r="D387" s="16"/>
      <ns0:c r="E387" s="1"/>
      <ns0:c r="F387" s="1"/>
      <ns0:c r="G387" s="1"/>
      <ns0:c r="H387" s="1"/>
      <ns0:c r="I387" s="1"/>
    </ns0:row>
    <ns0:row r="388" spans="1:9" s="17" customFormat="true">
      <ns0:c r="A388" s="1"/>
      <ns0:c r="B388" s="25"/>
      <ns0:c r="C388" s="25"/>
      <ns0:c r="D388" s="16"/>
      <ns0:c r="E388" s="1"/>
      <ns0:c r="F388" s="1"/>
      <ns0:c r="G388" s="1"/>
      <ns0:c r="H388" s="1"/>
      <ns0:c r="I388" s="1"/>
    </ns0:row>
    <ns0:row r="389" spans="1:9" s="17" customFormat="true">
      <ns0:c r="A389" s="1"/>
      <ns0:c r="B389" s="25"/>
      <ns0:c r="C389" s="25"/>
      <ns0:c r="D389" s="16"/>
      <ns0:c r="E389" s="1"/>
      <ns0:c r="F389" s="1"/>
      <ns0:c r="G389" s="1"/>
      <ns0:c r="H389" s="1"/>
      <ns0:c r="I389" s="1"/>
    </ns0:row>
    <ns0:row r="390" spans="1:9" s="17" customFormat="true">
      <ns0:c r="A390" s="1"/>
      <ns0:c r="B390" s="25"/>
      <ns0:c r="C390" s="25"/>
      <ns0:c r="D390" s="16"/>
      <ns0:c r="E390" s="1"/>
      <ns0:c r="F390" s="1"/>
      <ns0:c r="G390" s="1"/>
      <ns0:c r="H390" s="1"/>
      <ns0:c r="I390" s="1"/>
    </ns0:row>
    <ns0:row r="391" spans="1:9" s="17" customFormat="true">
      <ns0:c r="A391" s="1"/>
      <ns0:c r="B391" s="25"/>
      <ns0:c r="C391" s="25"/>
      <ns0:c r="D391" s="16"/>
      <ns0:c r="E391" s="1"/>
      <ns0:c r="F391" s="1"/>
      <ns0:c r="G391" s="1"/>
      <ns0:c r="H391" s="1"/>
      <ns0:c r="I391" s="1"/>
    </ns0:row>
    <ns0:row r="392" spans="1:9" s="17" customFormat="true">
      <ns0:c r="A392" s="1"/>
      <ns0:c r="B392" s="25"/>
      <ns0:c r="C392" s="25"/>
      <ns0:c r="D392" s="16"/>
      <ns0:c r="E392" s="1"/>
      <ns0:c r="F392" s="1"/>
      <ns0:c r="G392" s="1"/>
      <ns0:c r="H392" s="1"/>
      <ns0:c r="I392" s="1"/>
    </ns0:row>
    <ns0:row r="393" spans="1:9" s="17" customFormat="true">
      <ns0:c r="A393" s="1"/>
      <ns0:c r="B393" s="25"/>
      <ns0:c r="C393" s="25"/>
      <ns0:c r="D393" s="16"/>
      <ns0:c r="E393" s="1"/>
      <ns0:c r="F393" s="1"/>
      <ns0:c r="G393" s="1"/>
      <ns0:c r="H393" s="1"/>
      <ns0:c r="I393" s="1"/>
    </ns0:row>
    <ns0:row r="394" spans="1:9" s="17" customFormat="true">
      <ns0:c r="A394" s="1"/>
      <ns0:c r="B394" s="25"/>
      <ns0:c r="C394" s="25"/>
      <ns0:c r="D394" s="16"/>
      <ns0:c r="E394" s="1"/>
      <ns0:c r="F394" s="1"/>
      <ns0:c r="G394" s="1"/>
      <ns0:c r="H394" s="1"/>
      <ns0:c r="I394" s="1"/>
    </ns0:row>
    <ns0:row r="395" spans="1:9" s="17" customFormat="true">
      <ns0:c r="A395" s="1"/>
      <ns0:c r="B395" s="25"/>
      <ns0:c r="C395" s="25"/>
      <ns0:c r="D395" s="16"/>
      <ns0:c r="E395" s="1"/>
      <ns0:c r="F395" s="1"/>
      <ns0:c r="G395" s="1"/>
      <ns0:c r="H395" s="1"/>
      <ns0:c r="I395" s="1"/>
    </ns0:row>
    <ns0:row r="396" spans="1:9" s="17" customFormat="true">
      <ns0:c r="A396" s="1"/>
      <ns0:c r="B396" s="25"/>
      <ns0:c r="C396" s="25"/>
      <ns0:c r="D396" s="16"/>
      <ns0:c r="E396" s="1"/>
      <ns0:c r="F396" s="1"/>
      <ns0:c r="G396" s="1"/>
      <ns0:c r="H396" s="1"/>
      <ns0:c r="I396" s="1"/>
    </ns0:row>
    <ns0:row r="397" spans="1:9" s="17" customFormat="true">
      <ns0:c r="A397" s="1"/>
      <ns0:c r="B397" s="25"/>
      <ns0:c r="C397" s="25"/>
      <ns0:c r="D397" s="16"/>
      <ns0:c r="E397" s="1"/>
      <ns0:c r="F397" s="1"/>
      <ns0:c r="G397" s="1"/>
      <ns0:c r="H397" s="1"/>
      <ns0:c r="I397" s="1"/>
    </ns0:row>
    <ns0:row r="398" spans="1:9" s="17" customFormat="true">
      <ns0:c r="A398" s="1"/>
      <ns0:c r="B398" s="25"/>
      <ns0:c r="C398" s="25"/>
      <ns0:c r="D398" s="16"/>
      <ns0:c r="E398" s="1"/>
      <ns0:c r="F398" s="1"/>
      <ns0:c r="G398" s="1"/>
      <ns0:c r="H398" s="1"/>
      <ns0:c r="I398" s="1"/>
    </ns0:row>
    <ns0:row r="399" spans="1:9" s="17" customFormat="true">
      <ns0:c r="A399" s="1"/>
      <ns0:c r="B399" s="25"/>
      <ns0:c r="C399" s="25"/>
      <ns0:c r="D399" s="16"/>
      <ns0:c r="E399" s="1"/>
      <ns0:c r="F399" s="1"/>
      <ns0:c r="G399" s="1"/>
      <ns0:c r="H399" s="1"/>
      <ns0:c r="I399" s="1"/>
    </ns0:row>
    <ns0:row r="400" spans="1:9" s="17" customFormat="true">
      <ns0:c r="A400" s="1"/>
      <ns0:c r="B400" s="25"/>
      <ns0:c r="C400" s="25"/>
      <ns0:c r="D400" s="16"/>
      <ns0:c r="E400" s="1"/>
      <ns0:c r="F400" s="1"/>
      <ns0:c r="G400" s="1"/>
      <ns0:c r="H400" s="1"/>
      <ns0:c r="I400" s="1"/>
    </ns0:row>
    <ns0:row r="401" spans="1:9" s="17" customFormat="true">
      <ns0:c r="A401" s="1"/>
      <ns0:c r="B401" s="25"/>
      <ns0:c r="C401" s="25"/>
      <ns0:c r="D401" s="16"/>
      <ns0:c r="E401" s="1"/>
      <ns0:c r="F401" s="1"/>
      <ns0:c r="G401" s="1"/>
      <ns0:c r="H401" s="1"/>
      <ns0:c r="I401" s="1"/>
    </ns0:row>
    <ns0:row r="402" spans="1:9" s="17" customFormat="true">
      <ns0:c r="A402" s="1"/>
      <ns0:c r="B402" s="25"/>
      <ns0:c r="C402" s="25"/>
      <ns0:c r="D402" s="16"/>
      <ns0:c r="E402" s="1"/>
      <ns0:c r="F402" s="1"/>
      <ns0:c r="G402" s="1"/>
      <ns0:c r="H402" s="1"/>
      <ns0:c r="I402" s="1"/>
    </ns0:row>
    <ns0:row r="403" spans="1:9" s="17" customFormat="true">
      <ns0:c r="A403" s="1"/>
      <ns0:c r="B403" s="25"/>
      <ns0:c r="C403" s="25"/>
      <ns0:c r="D403" s="16"/>
      <ns0:c r="E403" s="1"/>
      <ns0:c r="F403" s="1"/>
      <ns0:c r="G403" s="1"/>
      <ns0:c r="H403" s="1"/>
      <ns0:c r="I403" s="1"/>
    </ns0:row>
    <ns0:row r="404" spans="1:9" s="17" customFormat="true">
      <ns0:c r="A404" s="1"/>
      <ns0:c r="B404" s="25"/>
      <ns0:c r="C404" s="25"/>
      <ns0:c r="D404" s="16"/>
      <ns0:c r="E404" s="1"/>
      <ns0:c r="F404" s="1"/>
      <ns0:c r="G404" s="1"/>
      <ns0:c r="H404" s="1"/>
      <ns0:c r="I404" s="1"/>
    </ns0:row>
    <ns0:row r="405" spans="1:9" s="17" customFormat="true">
      <ns0:c r="A405" s="1"/>
      <ns0:c r="B405" s="25"/>
      <ns0:c r="C405" s="25"/>
      <ns0:c r="D405" s="16"/>
      <ns0:c r="E405" s="1"/>
      <ns0:c r="F405" s="1"/>
      <ns0:c r="G405" s="1"/>
      <ns0:c r="H405" s="1"/>
      <ns0:c r="I405" s="1"/>
    </ns0:row>
    <ns0:row r="406" spans="1:9" s="17" customFormat="true">
      <ns0:c r="A406" s="1"/>
      <ns0:c r="B406" s="25"/>
      <ns0:c r="C406" s="25"/>
      <ns0:c r="D406" s="16"/>
      <ns0:c r="E406" s="1"/>
      <ns0:c r="F406" s="1"/>
      <ns0:c r="G406" s="1"/>
      <ns0:c r="H406" s="1"/>
      <ns0:c r="I406" s="1"/>
    </ns0:row>
    <ns0:row r="407" spans="1:9" s="17" customFormat="true">
      <ns0:c r="A407" s="1"/>
      <ns0:c r="B407" s="25"/>
      <ns0:c r="C407" s="25"/>
      <ns0:c r="D407" s="16"/>
      <ns0:c r="E407" s="1"/>
      <ns0:c r="F407" s="1"/>
      <ns0:c r="G407" s="1"/>
      <ns0:c r="H407" s="1"/>
      <ns0:c r="I407" s="1"/>
    </ns0:row>
    <ns0:row r="408" spans="1:9" s="17" customFormat="true">
      <ns0:c r="A408" s="1"/>
      <ns0:c r="B408" s="25"/>
      <ns0:c r="C408" s="25"/>
      <ns0:c r="D408" s="16"/>
      <ns0:c r="E408" s="1"/>
      <ns0:c r="F408" s="1"/>
      <ns0:c r="G408" s="1"/>
      <ns0:c r="H408" s="1"/>
      <ns0:c r="I408" s="1"/>
    </ns0:row>
    <ns0:row r="409" spans="1:9" s="17" customFormat="true">
      <ns0:c r="A409" s="1"/>
      <ns0:c r="B409" s="25"/>
      <ns0:c r="C409" s="25"/>
      <ns0:c r="D409" s="16"/>
      <ns0:c r="E409" s="1"/>
      <ns0:c r="F409" s="1"/>
      <ns0:c r="G409" s="1"/>
      <ns0:c r="H409" s="1"/>
      <ns0:c r="I409" s="1"/>
    </ns0:row>
    <ns0:row r="410" spans="1:9" s="17" customFormat="true">
      <ns0:c r="A410" s="1"/>
      <ns0:c r="B410" s="25"/>
      <ns0:c r="C410" s="25"/>
      <ns0:c r="D410" s="16"/>
      <ns0:c r="E410" s="1"/>
      <ns0:c r="F410" s="1"/>
      <ns0:c r="G410" s="1"/>
      <ns0:c r="H410" s="1"/>
      <ns0:c r="I410" s="1"/>
    </ns0:row>
    <ns0:row r="411" spans="1:9" s="17" customFormat="true">
      <ns0:c r="A411" s="1"/>
      <ns0:c r="B411" s="25"/>
      <ns0:c r="C411" s="25"/>
      <ns0:c r="D411" s="16"/>
      <ns0:c r="E411" s="1"/>
      <ns0:c r="F411" s="1"/>
      <ns0:c r="G411" s="1"/>
      <ns0:c r="H411" s="1"/>
      <ns0:c r="I411" s="1"/>
    </ns0:row>
    <ns0:row r="412" spans="1:9" s="17" customFormat="true">
      <ns0:c r="A412" s="1"/>
      <ns0:c r="B412" s="25"/>
      <ns0:c r="C412" s="25"/>
      <ns0:c r="D412" s="16"/>
      <ns0:c r="E412" s="1"/>
      <ns0:c r="F412" s="1"/>
      <ns0:c r="G412" s="1"/>
      <ns0:c r="H412" s="1"/>
      <ns0:c r="I412" s="1"/>
    </ns0:row>
    <ns0:row r="413" spans="1:9" s="17" customFormat="true">
      <ns0:c r="A413" s="1"/>
      <ns0:c r="B413" s="25"/>
      <ns0:c r="C413" s="25"/>
      <ns0:c r="D413" s="16"/>
      <ns0:c r="E413" s="1"/>
      <ns0:c r="F413" s="1"/>
      <ns0:c r="G413" s="1"/>
      <ns0:c r="H413" s="1"/>
      <ns0:c r="I413" s="1"/>
    </ns0:row>
    <ns0:row r="414" spans="1:9" s="17" customFormat="true">
      <ns0:c r="A414" s="1"/>
      <ns0:c r="B414" s="25"/>
      <ns0:c r="C414" s="25"/>
      <ns0:c r="D414" s="16"/>
      <ns0:c r="E414" s="1"/>
      <ns0:c r="F414" s="1"/>
      <ns0:c r="G414" s="1"/>
      <ns0:c r="H414" s="1"/>
      <ns0:c r="I414" s="1"/>
    </ns0:row>
    <ns0:row r="415" spans="1:9" s="17" customFormat="true">
      <ns0:c r="A415" s="1"/>
      <ns0:c r="B415" s="25"/>
      <ns0:c r="C415" s="25"/>
      <ns0:c r="D415" s="16"/>
      <ns0:c r="E415" s="1"/>
      <ns0:c r="F415" s="1"/>
      <ns0:c r="G415" s="1"/>
      <ns0:c r="H415" s="1"/>
      <ns0:c r="I415" s="1"/>
    </ns0:row>
    <ns0:row r="416" spans="1:9" s="17" customFormat="true">
      <ns0:c r="A416" s="1"/>
      <ns0:c r="B416" s="25"/>
      <ns0:c r="C416" s="25"/>
      <ns0:c r="D416" s="16"/>
      <ns0:c r="E416" s="1"/>
      <ns0:c r="F416" s="1"/>
      <ns0:c r="G416" s="1"/>
      <ns0:c r="H416" s="1"/>
      <ns0:c r="I416" s="1"/>
    </ns0:row>
    <ns0:row r="417" spans="1:9" s="17" customFormat="true">
      <ns0:c r="A417" s="1"/>
      <ns0:c r="B417" s="25"/>
      <ns0:c r="C417" s="25"/>
      <ns0:c r="D417" s="16"/>
      <ns0:c r="E417" s="1"/>
      <ns0:c r="F417" s="1"/>
      <ns0:c r="G417" s="1"/>
      <ns0:c r="H417" s="1"/>
      <ns0:c r="I417" s="1"/>
    </ns0:row>
    <ns0:row r="418" spans="1:9" s="17" customFormat="true">
      <ns0:c r="A418" s="1"/>
      <ns0:c r="B418" s="25"/>
      <ns0:c r="C418" s="25"/>
      <ns0:c r="D418" s="16"/>
      <ns0:c r="E418" s="1"/>
      <ns0:c r="F418" s="1"/>
      <ns0:c r="G418" s="1"/>
      <ns0:c r="H418" s="1"/>
      <ns0:c r="I418" s="1"/>
    </ns0:row>
    <ns0:row r="419" spans="1:9" s="17" customFormat="true">
      <ns0:c r="A419" s="1"/>
      <ns0:c r="B419" s="25"/>
      <ns0:c r="C419" s="25"/>
      <ns0:c r="D419" s="16"/>
      <ns0:c r="E419" s="1"/>
      <ns0:c r="F419" s="1"/>
      <ns0:c r="G419" s="1"/>
      <ns0:c r="H419" s="1"/>
      <ns0:c r="I419" s="1"/>
    </ns0:row>
    <ns0:row r="420" spans="1:9" s="17" customFormat="true">
      <ns0:c r="A420" s="1"/>
      <ns0:c r="B420" s="25"/>
      <ns0:c r="C420" s="25"/>
      <ns0:c r="D420" s="16"/>
      <ns0:c r="E420" s="1"/>
      <ns0:c r="F420" s="1"/>
      <ns0:c r="G420" s="1"/>
      <ns0:c r="H420" s="1"/>
      <ns0:c r="I420" s="1"/>
    </ns0:row>
    <ns0:row r="421" spans="1:9" s="17" customFormat="true">
      <ns0:c r="A421" s="1"/>
      <ns0:c r="B421" s="25"/>
      <ns0:c r="C421" s="25"/>
      <ns0:c r="D421" s="16"/>
      <ns0:c r="E421" s="1"/>
      <ns0:c r="F421" s="1"/>
      <ns0:c r="G421" s="1"/>
      <ns0:c r="H421" s="1"/>
      <ns0:c r="I421" s="1"/>
    </ns0:row>
    <ns0:row r="422" spans="1:9" s="17" customFormat="true">
      <ns0:c r="A422" s="1"/>
      <ns0:c r="B422" s="25"/>
      <ns0:c r="C422" s="25"/>
      <ns0:c r="D422" s="16"/>
      <ns0:c r="E422" s="1"/>
      <ns0:c r="F422" s="1"/>
      <ns0:c r="G422" s="1"/>
      <ns0:c r="H422" s="1"/>
      <ns0:c r="I422" s="1"/>
    </ns0:row>
    <ns0:row r="423" spans="1:9" s="17" customFormat="true">
      <ns0:c r="A423" s="1"/>
      <ns0:c r="B423" s="25"/>
      <ns0:c r="C423" s="25"/>
      <ns0:c r="D423" s="16"/>
      <ns0:c r="E423" s="1"/>
      <ns0:c r="F423" s="1"/>
      <ns0:c r="G423" s="1"/>
      <ns0:c r="H423" s="1"/>
      <ns0:c r="I423" s="1"/>
    </ns0:row>
    <ns0:row r="424" spans="1:9" s="17" customFormat="true">
      <ns0:c r="A424" s="1"/>
      <ns0:c r="B424" s="25"/>
      <ns0:c r="C424" s="25"/>
      <ns0:c r="D424" s="16"/>
      <ns0:c r="E424" s="1"/>
      <ns0:c r="F424" s="1"/>
      <ns0:c r="G424" s="1"/>
      <ns0:c r="H424" s="1"/>
      <ns0:c r="I424" s="1"/>
    </ns0:row>
    <ns0:row r="425" spans="1:9" s="17" customFormat="true">
      <ns0:c r="A425" s="1"/>
      <ns0:c r="B425" s="25"/>
      <ns0:c r="C425" s="25"/>
      <ns0:c r="D425" s="16"/>
      <ns0:c r="E425" s="1"/>
      <ns0:c r="F425" s="1"/>
      <ns0:c r="G425" s="1"/>
      <ns0:c r="H425" s="1"/>
      <ns0:c r="I425" s="1"/>
    </ns0:row>
    <ns0:row r="426" spans="1:9" s="17" customFormat="true">
      <ns0:c r="A426" s="1"/>
      <ns0:c r="B426" s="25"/>
      <ns0:c r="C426" s="25"/>
      <ns0:c r="D426" s="16"/>
      <ns0:c r="E426" s="1"/>
      <ns0:c r="F426" s="1"/>
      <ns0:c r="G426" s="1"/>
      <ns0:c r="H426" s="1"/>
      <ns0:c r="I426" s="1"/>
    </ns0:row>
    <ns0:row r="427" spans="1:9" s="17" customFormat="true">
      <ns0:c r="A427" s="1"/>
      <ns0:c r="B427" s="25"/>
      <ns0:c r="C427" s="25"/>
      <ns0:c r="D427" s="16"/>
      <ns0:c r="E427" s="1"/>
      <ns0:c r="F427" s="1"/>
      <ns0:c r="G427" s="1"/>
      <ns0:c r="H427" s="1"/>
      <ns0:c r="I427" s="1"/>
    </ns0:row>
    <ns0:row r="428" spans="1:9" s="17" customFormat="true">
      <ns0:c r="A428" s="1"/>
      <ns0:c r="B428" s="25"/>
      <ns0:c r="C428" s="25"/>
      <ns0:c r="D428" s="16"/>
      <ns0:c r="E428" s="1"/>
      <ns0:c r="F428" s="1"/>
      <ns0:c r="G428" s="1"/>
      <ns0:c r="H428" s="1"/>
      <ns0:c r="I428" s="1"/>
    </ns0:row>
    <ns0:row r="429" spans="1:9" s="17" customFormat="true">
      <ns0:c r="A429" s="1"/>
      <ns0:c r="B429" s="25"/>
      <ns0:c r="C429" s="25"/>
      <ns0:c r="D429" s="16"/>
      <ns0:c r="E429" s="1"/>
      <ns0:c r="F429" s="1"/>
      <ns0:c r="G429" s="1"/>
      <ns0:c r="H429" s="1"/>
      <ns0:c r="I429" s="1"/>
    </ns0:row>
    <ns0:row r="430" spans="1:9" s="17" customFormat="true">
      <ns0:c r="A430" s="1"/>
      <ns0:c r="B430" s="25"/>
      <ns0:c r="C430" s="25"/>
      <ns0:c r="D430" s="16"/>
      <ns0:c r="E430" s="1"/>
      <ns0:c r="F430" s="1"/>
      <ns0:c r="G430" s="1"/>
      <ns0:c r="H430" s="1"/>
      <ns0:c r="I430" s="1"/>
    </ns0:row>
    <ns0:row r="431" spans="1:9" s="17" customFormat="true">
      <ns0:c r="A431" s="1"/>
      <ns0:c r="B431" s="25"/>
      <ns0:c r="C431" s="25"/>
      <ns0:c r="D431" s="16"/>
      <ns0:c r="E431" s="1"/>
      <ns0:c r="F431" s="1"/>
      <ns0:c r="G431" s="1"/>
      <ns0:c r="H431" s="1"/>
      <ns0:c r="I431" s="1"/>
    </ns0:row>
    <ns0:row r="432" spans="1:9" s="17" customFormat="true">
      <ns0:c r="A432" s="1"/>
      <ns0:c r="B432" s="25"/>
      <ns0:c r="C432" s="25"/>
      <ns0:c r="D432" s="16"/>
      <ns0:c r="E432" s="1"/>
      <ns0:c r="F432" s="1"/>
      <ns0:c r="G432" s="1"/>
      <ns0:c r="H432" s="1"/>
      <ns0:c r="I432" s="1"/>
    </ns0:row>
    <ns0:row r="433" spans="1:9" s="17" customFormat="true">
      <ns0:c r="A433" s="1"/>
      <ns0:c r="B433" s="25"/>
      <ns0:c r="C433" s="25"/>
      <ns0:c r="D433" s="16"/>
      <ns0:c r="E433" s="1"/>
      <ns0:c r="F433" s="1"/>
      <ns0:c r="G433" s="1"/>
      <ns0:c r="H433" s="1"/>
      <ns0:c r="I433" s="1"/>
    </ns0:row>
    <ns0:row r="434" spans="1:9" s="17" customFormat="true">
      <ns0:c r="A434" s="1"/>
      <ns0:c r="B434" s="25"/>
      <ns0:c r="C434" s="25"/>
      <ns0:c r="D434" s="16"/>
      <ns0:c r="E434" s="1"/>
      <ns0:c r="F434" s="1"/>
      <ns0:c r="G434" s="1"/>
      <ns0:c r="H434" s="1"/>
      <ns0:c r="I434" s="1"/>
    </ns0:row>
    <ns0:row r="435" spans="1:9" s="17" customFormat="true">
      <ns0:c r="A435" s="1"/>
      <ns0:c r="B435" s="25"/>
      <ns0:c r="C435" s="25"/>
      <ns0:c r="D435" s="16"/>
      <ns0:c r="E435" s="1"/>
      <ns0:c r="F435" s="1"/>
      <ns0:c r="G435" s="1"/>
      <ns0:c r="H435" s="1"/>
      <ns0:c r="I435" s="1"/>
    </ns0:row>
    <ns0:row r="436" spans="1:9" s="17" customFormat="true">
      <ns0:c r="A436" s="1"/>
      <ns0:c r="B436" s="25"/>
      <ns0:c r="C436" s="25"/>
      <ns0:c r="D436" s="16"/>
      <ns0:c r="E436" s="1"/>
      <ns0:c r="F436" s="1"/>
      <ns0:c r="G436" s="1"/>
      <ns0:c r="H436" s="1"/>
      <ns0:c r="I436" s="1"/>
    </ns0:row>
    <ns0:row r="437" spans="1:9" s="17" customFormat="true">
      <ns0:c r="A437" s="1"/>
      <ns0:c r="B437" s="25"/>
      <ns0:c r="C437" s="25"/>
      <ns0:c r="D437" s="16"/>
      <ns0:c r="E437" s="1"/>
      <ns0:c r="F437" s="1"/>
      <ns0:c r="G437" s="1"/>
      <ns0:c r="H437" s="1"/>
      <ns0:c r="I437" s="1"/>
    </ns0:row>
    <ns0:row r="438" spans="1:9" s="17" customFormat="true">
      <ns0:c r="A438" s="1"/>
      <ns0:c r="B438" s="25"/>
      <ns0:c r="C438" s="25"/>
      <ns0:c r="D438" s="16"/>
      <ns0:c r="E438" s="1"/>
      <ns0:c r="F438" s="1"/>
      <ns0:c r="G438" s="1"/>
      <ns0:c r="H438" s="1"/>
      <ns0:c r="I438" s="1"/>
    </ns0:row>
    <ns0:row r="439" spans="1:9" s="17" customFormat="true">
      <ns0:c r="A439" s="1"/>
      <ns0:c r="B439" s="25"/>
      <ns0:c r="C439" s="25"/>
      <ns0:c r="D439" s="16"/>
      <ns0:c r="E439" s="1"/>
      <ns0:c r="F439" s="1"/>
      <ns0:c r="G439" s="1"/>
      <ns0:c r="H439" s="1"/>
      <ns0:c r="I439" s="1"/>
    </ns0:row>
    <ns0:row r="440" spans="1:9" s="17" customFormat="true">
      <ns0:c r="A440" s="1"/>
      <ns0:c r="B440" s="25"/>
      <ns0:c r="C440" s="25"/>
      <ns0:c r="D440" s="16"/>
      <ns0:c r="E440" s="1"/>
      <ns0:c r="F440" s="1"/>
      <ns0:c r="G440" s="1"/>
      <ns0:c r="H440" s="1"/>
      <ns0:c r="I440" s="1"/>
    </ns0:row>
    <ns0:row r="441" spans="1:9" s="17" customFormat="true">
      <ns0:c r="A441" s="1"/>
      <ns0:c r="B441" s="25"/>
      <ns0:c r="C441" s="25"/>
      <ns0:c r="D441" s="16"/>
      <ns0:c r="E441" s="1"/>
      <ns0:c r="F441" s="1"/>
      <ns0:c r="G441" s="1"/>
      <ns0:c r="H441" s="1"/>
      <ns0:c r="I441" s="1"/>
    </ns0:row>
    <ns0:row r="442" spans="1:9" s="17" customFormat="true">
      <ns0:c r="A442" s="1"/>
      <ns0:c r="B442" s="25"/>
      <ns0:c r="C442" s="25"/>
      <ns0:c r="D442" s="16"/>
      <ns0:c r="E442" s="1"/>
      <ns0:c r="F442" s="1"/>
      <ns0:c r="G442" s="1"/>
      <ns0:c r="H442" s="1"/>
      <ns0:c r="I442" s="1"/>
    </ns0:row>
    <ns0:row r="443" spans="1:9" s="17" customFormat="true">
      <ns0:c r="A443" s="1"/>
      <ns0:c r="B443" s="25"/>
      <ns0:c r="C443" s="25"/>
      <ns0:c r="D443" s="16"/>
      <ns0:c r="E443" s="1"/>
      <ns0:c r="F443" s="1"/>
      <ns0:c r="G443" s="1"/>
      <ns0:c r="H443" s="1"/>
      <ns0:c r="I443" s="1"/>
    </ns0:row>
    <ns0:row r="444" spans="1:9" s="17" customFormat="true">
      <ns0:c r="A444" s="1"/>
      <ns0:c r="B444" s="25"/>
      <ns0:c r="C444" s="25"/>
      <ns0:c r="D444" s="16"/>
      <ns0:c r="E444" s="1"/>
      <ns0:c r="F444" s="1"/>
      <ns0:c r="G444" s="1"/>
      <ns0:c r="H444" s="1"/>
      <ns0:c r="I444" s="1"/>
    </ns0:row>
    <ns0:row r="445" spans="1:9" s="17" customFormat="true">
      <ns0:c r="A445" s="1"/>
      <ns0:c r="B445" s="25"/>
      <ns0:c r="C445" s="25"/>
      <ns0:c r="D445" s="16"/>
      <ns0:c r="E445" s="1"/>
      <ns0:c r="F445" s="1"/>
      <ns0:c r="G445" s="1"/>
      <ns0:c r="H445" s="1"/>
      <ns0:c r="I445" s="1"/>
    </ns0:row>
    <ns0:row r="446" spans="1:9" s="17" customFormat="true">
      <ns0:c r="A446" s="1"/>
      <ns0:c r="B446" s="25"/>
      <ns0:c r="C446" s="25"/>
      <ns0:c r="D446" s="16"/>
      <ns0:c r="E446" s="1"/>
      <ns0:c r="F446" s="1"/>
      <ns0:c r="G446" s="1"/>
      <ns0:c r="H446" s="1"/>
      <ns0:c r="I446" s="1"/>
    </ns0:row>
    <ns0:row r="447" spans="1:9" s="17" customFormat="true">
      <ns0:c r="A447" s="1"/>
      <ns0:c r="B447" s="25"/>
      <ns0:c r="C447" s="25"/>
      <ns0:c r="D447" s="16"/>
      <ns0:c r="E447" s="1"/>
      <ns0:c r="F447" s="1"/>
      <ns0:c r="G447" s="1"/>
      <ns0:c r="H447" s="1"/>
      <ns0:c r="I447" s="1"/>
    </ns0:row>
    <ns0:row r="448" spans="1:9" s="17" customFormat="true">
      <ns0:c r="A448" s="1"/>
      <ns0:c r="B448" s="25"/>
      <ns0:c r="C448" s="25"/>
      <ns0:c r="D448" s="16"/>
      <ns0:c r="E448" s="1"/>
      <ns0:c r="F448" s="1"/>
      <ns0:c r="G448" s="1"/>
      <ns0:c r="H448" s="1"/>
      <ns0:c r="I448" s="1"/>
    </ns0:row>
    <ns0:row r="449" spans="1:9" s="17" customFormat="true">
      <ns0:c r="A449" s="1"/>
      <ns0:c r="B449" s="25"/>
      <ns0:c r="C449" s="25"/>
      <ns0:c r="D449" s="16"/>
      <ns0:c r="E449" s="1"/>
      <ns0:c r="F449" s="1"/>
      <ns0:c r="G449" s="1"/>
      <ns0:c r="H449" s="1"/>
      <ns0:c r="I449" s="1"/>
    </ns0:row>
    <ns0:row r="450" spans="1:9" s="17" customFormat="true">
      <ns0:c r="A450" s="1"/>
      <ns0:c r="B450" s="25"/>
      <ns0:c r="C450" s="25"/>
      <ns0:c r="D450" s="16"/>
      <ns0:c r="E450" s="1"/>
      <ns0:c r="F450" s="1"/>
      <ns0:c r="G450" s="1"/>
      <ns0:c r="H450" s="1"/>
      <ns0:c r="I450" s="1"/>
    </ns0:row>
    <ns0:row r="451" spans="1:9" s="17" customFormat="true">
      <ns0:c r="A451" s="1"/>
      <ns0:c r="B451" s="25"/>
      <ns0:c r="C451" s="25"/>
      <ns0:c r="D451" s="16"/>
      <ns0:c r="E451" s="1"/>
      <ns0:c r="F451" s="1"/>
      <ns0:c r="G451" s="1"/>
      <ns0:c r="H451" s="1"/>
      <ns0:c r="I451" s="1"/>
    </ns0:row>
    <ns0:row r="452" spans="1:9" s="17" customFormat="true">
      <ns0:c r="A452" s="1"/>
      <ns0:c r="B452" s="25"/>
      <ns0:c r="C452" s="25"/>
      <ns0:c r="D452" s="16"/>
      <ns0:c r="E452" s="1"/>
      <ns0:c r="F452" s="1"/>
      <ns0:c r="G452" s="1"/>
      <ns0:c r="H452" s="1"/>
      <ns0:c r="I452" s="1"/>
    </ns0:row>
    <ns0:row r="453" spans="1:9" s="17" customFormat="true">
      <ns0:c r="A453" s="1"/>
      <ns0:c r="B453" s="25"/>
      <ns0:c r="C453" s="25"/>
      <ns0:c r="D453" s="16"/>
      <ns0:c r="E453" s="1"/>
      <ns0:c r="F453" s="1"/>
      <ns0:c r="G453" s="1"/>
      <ns0:c r="H453" s="1"/>
      <ns0:c r="I453" s="1"/>
    </ns0:row>
    <ns0:row r="454" spans="1:9" s="17" customFormat="true">
      <ns0:c r="A454" s="1"/>
      <ns0:c r="B454" s="25"/>
      <ns0:c r="C454" s="25"/>
      <ns0:c r="D454" s="16"/>
      <ns0:c r="E454" s="1"/>
      <ns0:c r="F454" s="1"/>
      <ns0:c r="G454" s="1"/>
      <ns0:c r="H454" s="1"/>
      <ns0:c r="I454" s="1"/>
    </ns0:row>
    <ns0:row r="455" spans="1:9" s="17" customFormat="true">
      <ns0:c r="A455" s="1"/>
      <ns0:c r="B455" s="25"/>
      <ns0:c r="C455" s="25"/>
      <ns0:c r="D455" s="16"/>
      <ns0:c r="E455" s="1"/>
      <ns0:c r="F455" s="1"/>
      <ns0:c r="G455" s="1"/>
      <ns0:c r="H455" s="1"/>
      <ns0:c r="I455" s="1"/>
    </ns0:row>
    <ns0:row r="456" spans="1:9" s="17" customFormat="true">
      <ns0:c r="A456" s="1"/>
      <ns0:c r="B456" s="25"/>
      <ns0:c r="C456" s="25"/>
      <ns0:c r="D456" s="16"/>
      <ns0:c r="E456" s="1"/>
      <ns0:c r="F456" s="1"/>
      <ns0:c r="G456" s="1"/>
      <ns0:c r="H456" s="1"/>
      <ns0:c r="I456" s="1"/>
    </ns0:row>
    <ns0:row r="457" spans="1:9" s="17" customFormat="true">
      <ns0:c r="A457" s="1"/>
      <ns0:c r="B457" s="25"/>
      <ns0:c r="C457" s="25"/>
      <ns0:c r="D457" s="16"/>
      <ns0:c r="E457" s="1"/>
      <ns0:c r="F457" s="1"/>
      <ns0:c r="G457" s="1"/>
      <ns0:c r="H457" s="1"/>
      <ns0:c r="I457" s="1"/>
    </ns0:row>
    <ns0:row r="458" spans="1:9" s="17" customFormat="true">
      <ns0:c r="A458" s="1"/>
      <ns0:c r="B458" s="25"/>
      <ns0:c r="C458" s="25"/>
      <ns0:c r="D458" s="16"/>
      <ns0:c r="E458" s="1"/>
      <ns0:c r="F458" s="1"/>
      <ns0:c r="G458" s="1"/>
      <ns0:c r="H458" s="1"/>
      <ns0:c r="I458" s="1"/>
    </ns0:row>
    <ns0:row r="459" spans="1:9" s="17" customFormat="true">
      <ns0:c r="A459" s="1"/>
      <ns0:c r="B459" s="25"/>
      <ns0:c r="C459" s="25"/>
      <ns0:c r="D459" s="16"/>
      <ns0:c r="E459" s="1"/>
      <ns0:c r="F459" s="1"/>
      <ns0:c r="G459" s="1"/>
      <ns0:c r="H459" s="1"/>
      <ns0:c r="I459" s="1"/>
    </ns0:row>
    <ns0:row r="460" spans="1:9" s="17" customFormat="true">
      <ns0:c r="A460" s="1"/>
      <ns0:c r="B460" s="25"/>
      <ns0:c r="C460" s="25"/>
      <ns0:c r="D460" s="16"/>
      <ns0:c r="E460" s="1"/>
      <ns0:c r="F460" s="1"/>
      <ns0:c r="G460" s="1"/>
      <ns0:c r="H460" s="1"/>
      <ns0:c r="I460" s="1"/>
    </ns0:row>
    <ns0:row r="461" spans="1:9" s="17" customFormat="true">
      <ns0:c r="A461" s="1"/>
      <ns0:c r="B461" s="25"/>
      <ns0:c r="C461" s="25"/>
      <ns0:c r="D461" s="16"/>
      <ns0:c r="E461" s="1"/>
      <ns0:c r="F461" s="1"/>
      <ns0:c r="G461" s="1"/>
      <ns0:c r="H461" s="1"/>
      <ns0:c r="I461" s="1"/>
    </ns0:row>
    <ns0:row r="462" spans="1:9" s="17" customFormat="true">
      <ns0:c r="A462" s="1"/>
      <ns0:c r="B462" s="25"/>
      <ns0:c r="C462" s="25"/>
      <ns0:c r="D462" s="16"/>
      <ns0:c r="E462" s="1"/>
      <ns0:c r="F462" s="1"/>
      <ns0:c r="G462" s="1"/>
      <ns0:c r="H462" s="1"/>
      <ns0:c r="I462" s="1"/>
    </ns0:row>
    <ns0:row r="463" spans="1:9" s="17" customFormat="true">
      <ns0:c r="A463" s="1"/>
      <ns0:c r="B463" s="25"/>
      <ns0:c r="C463" s="25"/>
      <ns0:c r="D463" s="16"/>
      <ns0:c r="E463" s="1"/>
      <ns0:c r="F463" s="1"/>
      <ns0:c r="G463" s="1"/>
      <ns0:c r="H463" s="1"/>
      <ns0:c r="I463" s="1"/>
    </ns0:row>
    <ns0:row r="464" spans="1:9" s="17" customFormat="true">
      <ns0:c r="A464" s="1"/>
      <ns0:c r="B464" s="25"/>
      <ns0:c r="C464" s="25"/>
      <ns0:c r="D464" s="16"/>
      <ns0:c r="E464" s="1"/>
      <ns0:c r="F464" s="1"/>
      <ns0:c r="G464" s="1"/>
      <ns0:c r="H464" s="1"/>
      <ns0:c r="I464" s="1"/>
    </ns0:row>
    <ns0:row r="465" spans="1:9" s="17" customFormat="true">
      <ns0:c r="A465" s="1"/>
      <ns0:c r="B465" s="25"/>
      <ns0:c r="C465" s="25"/>
      <ns0:c r="D465" s="16"/>
      <ns0:c r="E465" s="1"/>
      <ns0:c r="F465" s="1"/>
      <ns0:c r="G465" s="1"/>
      <ns0:c r="H465" s="1"/>
      <ns0:c r="I465" s="1"/>
    </ns0:row>
    <ns0:row r="466" spans="1:9" s="17" customFormat="true">
      <ns0:c r="A466" s="1"/>
      <ns0:c r="B466" s="25"/>
      <ns0:c r="C466" s="25"/>
      <ns0:c r="D466" s="16"/>
      <ns0:c r="E466" s="1"/>
      <ns0:c r="F466" s="1"/>
      <ns0:c r="G466" s="1"/>
      <ns0:c r="H466" s="1"/>
      <ns0:c r="I466" s="1"/>
    </ns0:row>
    <ns0:row r="467" spans="1:9" s="17" customFormat="true">
      <ns0:c r="A467" s="1"/>
      <ns0:c r="B467" s="25"/>
      <ns0:c r="C467" s="25"/>
      <ns0:c r="D467" s="16"/>
      <ns0:c r="E467" s="1"/>
      <ns0:c r="F467" s="1"/>
      <ns0:c r="G467" s="1"/>
      <ns0:c r="H467" s="1"/>
      <ns0:c r="I467" s="1"/>
    </ns0:row>
    <ns0:row r="468" spans="1:9" s="17" customFormat="true">
      <ns0:c r="A468" s="1"/>
      <ns0:c r="B468" s="25"/>
      <ns0:c r="C468" s="25"/>
      <ns0:c r="D468" s="16"/>
      <ns0:c r="E468" s="1"/>
      <ns0:c r="F468" s="1"/>
      <ns0:c r="G468" s="1"/>
      <ns0:c r="H468" s="1"/>
      <ns0:c r="I468" s="1"/>
    </ns0:row>
    <ns0:row r="469" spans="1:9" s="17" customFormat="true">
      <ns0:c r="A469" s="1"/>
      <ns0:c r="B469" s="25"/>
      <ns0:c r="C469" s="25"/>
      <ns0:c r="D469" s="16"/>
      <ns0:c r="E469" s="1"/>
      <ns0:c r="F469" s="1"/>
      <ns0:c r="G469" s="1"/>
      <ns0:c r="H469" s="1"/>
      <ns0:c r="I469" s="1"/>
    </ns0:row>
    <ns0:row r="470" spans="1:9" s="17" customFormat="true">
      <ns0:c r="A470" s="1"/>
      <ns0:c r="B470" s="25"/>
      <ns0:c r="C470" s="25"/>
      <ns0:c r="D470" s="16"/>
      <ns0:c r="E470" s="1"/>
      <ns0:c r="F470" s="1"/>
      <ns0:c r="G470" s="1"/>
      <ns0:c r="H470" s="1"/>
      <ns0:c r="I470" s="1"/>
    </ns0:row>
    <ns0:row r="471" spans="1:9" s="17" customFormat="true">
      <ns0:c r="A471" s="1"/>
      <ns0:c r="B471" s="25"/>
      <ns0:c r="C471" s="25"/>
      <ns0:c r="D471" s="16"/>
      <ns0:c r="E471" s="1"/>
      <ns0:c r="F471" s="1"/>
      <ns0:c r="G471" s="1"/>
      <ns0:c r="H471" s="1"/>
      <ns0:c r="I471" s="1"/>
    </ns0:row>
    <ns0:row r="472" spans="1:9" s="17" customFormat="true">
      <ns0:c r="A472" s="1"/>
      <ns0:c r="B472" s="25"/>
      <ns0:c r="C472" s="25"/>
      <ns0:c r="D472" s="16"/>
      <ns0:c r="E472" s="1"/>
      <ns0:c r="F472" s="1"/>
      <ns0:c r="G472" s="1"/>
      <ns0:c r="H472" s="1"/>
      <ns0:c r="I472" s="1"/>
    </ns0:row>
    <ns0:row r="473" spans="1:9" s="17" customFormat="true">
      <ns0:c r="A473" s="1"/>
      <ns0:c r="B473" s="25"/>
      <ns0:c r="C473" s="25"/>
      <ns0:c r="D473" s="16"/>
      <ns0:c r="E473" s="1"/>
      <ns0:c r="F473" s="1"/>
      <ns0:c r="G473" s="1"/>
      <ns0:c r="H473" s="1"/>
      <ns0:c r="I473" s="1"/>
    </ns0:row>
    <ns0:row r="474" spans="1:9" s="17" customFormat="true">
      <ns0:c r="A474" s="1"/>
      <ns0:c r="B474" s="25"/>
      <ns0:c r="C474" s="25"/>
      <ns0:c r="D474" s="16"/>
      <ns0:c r="E474" s="1"/>
      <ns0:c r="F474" s="1"/>
      <ns0:c r="G474" s="1"/>
      <ns0:c r="H474" s="1"/>
      <ns0:c r="I474" s="1"/>
    </ns0:row>
    <ns0:row r="475" spans="1:9" s="17" customFormat="true">
      <ns0:c r="A475" s="1"/>
      <ns0:c r="B475" s="25"/>
      <ns0:c r="C475" s="25"/>
      <ns0:c r="D475" s="16"/>
      <ns0:c r="E475" s="1"/>
      <ns0:c r="F475" s="1"/>
      <ns0:c r="G475" s="1"/>
      <ns0:c r="H475" s="1"/>
      <ns0:c r="I475" s="1"/>
    </ns0:row>
    <ns0:row r="476" spans="1:9" s="17" customFormat="true">
      <ns0:c r="A476" s="1"/>
      <ns0:c r="B476" s="25"/>
      <ns0:c r="C476" s="25"/>
      <ns0:c r="D476" s="16"/>
      <ns0:c r="E476" s="1"/>
      <ns0:c r="F476" s="1"/>
      <ns0:c r="G476" s="1"/>
      <ns0:c r="H476" s="1"/>
      <ns0:c r="I476" s="1"/>
    </ns0:row>
    <ns0:row r="477" spans="1:9" s="17" customFormat="true">
      <ns0:c r="A477" s="1"/>
      <ns0:c r="B477" s="25"/>
      <ns0:c r="C477" s="25"/>
      <ns0:c r="D477" s="16"/>
      <ns0:c r="E477" s="1"/>
      <ns0:c r="F477" s="1"/>
      <ns0:c r="G477" s="1"/>
      <ns0:c r="H477" s="1"/>
      <ns0:c r="I477" s="1"/>
    </ns0:row>
    <ns0:row r="478" spans="1:9" s="17" customFormat="true">
      <ns0:c r="A478" s="1"/>
      <ns0:c r="B478" s="25"/>
      <ns0:c r="C478" s="25"/>
      <ns0:c r="D478" s="16"/>
      <ns0:c r="E478" s="1"/>
      <ns0:c r="F478" s="1"/>
      <ns0:c r="G478" s="1"/>
      <ns0:c r="H478" s="1"/>
      <ns0:c r="I478" s="1"/>
    </ns0:row>
    <ns0:row r="479" spans="1:9" s="17" customFormat="true">
      <ns0:c r="A479" s="1"/>
      <ns0:c r="B479" s="25"/>
      <ns0:c r="C479" s="25"/>
      <ns0:c r="D479" s="16"/>
      <ns0:c r="E479" s="1"/>
      <ns0:c r="F479" s="1"/>
      <ns0:c r="G479" s="1"/>
      <ns0:c r="H479" s="1"/>
      <ns0:c r="I479" s="1"/>
    </ns0:row>
    <ns0:row r="480" spans="1:9" s="17" customFormat="true">
      <ns0:c r="A480" s="1"/>
      <ns0:c r="B480" s="25"/>
      <ns0:c r="C480" s="25"/>
      <ns0:c r="D480" s="16"/>
      <ns0:c r="E480" s="1"/>
      <ns0:c r="F480" s="1"/>
      <ns0:c r="G480" s="1"/>
      <ns0:c r="H480" s="1"/>
      <ns0:c r="I480" s="1"/>
    </ns0:row>
    <ns0:row r="481" spans="1:9" s="17" customFormat="true">
      <ns0:c r="A481" s="1"/>
      <ns0:c r="B481" s="25"/>
      <ns0:c r="C481" s="25"/>
      <ns0:c r="D481" s="16"/>
      <ns0:c r="E481" s="1"/>
      <ns0:c r="F481" s="1"/>
      <ns0:c r="G481" s="1"/>
      <ns0:c r="H481" s="1"/>
      <ns0:c r="I481" s="1"/>
    </ns0:row>
    <ns0:row r="482" spans="1:9" s="17" customFormat="true">
      <ns0:c r="A482" s="1"/>
      <ns0:c r="B482" s="25"/>
      <ns0:c r="C482" s="25"/>
      <ns0:c r="D482" s="16"/>
      <ns0:c r="E482" s="1"/>
      <ns0:c r="F482" s="1"/>
      <ns0:c r="G482" s="1"/>
      <ns0:c r="H482" s="1"/>
      <ns0:c r="I482" s="1"/>
    </ns0:row>
    <ns0:row r="483" spans="1:9" s="17" customFormat="true">
      <ns0:c r="A483" s="1"/>
      <ns0:c r="B483" s="25"/>
      <ns0:c r="C483" s="25"/>
      <ns0:c r="D483" s="16"/>
      <ns0:c r="E483" s="1"/>
      <ns0:c r="F483" s="1"/>
      <ns0:c r="G483" s="1"/>
      <ns0:c r="H483" s="1"/>
      <ns0:c r="I483" s="1"/>
    </ns0:row>
    <ns0:row r="484" spans="1:9" s="17" customFormat="true">
      <ns0:c r="A484" s="1"/>
      <ns0:c r="B484" s="25"/>
      <ns0:c r="C484" s="25"/>
      <ns0:c r="D484" s="16"/>
      <ns0:c r="E484" s="1"/>
      <ns0:c r="F484" s="1"/>
      <ns0:c r="G484" s="1"/>
      <ns0:c r="H484" s="1"/>
      <ns0:c r="I484" s="1"/>
    </ns0:row>
    <ns0:row r="485" spans="1:9" s="17" customFormat="true">
      <ns0:c r="A485" s="1"/>
      <ns0:c r="B485" s="25"/>
      <ns0:c r="C485" s="25"/>
      <ns0:c r="D485" s="16"/>
      <ns0:c r="E485" s="1"/>
      <ns0:c r="F485" s="1"/>
      <ns0:c r="G485" s="1"/>
      <ns0:c r="H485" s="1"/>
      <ns0:c r="I485" s="1"/>
    </ns0:row>
    <ns0:row r="486" spans="1:9" s="17" customFormat="true">
      <ns0:c r="A486" s="1"/>
      <ns0:c r="B486" s="25"/>
      <ns0:c r="C486" s="25"/>
      <ns0:c r="D486" s="16"/>
      <ns0:c r="E486" s="1"/>
      <ns0:c r="F486" s="1"/>
      <ns0:c r="G486" s="1"/>
      <ns0:c r="H486" s="1"/>
      <ns0:c r="I486" s="1"/>
    </ns0:row>
    <ns0:row r="487" spans="1:9" s="17" customFormat="true">
      <ns0:c r="A487" s="1"/>
      <ns0:c r="B487" s="25"/>
      <ns0:c r="C487" s="25"/>
      <ns0:c r="D487" s="16"/>
      <ns0:c r="E487" s="1"/>
      <ns0:c r="F487" s="1"/>
      <ns0:c r="G487" s="1"/>
      <ns0:c r="H487" s="1"/>
      <ns0:c r="I487" s="1"/>
    </ns0:row>
    <ns0:row r="488" spans="1:9" s="17" customFormat="true">
      <ns0:c r="A488" s="1"/>
      <ns0:c r="B488" s="25"/>
      <ns0:c r="C488" s="25"/>
      <ns0:c r="D488" s="16"/>
      <ns0:c r="E488" s="1"/>
      <ns0:c r="F488" s="1"/>
      <ns0:c r="G488" s="1"/>
      <ns0:c r="H488" s="1"/>
      <ns0:c r="I488" s="1"/>
    </ns0:row>
    <ns0:row r="489" spans="1:9" s="17" customFormat="true">
      <ns0:c r="A489" s="1"/>
      <ns0:c r="B489" s="25"/>
      <ns0:c r="C489" s="25"/>
      <ns0:c r="D489" s="16"/>
      <ns0:c r="E489" s="1"/>
      <ns0:c r="F489" s="1"/>
      <ns0:c r="G489" s="1"/>
      <ns0:c r="H489" s="1"/>
      <ns0:c r="I489" s="1"/>
    </ns0:row>
    <ns0:row r="490" spans="1:9" s="17" customFormat="true">
      <ns0:c r="A490" s="1"/>
      <ns0:c r="B490" s="25"/>
      <ns0:c r="C490" s="25"/>
      <ns0:c r="D490" s="16"/>
      <ns0:c r="E490" s="1"/>
      <ns0:c r="F490" s="1"/>
      <ns0:c r="G490" s="1"/>
      <ns0:c r="H490" s="1"/>
      <ns0:c r="I490" s="1"/>
    </ns0:row>
    <ns0:row r="491" spans="1:9" s="17" customFormat="true">
      <ns0:c r="A491" s="1"/>
      <ns0:c r="B491" s="25"/>
      <ns0:c r="C491" s="25"/>
      <ns0:c r="D491" s="16"/>
      <ns0:c r="E491" s="1"/>
      <ns0:c r="F491" s="1"/>
      <ns0:c r="G491" s="1"/>
      <ns0:c r="H491" s="1"/>
      <ns0:c r="I491" s="1"/>
    </ns0:row>
    <ns0:row r="492" spans="1:9" s="17" customFormat="true">
      <ns0:c r="A492" s="1"/>
      <ns0:c r="B492" s="25"/>
      <ns0:c r="C492" s="25"/>
      <ns0:c r="D492" s="16"/>
      <ns0:c r="E492" s="1"/>
      <ns0:c r="F492" s="1"/>
      <ns0:c r="G492" s="1"/>
      <ns0:c r="H492" s="1"/>
      <ns0:c r="I492" s="1"/>
    </ns0:row>
    <ns0:row r="493" spans="1:9" s="17" customFormat="true">
      <ns0:c r="A493" s="1"/>
      <ns0:c r="B493" s="25"/>
      <ns0:c r="C493" s="25"/>
      <ns0:c r="D493" s="16"/>
      <ns0:c r="E493" s="1"/>
      <ns0:c r="F493" s="1"/>
      <ns0:c r="G493" s="1"/>
      <ns0:c r="H493" s="1"/>
      <ns0:c r="I493" s="1"/>
    </ns0:row>
    <ns0:row r="494" spans="1:9" s="17" customFormat="true">
      <ns0:c r="A494" s="1"/>
      <ns0:c r="B494" s="25"/>
      <ns0:c r="C494" s="25"/>
      <ns0:c r="D494" s="16"/>
      <ns0:c r="E494" s="1"/>
      <ns0:c r="F494" s="1"/>
      <ns0:c r="G494" s="1"/>
      <ns0:c r="H494" s="1"/>
      <ns0:c r="I494" s="1"/>
    </ns0:row>
    <ns0:row r="495" spans="1:9" s="17" customFormat="true">
      <ns0:c r="A495" s="1"/>
      <ns0:c r="B495" s="25"/>
      <ns0:c r="C495" s="25"/>
      <ns0:c r="D495" s="16"/>
      <ns0:c r="E495" s="1"/>
      <ns0:c r="F495" s="1"/>
      <ns0:c r="G495" s="1"/>
      <ns0:c r="H495" s="1"/>
      <ns0:c r="I495" s="1"/>
    </ns0:row>
    <ns0:row r="496" spans="1:9" s="17" customFormat="true">
      <ns0:c r="A496" s="1"/>
      <ns0:c r="B496" s="25"/>
      <ns0:c r="C496" s="25"/>
      <ns0:c r="D496" s="16"/>
      <ns0:c r="E496" s="1"/>
      <ns0:c r="F496" s="1"/>
      <ns0:c r="G496" s="1"/>
      <ns0:c r="H496" s="1"/>
      <ns0:c r="I496" s="1"/>
    </ns0:row>
    <ns0:row r="497" spans="1:9" s="17" customFormat="true">
      <ns0:c r="A497" s="1"/>
      <ns0:c r="B497" s="25"/>
      <ns0:c r="C497" s="25"/>
      <ns0:c r="D497" s="16"/>
      <ns0:c r="E497" s="1"/>
      <ns0:c r="F497" s="1"/>
      <ns0:c r="G497" s="1"/>
      <ns0:c r="H497" s="1"/>
      <ns0:c r="I497" s="1"/>
    </ns0:row>
    <ns0:row r="498" spans="1:9" s="17" customFormat="true">
      <ns0:c r="A498" s="1"/>
      <ns0:c r="B498" s="25"/>
      <ns0:c r="C498" s="25"/>
      <ns0:c r="D498" s="16"/>
      <ns0:c r="E498" s="1"/>
      <ns0:c r="F498" s="1"/>
      <ns0:c r="G498" s="1"/>
      <ns0:c r="H498" s="1"/>
      <ns0:c r="I498" s="1"/>
    </ns0:row>
    <ns0:row r="499" spans="1:9" s="17" customFormat="true">
      <ns0:c r="A499" s="1"/>
      <ns0:c r="B499" s="25"/>
      <ns0:c r="C499" s="25"/>
      <ns0:c r="D499" s="16"/>
      <ns0:c r="E499" s="1"/>
      <ns0:c r="F499" s="1"/>
      <ns0:c r="G499" s="1"/>
      <ns0:c r="H499" s="1"/>
      <ns0:c r="I499" s="1"/>
    </ns0:row>
    <ns0:row r="500" spans="1:9" s="17" customFormat="true">
      <ns0:c r="A500" s="1"/>
      <ns0:c r="B500" s="25"/>
      <ns0:c r="C500" s="25"/>
      <ns0:c r="D500" s="16"/>
      <ns0:c r="E500" s="1"/>
      <ns0:c r="F500" s="1"/>
      <ns0:c r="G500" s="1"/>
      <ns0:c r="H500" s="1"/>
      <ns0:c r="I500" s="1"/>
    </ns0:row>
    <ns0:row r="501" spans="1:9" s="17" customFormat="true">
      <ns0:c r="A501" s="1"/>
      <ns0:c r="B501" s="25"/>
      <ns0:c r="C501" s="25"/>
      <ns0:c r="D501" s="16"/>
      <ns0:c r="E501" s="1"/>
      <ns0:c r="F501" s="1"/>
      <ns0:c r="G501" s="1"/>
      <ns0:c r="H501" s="1"/>
      <ns0:c r="I501" s="1"/>
    </ns0:row>
    <ns0:row r="502" spans="1:9" s="17" customFormat="true">
      <ns0:c r="A502" s="1"/>
      <ns0:c r="B502" s="25"/>
      <ns0:c r="C502" s="25"/>
      <ns0:c r="D502" s="16"/>
      <ns0:c r="E502" s="1"/>
      <ns0:c r="F502" s="1"/>
      <ns0:c r="G502" s="1"/>
      <ns0:c r="H502" s="1"/>
      <ns0:c r="I502" s="1"/>
    </ns0:row>
    <ns0:row r="503" spans="1:9" s="17" customFormat="true">
      <ns0:c r="A503" s="1"/>
      <ns0:c r="B503" s="25"/>
      <ns0:c r="C503" s="25"/>
      <ns0:c r="D503" s="16"/>
      <ns0:c r="E503" s="1"/>
      <ns0:c r="F503" s="1"/>
      <ns0:c r="G503" s="1"/>
      <ns0:c r="H503" s="1"/>
      <ns0:c r="I503" s="1"/>
    </ns0:row>
    <ns0:row r="504" spans="1:9" s="17" customFormat="true">
      <ns0:c r="A504" s="1"/>
      <ns0:c r="B504" s="25"/>
      <ns0:c r="C504" s="25"/>
      <ns0:c r="D504" s="16"/>
      <ns0:c r="E504" s="1"/>
      <ns0:c r="F504" s="1"/>
      <ns0:c r="G504" s="1"/>
      <ns0:c r="H504" s="1"/>
      <ns0:c r="I504" s="1"/>
    </ns0:row>
    <ns0:row r="505" spans="1:9" s="17" customFormat="true">
      <ns0:c r="A505" s="1"/>
      <ns0:c r="B505" s="25"/>
      <ns0:c r="C505" s="25"/>
      <ns0:c r="D505" s="16"/>
      <ns0:c r="E505" s="1"/>
      <ns0:c r="F505" s="1"/>
      <ns0:c r="G505" s="1"/>
      <ns0:c r="H505" s="1"/>
      <ns0:c r="I505" s="1"/>
    </ns0:row>
    <ns0:row r="506" spans="1:9" s="17" customFormat="true">
      <ns0:c r="A506" s="1"/>
      <ns0:c r="B506" s="25"/>
      <ns0:c r="C506" s="25"/>
      <ns0:c r="D506" s="16"/>
      <ns0:c r="E506" s="1"/>
      <ns0:c r="F506" s="1"/>
      <ns0:c r="G506" s="1"/>
      <ns0:c r="H506" s="1"/>
      <ns0:c r="I506" s="1"/>
    </ns0:row>
    <ns0:row r="507" spans="1:9" s="17" customFormat="true">
      <ns0:c r="A507" s="1"/>
      <ns0:c r="B507" s="25"/>
      <ns0:c r="C507" s="25"/>
      <ns0:c r="D507" s="16"/>
      <ns0:c r="E507" s="1"/>
      <ns0:c r="F507" s="1"/>
      <ns0:c r="G507" s="1"/>
      <ns0:c r="H507" s="1"/>
      <ns0:c r="I507" s="1"/>
    </ns0:row>
    <ns0:row r="508" spans="1:9" s="17" customFormat="true">
      <ns0:c r="A508" s="1"/>
      <ns0:c r="B508" s="25"/>
      <ns0:c r="C508" s="25"/>
      <ns0:c r="D508" s="16"/>
      <ns0:c r="E508" s="1"/>
      <ns0:c r="F508" s="1"/>
      <ns0:c r="G508" s="1"/>
      <ns0:c r="H508" s="1"/>
      <ns0:c r="I508" s="1"/>
    </ns0:row>
    <ns0:row r="509" spans="1:9" s="17" customFormat="true">
      <ns0:c r="A509" s="1"/>
      <ns0:c r="B509" s="25"/>
      <ns0:c r="C509" s="25"/>
      <ns0:c r="D509" s="16"/>
      <ns0:c r="E509" s="1"/>
      <ns0:c r="F509" s="1"/>
      <ns0:c r="G509" s="1"/>
      <ns0:c r="H509" s="1"/>
      <ns0:c r="I509" s="1"/>
    </ns0:row>
    <ns0:row r="510" spans="1:9" s="17" customFormat="true">
      <ns0:c r="A510" s="1"/>
      <ns0:c r="B510" s="25"/>
      <ns0:c r="C510" s="25"/>
      <ns0:c r="D510" s="16"/>
      <ns0:c r="E510" s="1"/>
      <ns0:c r="F510" s="1"/>
      <ns0:c r="G510" s="1"/>
      <ns0:c r="H510" s="1"/>
      <ns0:c r="I510" s="1"/>
    </ns0:row>
    <ns0:row r="511" spans="1:9" s="17" customFormat="true">
      <ns0:c r="A511" s="1"/>
      <ns0:c r="B511" s="25"/>
      <ns0:c r="C511" s="25"/>
      <ns0:c r="D511" s="16"/>
      <ns0:c r="E511" s="1"/>
      <ns0:c r="F511" s="1"/>
      <ns0:c r="G511" s="1"/>
      <ns0:c r="H511" s="1"/>
      <ns0:c r="I511" s="1"/>
    </ns0:row>
    <ns0:row r="512" spans="1:9" s="17" customFormat="true">
      <ns0:c r="A512" s="1"/>
      <ns0:c r="B512" s="25"/>
      <ns0:c r="C512" s="25"/>
      <ns0:c r="D512" s="16"/>
      <ns0:c r="E512" s="1"/>
      <ns0:c r="F512" s="1"/>
      <ns0:c r="G512" s="1"/>
      <ns0:c r="H512" s="1"/>
      <ns0:c r="I512" s="1"/>
    </ns0:row>
    <ns0:row r="513" spans="1:9" s="17" customFormat="true">
      <ns0:c r="A513" s="1"/>
      <ns0:c r="B513" s="25"/>
      <ns0:c r="C513" s="25"/>
      <ns0:c r="D513" s="16"/>
      <ns0:c r="E513" s="1"/>
      <ns0:c r="F513" s="1"/>
      <ns0:c r="G513" s="1"/>
      <ns0:c r="H513" s="1"/>
      <ns0:c r="I513" s="1"/>
    </ns0:row>
    <ns0:row r="514" spans="1:9" s="17" customFormat="true">
      <ns0:c r="A514" s="1"/>
      <ns0:c r="B514" s="25"/>
      <ns0:c r="C514" s="25"/>
      <ns0:c r="D514" s="16"/>
      <ns0:c r="E514" s="1"/>
      <ns0:c r="F514" s="1"/>
      <ns0:c r="G514" s="1"/>
      <ns0:c r="H514" s="1"/>
      <ns0:c r="I514" s="1"/>
    </ns0:row>
    <ns0:row r="515" spans="1:9" s="17" customFormat="true">
      <ns0:c r="A515" s="1"/>
      <ns0:c r="B515" s="25"/>
      <ns0:c r="C515" s="25"/>
      <ns0:c r="D515" s="16"/>
      <ns0:c r="E515" s="1"/>
      <ns0:c r="F515" s="1"/>
      <ns0:c r="G515" s="1"/>
      <ns0:c r="H515" s="1"/>
      <ns0:c r="I515" s="1"/>
    </ns0:row>
    <ns0:row r="516" spans="1:9" s="17" customFormat="true">
      <ns0:c r="A516" s="1"/>
      <ns0:c r="B516" s="25"/>
      <ns0:c r="C516" s="25"/>
      <ns0:c r="D516" s="16"/>
      <ns0:c r="E516" s="1"/>
      <ns0:c r="F516" s="1"/>
      <ns0:c r="G516" s="1"/>
      <ns0:c r="H516" s="1"/>
      <ns0:c r="I516" s="1"/>
    </ns0:row>
    <ns0:row r="517" spans="1:9" s="17" customFormat="true">
      <ns0:c r="A517" s="1"/>
      <ns0:c r="B517" s="25"/>
      <ns0:c r="C517" s="25"/>
      <ns0:c r="D517" s="16"/>
      <ns0:c r="E517" s="1"/>
      <ns0:c r="F517" s="1"/>
      <ns0:c r="G517" s="1"/>
      <ns0:c r="H517" s="1"/>
      <ns0:c r="I517" s="1"/>
    </ns0:row>
    <ns0:row r="518" spans="1:9" s="17" customFormat="true">
      <ns0:c r="A518" s="1"/>
      <ns0:c r="B518" s="25"/>
      <ns0:c r="C518" s="25"/>
      <ns0:c r="D518" s="16"/>
      <ns0:c r="E518" s="1"/>
      <ns0:c r="F518" s="1"/>
      <ns0:c r="G518" s="1"/>
      <ns0:c r="H518" s="1"/>
      <ns0:c r="I518" s="1"/>
    </ns0:row>
    <ns0:row r="519" spans="1:9" s="17" customFormat="true">
      <ns0:c r="A519" s="1"/>
      <ns0:c r="B519" s="25"/>
      <ns0:c r="C519" s="25"/>
      <ns0:c r="D519" s="16"/>
      <ns0:c r="E519" s="1"/>
      <ns0:c r="F519" s="1"/>
      <ns0:c r="G519" s="1"/>
      <ns0:c r="H519" s="1"/>
      <ns0:c r="I519" s="1"/>
    </ns0:row>
    <ns0:row r="520" spans="1:9" s="17" customFormat="true">
      <ns0:c r="A520" s="1"/>
      <ns0:c r="B520" s="25"/>
      <ns0:c r="C520" s="25"/>
      <ns0:c r="D520" s="16"/>
      <ns0:c r="E520" s="1"/>
      <ns0:c r="F520" s="1"/>
      <ns0:c r="G520" s="1"/>
      <ns0:c r="H520" s="1"/>
      <ns0:c r="I520" s="1"/>
    </ns0:row>
    <ns0:row r="521" spans="1:9" s="17" customFormat="true">
      <ns0:c r="A521" s="1"/>
      <ns0:c r="B521" s="25"/>
      <ns0:c r="C521" s="25"/>
      <ns0:c r="D521" s="16"/>
      <ns0:c r="E521" s="1"/>
      <ns0:c r="F521" s="1"/>
      <ns0:c r="G521" s="1"/>
      <ns0:c r="H521" s="1"/>
      <ns0:c r="I521" s="1"/>
    </ns0:row>
    <ns0:row r="522" spans="1:9" s="17" customFormat="true">
      <ns0:c r="A522" s="1"/>
      <ns0:c r="B522" s="25"/>
      <ns0:c r="C522" s="25"/>
      <ns0:c r="D522" s="16"/>
      <ns0:c r="E522" s="1"/>
      <ns0:c r="F522" s="1"/>
      <ns0:c r="G522" s="1"/>
      <ns0:c r="H522" s="1"/>
      <ns0:c r="I522" s="1"/>
    </ns0:row>
    <ns0:row r="523" spans="1:9" s="17" customFormat="true">
      <ns0:c r="A523" s="1"/>
      <ns0:c r="B523" s="25"/>
      <ns0:c r="C523" s="25"/>
      <ns0:c r="D523" s="16"/>
      <ns0:c r="E523" s="1"/>
      <ns0:c r="F523" s="1"/>
      <ns0:c r="G523" s="1"/>
      <ns0:c r="H523" s="1"/>
      <ns0:c r="I523" s="1"/>
    </ns0:row>
    <ns0:row r="524" spans="1:9" s="17" customFormat="true">
      <ns0:c r="A524" s="1"/>
      <ns0:c r="B524" s="25"/>
      <ns0:c r="C524" s="25"/>
      <ns0:c r="D524" s="16"/>
      <ns0:c r="E524" s="1"/>
      <ns0:c r="F524" s="1"/>
      <ns0:c r="G524" s="1"/>
      <ns0:c r="H524" s="1"/>
      <ns0:c r="I524" s="1"/>
    </ns0:row>
    <ns0:row r="525" spans="1:9" s="17" customFormat="true">
      <ns0:c r="A525" s="1"/>
      <ns0:c r="B525" s="25"/>
      <ns0:c r="C525" s="25"/>
      <ns0:c r="D525" s="16"/>
      <ns0:c r="E525" s="1"/>
      <ns0:c r="F525" s="1"/>
      <ns0:c r="G525" s="1"/>
      <ns0:c r="H525" s="1"/>
      <ns0:c r="I525" s="1"/>
    </ns0:row>
    <ns0:row r="526" spans="1:9" s="17" customFormat="true">
      <ns0:c r="A526" s="1"/>
      <ns0:c r="B526" s="25"/>
      <ns0:c r="C526" s="25"/>
      <ns0:c r="D526" s="16"/>
      <ns0:c r="E526" s="1"/>
      <ns0:c r="F526" s="1"/>
      <ns0:c r="G526" s="1"/>
      <ns0:c r="H526" s="1"/>
      <ns0:c r="I526" s="1"/>
    </ns0:row>
    <ns0:row r="527" spans="1:9" s="17" customFormat="true">
      <ns0:c r="A527" s="1"/>
      <ns0:c r="B527" s="25"/>
      <ns0:c r="C527" s="25"/>
      <ns0:c r="D527" s="16"/>
      <ns0:c r="E527" s="1"/>
      <ns0:c r="F527" s="1"/>
      <ns0:c r="G527" s="1"/>
      <ns0:c r="H527" s="1"/>
      <ns0:c r="I527" s="1"/>
    </ns0:row>
    <ns0:row r="528" spans="1:9" s="17" customFormat="true">
      <ns0:c r="A528" s="1"/>
      <ns0:c r="B528" s="25"/>
      <ns0:c r="C528" s="25"/>
      <ns0:c r="D528" s="16"/>
      <ns0:c r="E528" s="1"/>
      <ns0:c r="F528" s="1"/>
      <ns0:c r="G528" s="1"/>
      <ns0:c r="H528" s="1"/>
      <ns0:c r="I528" s="1"/>
    </ns0:row>
    <ns0:row r="529" spans="1:9" s="17" customFormat="true">
      <ns0:c r="A529" s="1"/>
      <ns0:c r="B529" s="25"/>
      <ns0:c r="C529" s="25"/>
      <ns0:c r="D529" s="16"/>
      <ns0:c r="E529" s="1"/>
      <ns0:c r="F529" s="1"/>
      <ns0:c r="G529" s="1"/>
      <ns0:c r="H529" s="1"/>
      <ns0:c r="I529" s="1"/>
    </ns0:row>
    <ns0:row r="530" spans="1:9" s="17" customFormat="true">
      <ns0:c r="A530" s="1"/>
      <ns0:c r="B530" s="25"/>
      <ns0:c r="C530" s="25"/>
      <ns0:c r="D530" s="16"/>
      <ns0:c r="E530" s="1"/>
      <ns0:c r="F530" s="1"/>
      <ns0:c r="G530" s="1"/>
      <ns0:c r="H530" s="1"/>
      <ns0:c r="I530" s="1"/>
    </ns0:row>
    <ns0:row r="531" spans="1:9" s="17" customFormat="true">
      <ns0:c r="A531" s="1"/>
      <ns0:c r="B531" s="25"/>
      <ns0:c r="C531" s="25"/>
      <ns0:c r="D531" s="16"/>
      <ns0:c r="E531" s="1"/>
      <ns0:c r="F531" s="1"/>
      <ns0:c r="G531" s="1"/>
      <ns0:c r="H531" s="1"/>
      <ns0:c r="I531" s="1"/>
    </ns0:row>
    <ns0:row r="532" spans="1:9" s="17" customFormat="true">
      <ns0:c r="A532" s="1"/>
      <ns0:c r="B532" s="25"/>
      <ns0:c r="C532" s="25"/>
      <ns0:c r="D532" s="16"/>
      <ns0:c r="E532" s="1"/>
      <ns0:c r="F532" s="1"/>
      <ns0:c r="G532" s="1"/>
      <ns0:c r="H532" s="1"/>
      <ns0:c r="I532" s="1"/>
    </ns0:row>
    <ns0:row r="533" spans="1:9" s="17" customFormat="true">
      <ns0:c r="A533" s="1"/>
      <ns0:c r="B533" s="25"/>
      <ns0:c r="C533" s="25"/>
      <ns0:c r="D533" s="16"/>
      <ns0:c r="E533" s="1"/>
      <ns0:c r="F533" s="1"/>
      <ns0:c r="G533" s="1"/>
      <ns0:c r="H533" s="1"/>
      <ns0:c r="I533" s="1"/>
    </ns0:row>
    <ns0:row r="534" spans="1:9" s="17" customFormat="true">
      <ns0:c r="A534" s="1"/>
      <ns0:c r="B534" s="25"/>
      <ns0:c r="C534" s="25"/>
      <ns0:c r="D534" s="16"/>
      <ns0:c r="E534" s="1"/>
      <ns0:c r="F534" s="1"/>
      <ns0:c r="G534" s="1"/>
      <ns0:c r="H534" s="1"/>
      <ns0:c r="I534" s="1"/>
    </ns0:row>
    <ns0:row r="535" spans="1:9" s="17" customFormat="true">
      <ns0:c r="A535" s="1"/>
      <ns0:c r="B535" s="25"/>
      <ns0:c r="C535" s="25"/>
      <ns0:c r="D535" s="16"/>
      <ns0:c r="E535" s="1"/>
      <ns0:c r="F535" s="1"/>
      <ns0:c r="G535" s="1"/>
      <ns0:c r="H535" s="1"/>
      <ns0:c r="I535" s="1"/>
    </ns0:row>
    <ns0:row r="536" spans="1:9" s="17" customFormat="true">
      <ns0:c r="A536" s="1"/>
      <ns0:c r="B536" s="25"/>
      <ns0:c r="C536" s="25"/>
      <ns0:c r="D536" s="16"/>
      <ns0:c r="E536" s="1"/>
      <ns0:c r="F536" s="1"/>
      <ns0:c r="G536" s="1"/>
      <ns0:c r="H536" s="1"/>
      <ns0:c r="I536" s="1"/>
    </ns0:row>
    <ns0:row r="537" spans="1:9" s="17" customFormat="true">
      <ns0:c r="A537" s="1"/>
      <ns0:c r="B537" s="25"/>
      <ns0:c r="C537" s="25"/>
      <ns0:c r="D537" s="16"/>
      <ns0:c r="E537" s="1"/>
      <ns0:c r="F537" s="1"/>
      <ns0:c r="G537" s="1"/>
      <ns0:c r="H537" s="1"/>
      <ns0:c r="I537" s="1"/>
    </ns0:row>
    <ns0:row r="538" spans="1:9" s="17" customFormat="true">
      <ns0:c r="A538" s="1"/>
      <ns0:c r="B538" s="25"/>
      <ns0:c r="C538" s="25"/>
      <ns0:c r="D538" s="16"/>
      <ns0:c r="E538" s="1"/>
      <ns0:c r="F538" s="1"/>
      <ns0:c r="G538" s="1"/>
      <ns0:c r="H538" s="1"/>
      <ns0:c r="I538" s="1"/>
    </ns0:row>
    <ns0:row r="539" spans="1:9" s="17" customFormat="true">
      <ns0:c r="A539" s="1"/>
      <ns0:c r="B539" s="25"/>
      <ns0:c r="C539" s="25"/>
      <ns0:c r="D539" s="16"/>
      <ns0:c r="E539" s="1"/>
      <ns0:c r="F539" s="1"/>
      <ns0:c r="G539" s="1"/>
      <ns0:c r="H539" s="1"/>
      <ns0:c r="I539" s="1"/>
    </ns0:row>
    <ns0:row r="540" spans="1:9" s="17" customFormat="true">
      <ns0:c r="A540" s="1"/>
      <ns0:c r="B540" s="25"/>
      <ns0:c r="C540" s="25"/>
      <ns0:c r="D540" s="16"/>
      <ns0:c r="E540" s="1"/>
      <ns0:c r="F540" s="1"/>
      <ns0:c r="G540" s="1"/>
      <ns0:c r="H540" s="1"/>
      <ns0:c r="I540" s="1"/>
    </ns0:row>
    <ns0:row r="541" spans="1:9" s="17" customFormat="true">
      <ns0:c r="A541" s="1"/>
      <ns0:c r="B541" s="25"/>
      <ns0:c r="C541" s="25"/>
      <ns0:c r="D541" s="16"/>
      <ns0:c r="E541" s="1"/>
      <ns0:c r="F541" s="1"/>
      <ns0:c r="G541" s="1"/>
      <ns0:c r="H541" s="1"/>
      <ns0:c r="I541" s="1"/>
    </ns0:row>
    <ns0:row r="542" spans="1:9" s="17" customFormat="true">
      <ns0:c r="A542" s="1"/>
      <ns0:c r="B542" s="25"/>
      <ns0:c r="C542" s="25"/>
      <ns0:c r="D542" s="16"/>
      <ns0:c r="E542" s="1"/>
      <ns0:c r="F542" s="1"/>
      <ns0:c r="G542" s="1"/>
      <ns0:c r="H542" s="1"/>
      <ns0:c r="I542" s="1"/>
    </ns0:row>
    <ns0:row r="543" spans="1:9" s="17" customFormat="true">
      <ns0:c r="A543" s="1"/>
      <ns0:c r="B543" s="25"/>
      <ns0:c r="C543" s="25"/>
      <ns0:c r="D543" s="16"/>
      <ns0:c r="E543" s="1"/>
      <ns0:c r="F543" s="1"/>
      <ns0:c r="G543" s="1"/>
      <ns0:c r="H543" s="1"/>
      <ns0:c r="I543" s="1"/>
    </ns0:row>
    <ns0:row r="544" spans="1:9" s="17" customFormat="true">
      <ns0:c r="A544" s="1"/>
      <ns0:c r="B544" s="25"/>
      <ns0:c r="C544" s="25"/>
      <ns0:c r="D544" s="16"/>
      <ns0:c r="E544" s="1"/>
      <ns0:c r="F544" s="1"/>
      <ns0:c r="G544" s="1"/>
      <ns0:c r="H544" s="1"/>
      <ns0:c r="I544" s="1"/>
    </ns0:row>
    <ns0:row r="545" spans="1:9" s="17" customFormat="true">
      <ns0:c r="A545" s="1"/>
      <ns0:c r="B545" s="25"/>
      <ns0:c r="C545" s="25"/>
      <ns0:c r="D545" s="16"/>
      <ns0:c r="E545" s="1"/>
      <ns0:c r="F545" s="1"/>
      <ns0:c r="G545" s="1"/>
      <ns0:c r="H545" s="1"/>
      <ns0:c r="I545" s="1"/>
    </ns0:row>
    <ns0:row r="546" spans="1:9" s="17" customFormat="true">
      <ns0:c r="A546" s="1"/>
      <ns0:c r="B546" s="25"/>
      <ns0:c r="C546" s="25"/>
      <ns0:c r="D546" s="16"/>
      <ns0:c r="E546" s="1"/>
      <ns0:c r="F546" s="1"/>
      <ns0:c r="G546" s="1"/>
      <ns0:c r="H546" s="1"/>
      <ns0:c r="I546" s="1"/>
    </ns0:row>
    <ns0:row r="547" spans="1:9" s="17" customFormat="true">
      <ns0:c r="A547" s="1"/>
      <ns0:c r="B547" s="25"/>
      <ns0:c r="C547" s="25"/>
      <ns0:c r="D547" s="16"/>
      <ns0:c r="E547" s="1"/>
      <ns0:c r="F547" s="1"/>
      <ns0:c r="G547" s="1"/>
      <ns0:c r="H547" s="1"/>
      <ns0:c r="I547" s="1"/>
    </ns0:row>
    <ns0:row r="548" spans="1:9" s="17" customFormat="true">
      <ns0:c r="A548" s="1"/>
      <ns0:c r="B548" s="25"/>
      <ns0:c r="C548" s="25"/>
      <ns0:c r="D548" s="16"/>
      <ns0:c r="E548" s="1"/>
      <ns0:c r="F548" s="1"/>
      <ns0:c r="G548" s="1"/>
      <ns0:c r="H548" s="1"/>
      <ns0:c r="I548" s="1"/>
    </ns0:row>
    <ns0:row r="549" spans="1:9" s="17" customFormat="true">
      <ns0:c r="A549" s="1"/>
      <ns0:c r="B549" s="25"/>
      <ns0:c r="C549" s="25"/>
      <ns0:c r="D549" s="16"/>
      <ns0:c r="E549" s="1"/>
      <ns0:c r="F549" s="1"/>
      <ns0:c r="G549" s="1"/>
      <ns0:c r="H549" s="1"/>
      <ns0:c r="I549" s="1"/>
    </ns0:row>
    <ns0:row r="550" spans="1:9" s="17" customFormat="true">
      <ns0:c r="A550" s="1"/>
      <ns0:c r="B550" s="25"/>
      <ns0:c r="C550" s="25"/>
      <ns0:c r="D550" s="16"/>
      <ns0:c r="E550" s="1"/>
      <ns0:c r="F550" s="1"/>
      <ns0:c r="G550" s="1"/>
      <ns0:c r="H550" s="1"/>
      <ns0:c r="I550" s="1"/>
    </ns0:row>
    <ns0:row r="551" spans="1:9" s="17" customFormat="true">
      <ns0:c r="A551" s="1"/>
      <ns0:c r="B551" s="25"/>
      <ns0:c r="C551" s="25"/>
      <ns0:c r="D551" s="16"/>
      <ns0:c r="E551" s="1"/>
      <ns0:c r="F551" s="1"/>
      <ns0:c r="G551" s="1"/>
      <ns0:c r="H551" s="1"/>
      <ns0:c r="I551" s="1"/>
    </ns0:row>
    <ns0:row r="552" spans="1:9" s="17" customFormat="true">
      <ns0:c r="A552" s="1"/>
      <ns0:c r="B552" s="25"/>
      <ns0:c r="C552" s="25"/>
      <ns0:c r="D552" s="16"/>
      <ns0:c r="E552" s="1"/>
      <ns0:c r="F552" s="1"/>
      <ns0:c r="G552" s="1"/>
      <ns0:c r="H552" s="1"/>
      <ns0:c r="I552" s="1"/>
    </ns0:row>
    <ns0:row r="553" spans="1:9" s="17" customFormat="true">
      <ns0:c r="A553" s="1"/>
      <ns0:c r="B553" s="25"/>
      <ns0:c r="C553" s="25"/>
      <ns0:c r="D553" s="16"/>
      <ns0:c r="E553" s="1"/>
      <ns0:c r="F553" s="1"/>
      <ns0:c r="G553" s="1"/>
      <ns0:c r="H553" s="1"/>
      <ns0:c r="I553" s="1"/>
    </ns0:row>
    <ns0:row r="554" spans="1:9" s="17" customFormat="true">
      <ns0:c r="A554" s="1"/>
      <ns0:c r="B554" s="25"/>
      <ns0:c r="C554" s="25"/>
      <ns0:c r="D554" s="16"/>
      <ns0:c r="E554" s="1"/>
      <ns0:c r="F554" s="1"/>
      <ns0:c r="G554" s="1"/>
      <ns0:c r="H554" s="1"/>
      <ns0:c r="I554" s="1"/>
    </ns0:row>
    <ns0:row r="555" spans="1:9" s="17" customFormat="true">
      <ns0:c r="A555" s="1"/>
      <ns0:c r="B555" s="25"/>
      <ns0:c r="C555" s="25"/>
      <ns0:c r="D555" s="16"/>
      <ns0:c r="E555" s="1"/>
      <ns0:c r="F555" s="1"/>
      <ns0:c r="G555" s="1"/>
      <ns0:c r="H555" s="1"/>
      <ns0:c r="I555" s="1"/>
    </ns0:row>
    <ns0:row r="556" spans="1:9" s="17" customFormat="true">
      <ns0:c r="A556" s="1"/>
      <ns0:c r="B556" s="25"/>
      <ns0:c r="C556" s="25"/>
      <ns0:c r="D556" s="16"/>
      <ns0:c r="E556" s="1"/>
      <ns0:c r="F556" s="1"/>
      <ns0:c r="G556" s="1"/>
      <ns0:c r="H556" s="1"/>
      <ns0:c r="I556" s="1"/>
    </ns0:row>
    <ns0:row r="557" spans="1:9" s="17" customFormat="true">
      <ns0:c r="A557" s="1"/>
      <ns0:c r="B557" s="25"/>
      <ns0:c r="C557" s="25"/>
      <ns0:c r="D557" s="16"/>
      <ns0:c r="E557" s="1"/>
      <ns0:c r="F557" s="1"/>
      <ns0:c r="G557" s="1"/>
      <ns0:c r="H557" s="1"/>
      <ns0:c r="I557" s="1"/>
    </ns0:row>
    <ns0:row r="558" spans="1:9" s="17" customFormat="true">
      <ns0:c r="A558" s="1"/>
      <ns0:c r="B558" s="25"/>
      <ns0:c r="C558" s="25"/>
      <ns0:c r="D558" s="16"/>
      <ns0:c r="E558" s="1"/>
      <ns0:c r="F558" s="1"/>
      <ns0:c r="G558" s="1"/>
      <ns0:c r="H558" s="1"/>
      <ns0:c r="I558" s="1"/>
    </ns0:row>
    <ns0:row r="559" spans="1:9" s="17" customFormat="true">
      <ns0:c r="A559" s="1"/>
      <ns0:c r="B559" s="25"/>
      <ns0:c r="C559" s="25"/>
      <ns0:c r="D559" s="16"/>
      <ns0:c r="E559" s="1"/>
      <ns0:c r="F559" s="1"/>
      <ns0:c r="G559" s="1"/>
      <ns0:c r="H559" s="1"/>
      <ns0:c r="I559" s="1"/>
    </ns0:row>
    <ns0:row r="560" spans="1:9" s="17" customFormat="true">
      <ns0:c r="A560" s="1"/>
      <ns0:c r="B560" s="25"/>
      <ns0:c r="C560" s="25"/>
      <ns0:c r="D560" s="16"/>
      <ns0:c r="E560" s="1"/>
      <ns0:c r="F560" s="1"/>
      <ns0:c r="G560" s="1"/>
      <ns0:c r="H560" s="1"/>
      <ns0:c r="I560" s="1"/>
    </ns0:row>
    <ns0:row r="561" spans="1:9" s="17" customFormat="true">
      <ns0:c r="A561" s="1"/>
      <ns0:c r="B561" s="25"/>
      <ns0:c r="C561" s="25"/>
      <ns0:c r="D561" s="16"/>
      <ns0:c r="E561" s="1"/>
      <ns0:c r="F561" s="1"/>
      <ns0:c r="G561" s="1"/>
      <ns0:c r="H561" s="1"/>
      <ns0:c r="I561" s="1"/>
    </ns0:row>
    <ns0:row r="562" spans="1:9" s="17" customFormat="true">
      <ns0:c r="A562" s="1"/>
      <ns0:c r="B562" s="25"/>
      <ns0:c r="C562" s="25"/>
      <ns0:c r="D562" s="16"/>
      <ns0:c r="E562" s="1"/>
      <ns0:c r="F562" s="1"/>
      <ns0:c r="G562" s="1"/>
      <ns0:c r="H562" s="1"/>
      <ns0:c r="I562" s="1"/>
    </ns0:row>
    <ns0:row r="563" spans="1:9" s="17" customFormat="true">
      <ns0:c r="A563" s="1"/>
      <ns0:c r="B563" s="25"/>
      <ns0:c r="C563" s="25"/>
      <ns0:c r="D563" s="16"/>
      <ns0:c r="E563" s="1"/>
      <ns0:c r="F563" s="1"/>
      <ns0:c r="G563" s="1"/>
      <ns0:c r="H563" s="1"/>
      <ns0:c r="I563" s="1"/>
    </ns0:row>
    <ns0:row r="564" spans="1:9" s="17" customFormat="true">
      <ns0:c r="A564" s="1"/>
      <ns0:c r="B564" s="25"/>
      <ns0:c r="C564" s="25"/>
      <ns0:c r="D564" s="16"/>
      <ns0:c r="E564" s="1"/>
      <ns0:c r="F564" s="1"/>
      <ns0:c r="G564" s="1"/>
      <ns0:c r="H564" s="1"/>
      <ns0:c r="I564" s="1"/>
    </ns0:row>
    <ns0:row r="565" spans="1:9" s="17" customFormat="true">
      <ns0:c r="A565" s="1"/>
      <ns0:c r="B565" s="25"/>
      <ns0:c r="C565" s="25"/>
      <ns0:c r="D565" s="16"/>
      <ns0:c r="E565" s="1"/>
      <ns0:c r="F565" s="1"/>
      <ns0:c r="G565" s="1"/>
      <ns0:c r="H565" s="1"/>
      <ns0:c r="I565" s="1"/>
    </ns0:row>
    <ns0:row r="566" spans="1:9" s="17" customFormat="true">
      <ns0:c r="A566" s="1"/>
      <ns0:c r="B566" s="25"/>
      <ns0:c r="C566" s="25"/>
      <ns0:c r="D566" s="16"/>
      <ns0:c r="E566" s="1"/>
      <ns0:c r="F566" s="1"/>
      <ns0:c r="G566" s="1"/>
      <ns0:c r="H566" s="1"/>
      <ns0:c r="I566" s="1"/>
    </ns0:row>
    <ns0:row r="567" spans="1:9" s="17" customFormat="true">
      <ns0:c r="A567" s="1"/>
      <ns0:c r="B567" s="25"/>
      <ns0:c r="C567" s="25"/>
      <ns0:c r="D567" s="16"/>
      <ns0:c r="E567" s="1"/>
      <ns0:c r="F567" s="1"/>
      <ns0:c r="G567" s="1"/>
      <ns0:c r="H567" s="1"/>
      <ns0:c r="I567" s="1"/>
    </ns0:row>
    <ns0:row r="568" spans="1:9" s="17" customFormat="true">
      <ns0:c r="A568" s="1"/>
      <ns0:c r="B568" s="25"/>
      <ns0:c r="C568" s="25"/>
      <ns0:c r="D568" s="16"/>
      <ns0:c r="E568" s="1"/>
      <ns0:c r="F568" s="1"/>
      <ns0:c r="G568" s="1"/>
      <ns0:c r="H568" s="1"/>
      <ns0:c r="I568" s="1"/>
    </ns0:row>
    <ns0:row r="569" spans="1:9" s="17" customFormat="true">
      <ns0:c r="A569" s="1"/>
      <ns0:c r="B569" s="25"/>
      <ns0:c r="C569" s="25"/>
      <ns0:c r="D569" s="16"/>
      <ns0:c r="E569" s="1"/>
      <ns0:c r="F569" s="1"/>
      <ns0:c r="G569" s="1"/>
      <ns0:c r="H569" s="1"/>
      <ns0:c r="I569" s="1"/>
    </ns0:row>
    <ns0:row r="570" spans="1:9" s="17" customFormat="true">
      <ns0:c r="A570" s="1"/>
      <ns0:c r="B570" s="25"/>
      <ns0:c r="C570" s="25"/>
      <ns0:c r="D570" s="16"/>
      <ns0:c r="E570" s="1"/>
      <ns0:c r="F570" s="1"/>
      <ns0:c r="G570" s="1"/>
      <ns0:c r="H570" s="1"/>
      <ns0:c r="I570" s="1"/>
    </ns0:row>
    <ns0:row r="571" spans="1:9" s="17" customFormat="true">
      <ns0:c r="A571" s="1"/>
      <ns0:c r="B571" s="25"/>
      <ns0:c r="C571" s="25"/>
      <ns0:c r="D571" s="16"/>
      <ns0:c r="E571" s="1"/>
      <ns0:c r="F571" s="1"/>
      <ns0:c r="G571" s="1"/>
      <ns0:c r="H571" s="1"/>
      <ns0:c r="I571" s="1"/>
    </ns0:row>
    <ns0:row r="572" spans="1:9" s="17" customFormat="true">
      <ns0:c r="A572" s="1"/>
      <ns0:c r="B572" s="25"/>
      <ns0:c r="C572" s="25"/>
      <ns0:c r="D572" s="16"/>
      <ns0:c r="E572" s="1"/>
      <ns0:c r="F572" s="1"/>
      <ns0:c r="G572" s="1"/>
      <ns0:c r="H572" s="1"/>
      <ns0:c r="I572" s="1"/>
    </ns0:row>
    <ns0:row r="573" spans="1:9" s="17" customFormat="true">
      <ns0:c r="A573" s="1"/>
      <ns0:c r="B573" s="25"/>
      <ns0:c r="C573" s="25"/>
      <ns0:c r="D573" s="16"/>
      <ns0:c r="E573" s="1"/>
      <ns0:c r="F573" s="1"/>
      <ns0:c r="G573" s="1"/>
      <ns0:c r="H573" s="1"/>
      <ns0:c r="I573" s="1"/>
    </ns0:row>
    <ns0:row r="574" spans="1:9" s="17" customFormat="true">
      <ns0:c r="A574" s="1"/>
      <ns0:c r="B574" s="25"/>
      <ns0:c r="C574" s="25"/>
      <ns0:c r="D574" s="16"/>
      <ns0:c r="E574" s="1"/>
      <ns0:c r="F574" s="1"/>
      <ns0:c r="G574" s="1"/>
      <ns0:c r="H574" s="1"/>
      <ns0:c r="I574" s="1"/>
    </ns0:row>
    <ns0:row r="575" spans="1:9" s="17" customFormat="true">
      <ns0:c r="A575" s="1"/>
      <ns0:c r="B575" s="25"/>
      <ns0:c r="C575" s="25"/>
      <ns0:c r="D575" s="16"/>
      <ns0:c r="E575" s="1"/>
      <ns0:c r="F575" s="1"/>
      <ns0:c r="G575" s="1"/>
      <ns0:c r="H575" s="1"/>
      <ns0:c r="I575" s="1"/>
    </ns0:row>
    <ns0:row r="576" spans="1:9" s="17" customFormat="true">
      <ns0:c r="A576" s="1"/>
      <ns0:c r="B576" s="25"/>
      <ns0:c r="C576" s="25"/>
      <ns0:c r="D576" s="16"/>
      <ns0:c r="E576" s="1"/>
      <ns0:c r="F576" s="1"/>
      <ns0:c r="G576" s="1"/>
      <ns0:c r="H576" s="1"/>
      <ns0:c r="I576" s="1"/>
    </ns0:row>
    <ns0:row r="577" spans="1:9" s="17" customFormat="true">
      <ns0:c r="A577" s="1"/>
      <ns0:c r="B577" s="25"/>
      <ns0:c r="C577" s="25"/>
      <ns0:c r="D577" s="16"/>
      <ns0:c r="E577" s="1"/>
      <ns0:c r="F577" s="1"/>
      <ns0:c r="G577" s="1"/>
      <ns0:c r="H577" s="1"/>
      <ns0:c r="I577" s="1"/>
    </ns0:row>
    <ns0:row r="578" spans="1:9" s="17" customFormat="true">
      <ns0:c r="A578" s="1"/>
      <ns0:c r="B578" s="25"/>
      <ns0:c r="C578" s="25"/>
      <ns0:c r="D578" s="16"/>
      <ns0:c r="E578" s="1"/>
      <ns0:c r="F578" s="1"/>
      <ns0:c r="G578" s="1"/>
      <ns0:c r="H578" s="1"/>
      <ns0:c r="I578" s="1"/>
    </ns0:row>
    <ns0:row r="579" spans="1:9" s="17" customFormat="true">
      <ns0:c r="A579" s="1"/>
      <ns0:c r="B579" s="25"/>
      <ns0:c r="C579" s="25"/>
      <ns0:c r="D579" s="16"/>
      <ns0:c r="E579" s="1"/>
      <ns0:c r="F579" s="1"/>
      <ns0:c r="G579" s="1"/>
      <ns0:c r="H579" s="1"/>
      <ns0:c r="I579" s="1"/>
    </ns0:row>
    <ns0:row r="580" spans="1:9" s="17" customFormat="true">
      <ns0:c r="A580" s="1"/>
      <ns0:c r="B580" s="25"/>
      <ns0:c r="C580" s="25"/>
      <ns0:c r="D580" s="16"/>
      <ns0:c r="E580" s="1"/>
      <ns0:c r="F580" s="1"/>
      <ns0:c r="G580" s="1"/>
      <ns0:c r="H580" s="1"/>
      <ns0:c r="I580" s="1"/>
    </ns0:row>
    <ns0:row r="581" spans="1:9" s="17" customFormat="true">
      <ns0:c r="A581" s="1"/>
      <ns0:c r="B581" s="25"/>
      <ns0:c r="C581" s="25"/>
      <ns0:c r="D581" s="16"/>
      <ns0:c r="E581" s="1"/>
      <ns0:c r="F581" s="1"/>
      <ns0:c r="G581" s="1"/>
      <ns0:c r="H581" s="1"/>
      <ns0:c r="I581" s="1"/>
    </ns0:row>
    <ns0:row r="582" spans="1:9" s="17" customFormat="true">
      <ns0:c r="A582" s="1"/>
      <ns0:c r="B582" s="25"/>
      <ns0:c r="C582" s="25"/>
      <ns0:c r="D582" s="16"/>
      <ns0:c r="E582" s="1"/>
      <ns0:c r="F582" s="1"/>
      <ns0:c r="G582" s="1"/>
      <ns0:c r="H582" s="1"/>
      <ns0:c r="I582" s="1"/>
    </ns0:row>
    <ns0:row r="583" spans="1:9" s="17" customFormat="true">
      <ns0:c r="A583" s="1"/>
      <ns0:c r="B583" s="25"/>
      <ns0:c r="C583" s="25"/>
      <ns0:c r="D583" s="16"/>
      <ns0:c r="E583" s="1"/>
      <ns0:c r="F583" s="1"/>
      <ns0:c r="G583" s="1"/>
      <ns0:c r="H583" s="1"/>
      <ns0:c r="I583" s="1"/>
    </ns0:row>
    <ns0:row r="584" spans="1:9" s="17" customFormat="true">
      <ns0:c r="A584" s="1"/>
      <ns0:c r="B584" s="25"/>
      <ns0:c r="C584" s="25"/>
      <ns0:c r="D584" s="16"/>
      <ns0:c r="E584" s="1"/>
      <ns0:c r="F584" s="1"/>
      <ns0:c r="G584" s="1"/>
      <ns0:c r="H584" s="1"/>
      <ns0:c r="I584" s="1"/>
    </ns0:row>
    <ns0:row r="585" spans="1:9" s="17" customFormat="true">
      <ns0:c r="A585" s="1"/>
      <ns0:c r="B585" s="1"/>
      <ns0:c r="C585" s="1"/>
      <ns0:c r="E585" s="1"/>
      <ns0:c r="F585" s="1"/>
      <ns0:c r="G585" s="1"/>
      <ns0:c r="H585" s="1"/>
      <ns0:c r="I585" s="1"/>
    </ns0:row>
    <ns0:row r="586" spans="1:9" s="17" customFormat="true">
      <ns0:c r="A586" s="1"/>
      <ns0:c r="B586" s="1"/>
      <ns0:c r="C586" s="1"/>
      <ns0:c r="E586" s="1"/>
      <ns0:c r="F586" s="1"/>
      <ns0:c r="G586" s="1"/>
      <ns0:c r="H586" s="1"/>
      <ns0:c r="I586" s="1"/>
    </ns0:row>
    <ns0:row r="587" spans="1:9" s="17" customFormat="true">
      <ns0:c r="A587" s="1"/>
      <ns0:c r="B587" s="1"/>
      <ns0:c r="C587" s="1"/>
      <ns0:c r="E587" s="1"/>
      <ns0:c r="F587" s="1"/>
      <ns0:c r="G587" s="1"/>
      <ns0:c r="H587" s="1"/>
      <ns0:c r="I587" s="1"/>
    </ns0:row>
    <ns0:row r="588" spans="1:9" s="17" customFormat="true">
      <ns0:c r="A588" s="1"/>
      <ns0:c r="B588" s="1"/>
      <ns0:c r="C588" s="1"/>
      <ns0:c r="E588" s="1"/>
      <ns0:c r="F588" s="1"/>
      <ns0:c r="G588" s="1"/>
      <ns0:c r="H588" s="1"/>
      <ns0:c r="I588" s="1"/>
    </ns0:row>
  </ns0:sheetData>
  <ns0:conditionalFormatting sqref="C34">
    <ns0:cfRule type="cellIs" dxfId="3" priority="15" operator="between">
      <ns0:formula>1</ns0:formula>
      <ns0:formula>3</ns0:formula>
    </ns0:cfRule>
  </ns0:conditionalFormatting>
  <ns0:conditionalFormatting sqref="C14:C33 C13:F13">
    <ns0:cfRule type="cellIs" dxfId="2" priority="2" operator="between">
      <ns0:formula>1</ns0:formula>
      <ns0:formula>3</ns0:formula>
    </ns0:cfRule>
  </ns0:conditionalFormatting>
  <ns0:conditionalFormatting sqref="D14:F33">
    <ns0:cfRule type="cellIs" dxfId="1" priority="1" operator="between">
      <ns0:formula>1</ns0:formula>
      <ns0:formula>3</ns0:formula>
    </ns0:cfRule>
  </ns0:conditionalFormatting>
  <ns0:pageMargins left="0.7" right="0.7" top="0.75" bottom="0.75" header="0.3" footer="0.3"/>
  <ns0:pageSetup paperSize="9" scale="75" orientation="landscape" r:id="rId1"/>
  <ns0:drawing r:id="rId2"/>
</ns0:worksheet>
</file>

<file path=xl/worksheets/sheet7.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600-000000000000}">
  <ns0:sheetPr>
    <ns0:tabColor rgb="FFCE3429"/>
    <ns0:pageSetUpPr fitToPage="true"/>
  </ns0:sheetPr>
  <ns0:dimension ref="A11:Q576"/>
  <ns0:sheetViews>
    <ns0:sheetView zoomScale="85" zoomScaleNormal="85" zoomScaleSheetLayoutView="55" workbookViewId="0">
      <ns0:pane ySplit="9.0" topLeftCell="A10" activePane="bottomLeft" state="frozen"/>
      <ns0:selection pane="bottomLeft"/>
    </ns0:sheetView>
  </ns0:sheetViews>
  <ns0:sheetFormatPr defaultColWidth="9.1796875" defaultRowHeight="14.5"/>
  <ns0:cols>
    <ns0:col min="1" max="1" width="5.453125" style="1" customWidth="true"/>
    <ns0:col min="2" max="2" width="26.81640625" style="1" customWidth="true"/>
    <ns0:col min="3" max="3" width="30.81640625" style="1" customWidth="true"/>
    <ns0:col min="4" max="4" width="14.81640625" style="17" customWidth="true"/>
    <ns0:col min="5" max="5" width="12.81640625" style="1" customWidth="true"/>
    <ns0:col min="6" max="6" width="11.0" style="1" customWidth="true"/>
    <ns0:col min="7" max="7" width="12.81640625" style="1" customWidth="true"/>
    <ns0:col min="8" max="9" width="9.0" style="1" customWidth="true"/>
    <ns0:col min="10" max="16384" width="9.1796875" style="1"/>
  </ns0:cols>
  <ns0:sheetData>
    <ns0:row r="11" spans="2:9" s="47" customFormat="true" ht="16.5" customHeight="true">
      <ns0:c r="B11" s="45" t="s">
        <ns0:v>173</ns0:v>
      </ns0:c>
      <ns0:c r="C11" s="45"/>
      <ns0:c r="D11" s="46"/>
    </ns0:row>
    <ns0:row r="12" spans="2:9">
      <ns0:c r="B12" s="19"/>
      <ns0:c r="C12" s="19"/>
      <ns0:c r="D12" s="20"/>
      <ns0:c r="H12" s="21"/>
      <ns0:c r="I12" s="21"/>
    </ns0:row>
    <ns0:row r="13" spans="2:9">
      <ns0:c r="B13" s="88" t="s">
        <ns0:v>9</ns0:v>
      </ns0:c>
      <ns0:c r="C13" s="65" t="s">
        <ns0:v>28</ns0:v>
      </ns0:c>
      <ns0:c r="D13" s="65" t="s">
        <ns0:v>29</ns0:v>
      </ns0:c>
      <ns0:c r="E13" s="65" t="s">
        <ns0:v>30</ns0:v>
      </ns0:c>
      <ns0:c r="F13" s="65" t="s">
        <ns0:v>31</ns0:v>
      </ns0:c>
      <ns0:c r="G13" s="65" t="s">
        <ns0:v>40</ns0:v>
      </ns0:c>
      <ns0:c r="H13" s="22"/>
      <ns0:c r="I13" s="22"/>
    </ns0:row>
    <ns0:row r="14" spans="2:9">
      <ns0:c r="B14" s="98" t="s">
        <ns0:v>174</ns0:v>
      </ns0:c>
      <ns0:c r="C14" s="91" t="s">
        <ns0:v>175</ns0:v>
      </ns0:c>
      <ns0:c r="D14" s="8">
        <ns0:v>395</ns0:v>
      </ns0:c>
      <ns0:c r="E14" s="8">
        <ns0:v>405</ns0:v>
      </ns0:c>
      <ns0:c r="F14" s="8">
        <ns0:v>489</ns0:v>
      </ns0:c>
      <ns0:c r="G14" s="8">
        <ns0:v>594</ns0:v>
      </ns0:c>
      <ns0:c r="H14" s="22"/>
      <ns0:c r="I14" s="22"/>
    </ns0:row>
    <ns0:row r="15" spans="2:9">
      <ns0:c r="B15" s="99"/>
      <ns0:c r="C15" s="91" t="s">
        <ns0:v>176</ns0:v>
      </ns0:c>
      <ns0:c r="D15" s="8">
        <ns0:v>35</ns0:v>
      </ns0:c>
      <ns0:c r="E15" s="8">
        <ns0:v>43</ns0:v>
      </ns0:c>
      <ns0:c r="F15" s="8">
        <ns0:v>36</ns0:v>
      </ns0:c>
      <ns0:c r="G15" s="8">
        <ns0:v>60</ns0:v>
      </ns0:c>
      <ns0:c r="H15" s="21"/>
      <ns0:c r="I15" s="21"/>
    </ns0:row>
    <ns0:row r="16" spans="2:9">
      <ns0:c r="B16" s="99"/>
      <ns0:c r="C16" s="91" t="s">
        <ns0:v>177</ns0:v>
      </ns0:c>
      <ns0:c r="D16" s="8">
        <ns0:v>64</ns0:v>
      </ns0:c>
      <ns0:c r="E16" s="8">
        <ns0:v>72</ns0:v>
      </ns0:c>
      <ns0:c r="F16" s="8">
        <ns0:v>56</ns0:v>
      </ns0:c>
      <ns0:c r="G16" s="8">
        <ns0:v>78</ns0:v>
      </ns0:c>
      <ns0:c r="H16" s="3"/>
      <ns0:c r="I16" s="3"/>
    </ns0:row>
    <ns0:row r="17" spans="1:17">
      <ns0:c r="B17" s="99"/>
      <ns0:c r="C17" s="91" t="s">
        <ns0:v>178</ns0:v>
      </ns0:c>
      <ns0:c r="D17" s="8">
        <ns0:v>28</ns0:v>
      </ns0:c>
      <ns0:c r="E17" s="8">
        <ns0:v>19</ns0:v>
      </ns0:c>
      <ns0:c r="F17" s="8">
        <ns0:v>24</ns0:v>
      </ns0:c>
      <ns0:c r="G17" s="8">
        <ns0:v>36</ns0:v>
      </ns0:c>
      <ns0:c r="H17" s="3"/>
      <ns0:c r="I17" s="3"/>
    </ns0:row>
    <ns0:row r="18" spans="1:17">
      <ns0:c r="B18" s="99"/>
      <ns0:c r="C18" s="91" t="s">
        <ns0:v>179</ns0:v>
      </ns0:c>
      <ns0:c r="D18" s="8">
        <ns0:v>21</ns0:v>
      </ns0:c>
      <ns0:c r="E18" s="8">
        <ns0:v>15</ns0:v>
      </ns0:c>
      <ns0:c r="F18" s="8">
        <ns0:v>9</ns0:v>
      </ns0:c>
      <ns0:c r="G18" s="8">
        <ns0:v>14</ns0:v>
      </ns0:c>
      <ns0:c r="H18" s="3"/>
      <ns0:c r="I18" s="3"/>
    </ns0:row>
    <ns0:row r="19" spans="1:17">
      <ns0:c r="B19" s="100"/>
      <ns0:c r="C19" s="91" t="s">
        <ns0:v>151</ns0:v>
      </ns0:c>
      <ns0:c r="D19" s="8">
        <ns0:v>109</ns0:v>
      </ns0:c>
      <ns0:c r="E19" s="8">
        <ns0:v>136</ns0:v>
      </ns0:c>
      <ns0:c r="F19" s="8">
        <ns0:v>154</ns0:v>
      </ns0:c>
      <ns0:c r="G19" s="8">
        <ns0:v>186</ns0:v>
      </ns0:c>
      <ns0:c r="H19" s="3"/>
      <ns0:c r="I19" s="3"/>
    </ns0:row>
    <ns0:row r="20" spans="1:17">
      <ns0:c r="B20" s="98" t="s">
        <ns0:v>180</ns0:v>
      </ns0:c>
      <ns0:c r="C20" s="91" t="s">
        <ns0:v>175</ns0:v>
      </ns0:c>
      <ns0:c r="D20" s="8">
        <ns0:v>4</ns0:v>
      </ns0:c>
      <ns0:c r="E20" s="8">
        <ns0:v>4</ns0:v>
      </ns0:c>
      <ns0:c r="F20" s="8">
        <ns0:v>7</ns0:v>
      </ns0:c>
      <ns0:c r="G20" s="8">
        <ns0:v>11</ns0:v>
      </ns0:c>
    </ns0:row>
    <ns0:row r="21" spans="1:17">
      <ns0:c r="B21" s="99"/>
      <ns0:c r="C21" s="91" t="s">
        <ns0:v>176</ns0:v>
      </ns0:c>
      <ns0:c r="D21" s="8">
        <ns0:v>4</ns0:v>
      </ns0:c>
      <ns0:c r="E21" s="8">
        <ns0:v>10</ns0:v>
      </ns0:c>
      <ns0:c r="F21" s="8">
        <ns0:v>7</ns0:v>
      </ns0:c>
      <ns0:c r="G21" s="8">
        <ns0:v>7</ns0:v>
      </ns0:c>
    </ns0:row>
    <ns0:row r="22" spans="1:17">
      <ns0:c r="B22" s="99"/>
      <ns0:c r="C22" s="91" t="s">
        <ns0:v>177</ns0:v>
      </ns0:c>
      <ns0:c r="D22" s="8">
        <ns0:v>5</ns0:v>
      </ns0:c>
      <ns0:c r="E22" s="8" t="s">
        <ns0:v>153</ns0:v>
      </ns0:c>
      <ns0:c r="F22" s="8" t="s">
        <ns0:v>153</ns0:v>
      </ns0:c>
      <ns0:c r="G22" s="8" t="s">
        <ns0:v>153</ns0:v>
      </ns0:c>
      <ns0:c r="H22" s="17"/>
      <ns0:c r="I22" s="17"/>
      <ns0:c r="J22" s="17"/>
    </ns0:row>
    <ns0:row r="23" spans="1:17" s="17" customFormat="true">
      <ns0:c r="A23" s="1"/>
      <ns0:c r="B23" s="99"/>
      <ns0:c r="C23" s="91" t="s">
        <ns0:v>178</ns0:v>
      </ns0:c>
      <ns0:c r="D23" s="8">
        <ns0:v>32</ns0:v>
      </ns0:c>
      <ns0:c r="E23" s="8">
        <ns0:v>29</ns0:v>
      </ns0:c>
      <ns0:c r="F23" s="8">
        <ns0:v>31</ns0:v>
      </ns0:c>
      <ns0:c r="G23" s="8">
        <ns0:v>48</ns0:v>
      </ns0:c>
      <ns0:c r="K23" s="1"/>
      <ns0:c r="L23" s="1"/>
      <ns0:c r="M23" s="1"/>
      <ns0:c r="N23" s="1"/>
      <ns0:c r="O23" s="1"/>
      <ns0:c r="P23" s="1"/>
      <ns0:c r="Q23" s="1"/>
    </ns0:row>
    <ns0:row r="24" spans="1:17" s="17" customFormat="true" ht="16.5" customHeight="true">
      <ns0:c r="A24" s="1"/>
      <ns0:c r="B24" s="99"/>
      <ns0:c r="C24" s="91" t="s">
        <ns0:v>179</ns0:v>
      </ns0:c>
      <ns0:c r="D24" s="8">
        <ns0:v>4</ns0:v>
      </ns0:c>
      <ns0:c r="E24" s="8" t="s">
        <ns0:v>153</ns0:v>
      </ns0:c>
      <ns0:c r="F24" s="8">
        <ns0:v>5</ns0:v>
      </ns0:c>
      <ns0:c r="G24" s="8">
        <ns0:v>7</ns0:v>
      </ns0:c>
      <ns0:c r="K24" s="1"/>
      <ns0:c r="L24" s="1"/>
      <ns0:c r="M24" s="1"/>
      <ns0:c r="N24" s="1"/>
      <ns0:c r="O24" s="1"/>
      <ns0:c r="P24" s="1"/>
      <ns0:c r="Q24" s="1"/>
    </ns0:row>
    <ns0:row r="25" spans="1:17" s="17" customFormat="true">
      <ns0:c r="A25" s="1"/>
      <ns0:c r="B25" s="100"/>
      <ns0:c r="C25" s="91" t="s">
        <ns0:v>151</ns0:v>
      </ns0:c>
      <ns0:c r="D25" s="8">
        <ns0:v>10</ns0:v>
      </ns0:c>
      <ns0:c r="E25" s="8">
        <ns0:v>11</ns0:v>
      </ns0:c>
      <ns0:c r="F25" s="8">
        <ns0:v>14</ns0:v>
      </ns0:c>
      <ns0:c r="G25" s="8">
        <ns0:v>16</ns0:v>
      </ns0:c>
      <ns0:c r="N25" s="1"/>
      <ns0:c r="O25" s="1"/>
      <ns0:c r="P25" s="1"/>
      <ns0:c r="Q25" s="1"/>
    </ns0:row>
    <ns0:row r="26" spans="1:17" s="17" customFormat="true">
      <ns0:c r="A26" s="1"/>
    </ns0:row>
    <ns0:row r="27" spans="1:17" s="17" customFormat="true">
      <ns0:c r="A27" s="1"/>
      <ns0:c r="B27" s="54" t="s">
        <ns0:v>10</ns0:v>
      </ns0:c>
      <ns0:c r="C27" s="25"/>
      <ns0:c r="D27" s="16"/>
      <ns0:c r="E27" s="1"/>
      <ns0:c r="F27" s="1"/>
      <ns0:c r="G27" s="1"/>
      <ns0:c r="H27" s="1"/>
      <ns0:c r="I27" s="1"/>
      <ns0:c r="J27" s="1"/>
      <ns0:c r="K27" s="1"/>
    </ns0:row>
    <ns0:row r="28" spans="1:17" s="17" customFormat="true">
      <ns0:c r="A28" s="1"/>
      <ns0:c r="B28" s="54" t="s">
        <ns0:v>192</ns0:v>
      </ns0:c>
      <ns0:c r="C28" s="25"/>
      <ns0:c r="D28" s="16"/>
      <ns0:c r="E28" s="1"/>
      <ns0:c r="F28" s="1"/>
      <ns0:c r="G28" s="1"/>
      <ns0:c r="H28" s="1"/>
      <ns0:c r="I28" s="1"/>
    </ns0:row>
    <ns0:row r="29" spans="1:17" s="17" customFormat="true">
      <ns0:c r="A29" s="1"/>
      <ns0:c r="B29" s="64" t="s">
        <ns0:v>193</ns0:v>
      </ns0:c>
      <ns0:c r="C29" s="63"/>
      <ns0:c r="D29" s="63"/>
      <ns0:c r="E29" s="1"/>
      <ns0:c r="F29" s="1"/>
      <ns0:c r="G29" s="1"/>
      <ns0:c r="H29" s="1"/>
      <ns0:c r="I29" s="1"/>
    </ns0:row>
    <ns0:row r="30" spans="1:17" s="17" customFormat="true">
      <ns0:c r="A30" s="1"/>
      <ns0:c r="B30" s="64" t="s">
        <ns0:v>23</ns0:v>
      </ns0:c>
      <ns0:c r="C30" s="64"/>
      <ns0:c r="D30" s="63"/>
      <ns0:c r="E30" s="1"/>
      <ns0:c r="F30" s="1"/>
      <ns0:c r="G30" s="1"/>
      <ns0:c r="H30" s="1"/>
      <ns0:c r="I30" s="1"/>
    </ns0:row>
    <ns0:row r="31" spans="1:17" s="17" customFormat="true">
      <ns0:c r="A31" s="1"/>
      <ns0:c r="B31" s="72" t="s">
        <ns0:v>190</ns0:v>
      </ns0:c>
      <ns0:c r="C31" s="25"/>
      <ns0:c r="D31" s="16"/>
      <ns0:c r="E31" s="1"/>
      <ns0:c r="F31" s="1"/>
      <ns0:c r="G31" s="1"/>
      <ns0:c r="H31" s="1"/>
      <ns0:c r="I31" s="1"/>
    </ns0:row>
    <ns0:row r="32" spans="1:17" s="17" customFormat="true">
      <ns0:c r="A32" s="1"/>
      <ns0:c r="B32" s="25"/>
      <ns0:c r="C32" s="25"/>
      <ns0:c r="D32" s="16"/>
      <ns0:c r="E32" s="1"/>
      <ns0:c r="F32" s="1"/>
      <ns0:c r="G32" s="1"/>
      <ns0:c r="H32" s="1"/>
      <ns0:c r="I32" s="1"/>
    </ns0:row>
    <ns0:row r="33" spans="1:9" s="17" customFormat="true">
      <ns0:c r="A33" s="1"/>
      <ns0:c r="B33" s="25"/>
      <ns0:c r="C33" s="25"/>
      <ns0:c r="D33" s="16"/>
      <ns0:c r="E33" s="1"/>
      <ns0:c r="F33" s="1"/>
      <ns0:c r="G33" s="1"/>
      <ns0:c r="H33" s="1"/>
      <ns0:c r="I33" s="1"/>
    </ns0:row>
    <ns0:row r="34" spans="1:9" s="17" customFormat="true">
      <ns0:c r="A34" s="1"/>
      <ns0:c r="B34" s="25"/>
      <ns0:c r="C34" s="25"/>
      <ns0:c r="D34" s="16"/>
      <ns0:c r="E34" s="1"/>
      <ns0:c r="F34" s="1"/>
      <ns0:c r="G34" s="1"/>
      <ns0:c r="H34" s="1"/>
      <ns0:c r="I34" s="1"/>
    </ns0:row>
    <ns0:row r="35" spans="1:9" s="17" customFormat="true">
      <ns0:c r="A35" s="1"/>
      <ns0:c r="B35" s="25"/>
      <ns0:c r="C35" s="25"/>
      <ns0:c r="D35" s="16"/>
      <ns0:c r="E35" s="1"/>
      <ns0:c r="F35" s="1"/>
      <ns0:c r="G35" s="1"/>
      <ns0:c r="H35" s="1"/>
      <ns0:c r="I35" s="1"/>
    </ns0:row>
    <ns0:row r="36" spans="1:9" s="17" customFormat="true">
      <ns0:c r="A36" s="1"/>
      <ns0:c r="B36" s="25"/>
      <ns0:c r="C36" s="25"/>
      <ns0:c r="D36" s="16"/>
      <ns0:c r="E36" s="1"/>
      <ns0:c r="F36" s="1"/>
      <ns0:c r="G36" s="1"/>
      <ns0:c r="H36" s="1"/>
      <ns0:c r="I36" s="1"/>
    </ns0:row>
    <ns0:row r="37" spans="1:9" s="17" customFormat="true">
      <ns0:c r="A37" s="1"/>
      <ns0:c r="B37" s="25"/>
      <ns0:c r="C37" s="25"/>
      <ns0:c r="D37" s="16"/>
      <ns0:c r="E37" s="1"/>
      <ns0:c r="F37" s="1"/>
      <ns0:c r="G37" s="1"/>
      <ns0:c r="H37" s="1"/>
      <ns0:c r="I37" s="1"/>
    </ns0:row>
    <ns0:row r="38" spans="1:9" s="17" customFormat="true">
      <ns0:c r="A38" s="1"/>
      <ns0:c r="B38" s="25"/>
      <ns0:c r="C38" s="25"/>
      <ns0:c r="D38" s="16"/>
      <ns0:c r="E38" s="1"/>
      <ns0:c r="F38" s="1"/>
      <ns0:c r="G38" s="1"/>
      <ns0:c r="H38" s="1"/>
      <ns0:c r="I38" s="1"/>
    </ns0:row>
    <ns0:row r="39" spans="1:9" s="17" customFormat="true">
      <ns0:c r="A39" s="1"/>
      <ns0:c r="B39" s="25"/>
      <ns0:c r="C39" s="25"/>
      <ns0:c r="D39" s="16"/>
      <ns0:c r="E39" s="1"/>
      <ns0:c r="F39" s="1"/>
      <ns0:c r="G39" s="1"/>
      <ns0:c r="H39" s="1"/>
      <ns0:c r="I39" s="1"/>
    </ns0:row>
    <ns0:row r="40" spans="1:9" s="17" customFormat="true">
      <ns0:c r="A40" s="1"/>
      <ns0:c r="B40" s="25"/>
      <ns0:c r="C40" s="25"/>
      <ns0:c r="D40" s="16"/>
      <ns0:c r="E40" s="1"/>
      <ns0:c r="F40" s="1"/>
      <ns0:c r="G40" s="1"/>
      <ns0:c r="H40" s="1"/>
      <ns0:c r="I40" s="1"/>
    </ns0:row>
    <ns0:row r="41" spans="1:9" s="17" customFormat="true">
      <ns0:c r="A41" s="1"/>
      <ns0:c r="B41" s="25"/>
      <ns0:c r="C41" s="25"/>
      <ns0:c r="D41" s="16"/>
      <ns0:c r="E41" s="1"/>
      <ns0:c r="F41" s="1"/>
      <ns0:c r="G41" s="1"/>
      <ns0:c r="H41" s="1"/>
      <ns0:c r="I41" s="1"/>
    </ns0:row>
    <ns0:row r="42" spans="1:9" s="17" customFormat="true">
      <ns0:c r="A42" s="1"/>
      <ns0:c r="B42" s="25"/>
      <ns0:c r="C42" s="25"/>
      <ns0:c r="D42" s="16"/>
      <ns0:c r="E42" s="1"/>
      <ns0:c r="F42" s="1"/>
      <ns0:c r="G42" s="1"/>
      <ns0:c r="H42" s="1"/>
      <ns0:c r="I42" s="1"/>
    </ns0:row>
    <ns0:row r="43" spans="1:9" s="17" customFormat="true">
      <ns0:c r="A43" s="1"/>
      <ns0:c r="B43" s="25"/>
      <ns0:c r="C43" s="25"/>
      <ns0:c r="D43" s="16"/>
      <ns0:c r="E43" s="1"/>
      <ns0:c r="F43" s="1"/>
      <ns0:c r="G43" s="1"/>
      <ns0:c r="H43" s="1"/>
      <ns0:c r="I43" s="1"/>
    </ns0:row>
    <ns0:row r="44" spans="1:9" s="17" customFormat="true">
      <ns0:c r="A44" s="1"/>
      <ns0:c r="B44" s="25"/>
      <ns0:c r="C44" s="25"/>
      <ns0:c r="D44" s="16"/>
      <ns0:c r="E44" s="1"/>
      <ns0:c r="F44" s="1"/>
      <ns0:c r="G44" s="1"/>
      <ns0:c r="H44" s="1"/>
      <ns0:c r="I44" s="1"/>
    </ns0:row>
    <ns0:row r="45" spans="1:9" s="17" customFormat="true">
      <ns0:c r="A45" s="1"/>
      <ns0:c r="B45" s="25"/>
      <ns0:c r="C45" s="25"/>
      <ns0:c r="D45" s="16"/>
      <ns0:c r="E45" s="1"/>
      <ns0:c r="F45" s="1"/>
      <ns0:c r="G45" s="1"/>
      <ns0:c r="H45" s="1"/>
      <ns0:c r="I45" s="1"/>
    </ns0:row>
    <ns0:row r="46" spans="1:9" s="17" customFormat="true">
      <ns0:c r="A46" s="1"/>
      <ns0:c r="B46" s="25"/>
      <ns0:c r="C46" s="25"/>
      <ns0:c r="D46" s="16"/>
      <ns0:c r="E46" s="1"/>
      <ns0:c r="F46" s="1"/>
      <ns0:c r="G46" s="1"/>
      <ns0:c r="H46" s="1"/>
      <ns0:c r="I46" s="1"/>
    </ns0:row>
    <ns0:row r="47" spans="1:9" s="17" customFormat="true">
      <ns0:c r="A47" s="1"/>
      <ns0:c r="B47" s="25"/>
      <ns0:c r="C47" s="25"/>
      <ns0:c r="D47" s="16"/>
      <ns0:c r="E47" s="1"/>
      <ns0:c r="F47" s="1"/>
      <ns0:c r="G47" s="1"/>
      <ns0:c r="H47" s="1"/>
      <ns0:c r="I47" s="1"/>
    </ns0:row>
    <ns0:row r="48" spans="1:9" s="17" customFormat="true">
      <ns0:c r="A48" s="1"/>
      <ns0:c r="B48" s="25"/>
      <ns0:c r="C48" s="25"/>
      <ns0:c r="D48" s="16"/>
      <ns0:c r="E48" s="1"/>
      <ns0:c r="F48" s="1"/>
      <ns0:c r="G48" s="1"/>
      <ns0:c r="H48" s="1"/>
      <ns0:c r="I48" s="1"/>
    </ns0:row>
    <ns0:row r="49" spans="1:9" s="17" customFormat="true">
      <ns0:c r="A49" s="1"/>
      <ns0:c r="B49" s="25"/>
      <ns0:c r="C49" s="25"/>
      <ns0:c r="D49" s="16"/>
      <ns0:c r="E49" s="1"/>
      <ns0:c r="F49" s="1"/>
      <ns0:c r="G49" s="1"/>
      <ns0:c r="H49" s="1"/>
      <ns0:c r="I49" s="1"/>
    </ns0:row>
    <ns0:row r="50" spans="1:9" s="17" customFormat="true">
      <ns0:c r="A50" s="1"/>
      <ns0:c r="B50" s="25"/>
      <ns0:c r="C50" s="25"/>
      <ns0:c r="D50" s="16"/>
      <ns0:c r="E50" s="1"/>
      <ns0:c r="F50" s="1"/>
      <ns0:c r="G50" s="1"/>
      <ns0:c r="H50" s="1"/>
      <ns0:c r="I50" s="1"/>
    </ns0:row>
    <ns0:row r="51" spans="1:9" s="17" customFormat="true">
      <ns0:c r="A51" s="1"/>
      <ns0:c r="B51" s="25"/>
      <ns0:c r="C51" s="25"/>
      <ns0:c r="D51" s="16"/>
      <ns0:c r="E51" s="1"/>
      <ns0:c r="F51" s="1"/>
      <ns0:c r="G51" s="1"/>
      <ns0:c r="H51" s="1"/>
      <ns0:c r="I51" s="1"/>
    </ns0:row>
    <ns0:row r="52" spans="1:9" s="17" customFormat="true">
      <ns0:c r="A52" s="1"/>
      <ns0:c r="B52" s="25"/>
      <ns0:c r="C52" s="25"/>
      <ns0:c r="D52" s="16"/>
      <ns0:c r="E52" s="1"/>
      <ns0:c r="F52" s="1"/>
      <ns0:c r="G52" s="1"/>
      <ns0:c r="H52" s="1"/>
      <ns0:c r="I52" s="1"/>
    </ns0:row>
    <ns0:row r="53" spans="1:9" s="17" customFormat="true">
      <ns0:c r="A53" s="1"/>
      <ns0:c r="B53" s="25"/>
      <ns0:c r="C53" s="25"/>
      <ns0:c r="D53" s="16"/>
      <ns0:c r="E53" s="1"/>
      <ns0:c r="F53" s="1"/>
      <ns0:c r="G53" s="1"/>
      <ns0:c r="H53" s="1"/>
      <ns0:c r="I53" s="1"/>
    </ns0:row>
    <ns0:row r="54" spans="1:9" s="17" customFormat="true">
      <ns0:c r="A54" s="1"/>
      <ns0:c r="B54" s="25"/>
      <ns0:c r="C54" s="25"/>
      <ns0:c r="D54" s="16"/>
      <ns0:c r="E54" s="1"/>
      <ns0:c r="F54" s="1"/>
      <ns0:c r="G54" s="1"/>
      <ns0:c r="H54" s="1"/>
      <ns0:c r="I54" s="1"/>
    </ns0:row>
    <ns0:row r="55" spans="1:9" s="17" customFormat="true">
      <ns0:c r="A55" s="1"/>
      <ns0:c r="B55" s="25"/>
      <ns0:c r="C55" s="25"/>
      <ns0:c r="D55" s="16"/>
      <ns0:c r="E55" s="1"/>
      <ns0:c r="F55" s="1"/>
      <ns0:c r="G55" s="1"/>
      <ns0:c r="H55" s="1"/>
      <ns0:c r="I55" s="1"/>
    </ns0:row>
    <ns0:row r="56" spans="1:9" s="17" customFormat="true">
      <ns0:c r="A56" s="1"/>
      <ns0:c r="B56" s="25"/>
      <ns0:c r="C56" s="25"/>
      <ns0:c r="D56" s="16"/>
      <ns0:c r="E56" s="1"/>
      <ns0:c r="F56" s="1"/>
      <ns0:c r="G56" s="1"/>
      <ns0:c r="H56" s="1"/>
      <ns0:c r="I56" s="1"/>
    </ns0:row>
    <ns0:row r="57" spans="1:9" s="17" customFormat="true">
      <ns0:c r="A57" s="1"/>
      <ns0:c r="B57" s="25"/>
      <ns0:c r="C57" s="25"/>
      <ns0:c r="D57" s="16"/>
      <ns0:c r="E57" s="1"/>
      <ns0:c r="F57" s="1"/>
      <ns0:c r="G57" s="1"/>
      <ns0:c r="H57" s="1"/>
      <ns0:c r="I57" s="1"/>
    </ns0:row>
    <ns0:row r="58" spans="1:9" s="17" customFormat="true">
      <ns0:c r="A58" s="1"/>
      <ns0:c r="B58" s="25"/>
      <ns0:c r="C58" s="25"/>
      <ns0:c r="D58" s="16"/>
      <ns0:c r="E58" s="1"/>
      <ns0:c r="F58" s="1"/>
      <ns0:c r="G58" s="1"/>
      <ns0:c r="H58" s="1"/>
      <ns0:c r="I58" s="1"/>
    </ns0:row>
    <ns0:row r="59" spans="1:9" s="17" customFormat="true">
      <ns0:c r="A59" s="1"/>
      <ns0:c r="B59" s="25"/>
      <ns0:c r="C59" s="25"/>
      <ns0:c r="D59" s="16"/>
      <ns0:c r="E59" s="1"/>
      <ns0:c r="F59" s="1"/>
      <ns0:c r="G59" s="1"/>
      <ns0:c r="H59" s="1"/>
      <ns0:c r="I59" s="1"/>
    </ns0:row>
    <ns0:row r="60" spans="1:9" s="17" customFormat="true">
      <ns0:c r="A60" s="1"/>
      <ns0:c r="B60" s="25"/>
      <ns0:c r="C60" s="25"/>
      <ns0:c r="D60" s="16"/>
      <ns0:c r="E60" s="1"/>
      <ns0:c r="F60" s="1"/>
      <ns0:c r="G60" s="1"/>
      <ns0:c r="H60" s="1"/>
      <ns0:c r="I60" s="1"/>
    </ns0:row>
    <ns0:row r="61" spans="1:9" s="17" customFormat="true">
      <ns0:c r="A61" s="1"/>
      <ns0:c r="B61" s="25"/>
      <ns0:c r="C61" s="25"/>
      <ns0:c r="D61" s="16"/>
      <ns0:c r="E61" s="1"/>
      <ns0:c r="F61" s="1"/>
      <ns0:c r="G61" s="1"/>
      <ns0:c r="H61" s="1"/>
      <ns0:c r="I61" s="1"/>
    </ns0:row>
    <ns0:row r="62" spans="1:9" s="17" customFormat="true">
      <ns0:c r="A62" s="1"/>
      <ns0:c r="B62" s="25"/>
      <ns0:c r="C62" s="25"/>
      <ns0:c r="D62" s="16"/>
      <ns0:c r="E62" s="1"/>
      <ns0:c r="F62" s="1"/>
      <ns0:c r="G62" s="1"/>
      <ns0:c r="H62" s="1"/>
      <ns0:c r="I62" s="1"/>
    </ns0:row>
    <ns0:row r="63" spans="1:9" s="17" customFormat="true">
      <ns0:c r="A63" s="1"/>
      <ns0:c r="B63" s="25"/>
      <ns0:c r="C63" s="25"/>
      <ns0:c r="D63" s="16"/>
      <ns0:c r="E63" s="1"/>
      <ns0:c r="F63" s="1"/>
      <ns0:c r="G63" s="1"/>
      <ns0:c r="H63" s="1"/>
      <ns0:c r="I63" s="1"/>
    </ns0:row>
    <ns0:row r="64" spans="1:9" s="17" customFormat="true">
      <ns0:c r="A64" s="1"/>
      <ns0:c r="B64" s="25"/>
      <ns0:c r="C64" s="25"/>
      <ns0:c r="D64" s="16"/>
      <ns0:c r="E64" s="1"/>
      <ns0:c r="F64" s="1"/>
      <ns0:c r="G64" s="1"/>
      <ns0:c r="H64" s="1"/>
      <ns0:c r="I64" s="1"/>
    </ns0:row>
    <ns0:row r="65" spans="1:9" s="17" customFormat="true">
      <ns0:c r="A65" s="1"/>
      <ns0:c r="B65" s="25"/>
      <ns0:c r="C65" s="25"/>
      <ns0:c r="D65" s="16"/>
      <ns0:c r="E65" s="1"/>
      <ns0:c r="F65" s="1"/>
      <ns0:c r="G65" s="1"/>
      <ns0:c r="H65" s="1"/>
      <ns0:c r="I65" s="1"/>
    </ns0:row>
    <ns0:row r="66" spans="1:9" s="17" customFormat="true">
      <ns0:c r="A66" s="1"/>
      <ns0:c r="B66" s="25"/>
      <ns0:c r="C66" s="25"/>
      <ns0:c r="D66" s="16"/>
      <ns0:c r="E66" s="1"/>
      <ns0:c r="F66" s="1"/>
      <ns0:c r="G66" s="1"/>
      <ns0:c r="H66" s="1"/>
      <ns0:c r="I66" s="1"/>
    </ns0:row>
    <ns0:row r="67" spans="1:9" s="17" customFormat="true">
      <ns0:c r="A67" s="1"/>
      <ns0:c r="B67" s="25"/>
      <ns0:c r="C67" s="25"/>
      <ns0:c r="D67" s="16"/>
      <ns0:c r="E67" s="1"/>
      <ns0:c r="F67" s="1"/>
      <ns0:c r="G67" s="1"/>
      <ns0:c r="H67" s="1"/>
      <ns0:c r="I67" s="1"/>
    </ns0:row>
    <ns0:row r="68" spans="1:9" s="17" customFormat="true">
      <ns0:c r="A68" s="1"/>
      <ns0:c r="B68" s="25"/>
      <ns0:c r="C68" s="25"/>
      <ns0:c r="D68" s="16"/>
      <ns0:c r="E68" s="1"/>
      <ns0:c r="F68" s="1"/>
      <ns0:c r="G68" s="1"/>
      <ns0:c r="H68" s="1"/>
      <ns0:c r="I68" s="1"/>
    </ns0:row>
    <ns0:row r="69" spans="1:9" s="17" customFormat="true">
      <ns0:c r="A69" s="1"/>
      <ns0:c r="B69" s="25"/>
      <ns0:c r="C69" s="25"/>
      <ns0:c r="D69" s="16"/>
      <ns0:c r="E69" s="1"/>
      <ns0:c r="F69" s="1"/>
      <ns0:c r="G69" s="1"/>
      <ns0:c r="H69" s="1"/>
      <ns0:c r="I69" s="1"/>
    </ns0:row>
    <ns0:row r="70" spans="1:9" s="17" customFormat="true">
      <ns0:c r="A70" s="1"/>
      <ns0:c r="B70" s="25"/>
      <ns0:c r="C70" s="25"/>
      <ns0:c r="D70" s="16"/>
      <ns0:c r="E70" s="1"/>
      <ns0:c r="F70" s="1"/>
      <ns0:c r="G70" s="1"/>
      <ns0:c r="H70" s="1"/>
      <ns0:c r="I70" s="1"/>
    </ns0:row>
    <ns0:row r="71" spans="1:9" s="17" customFormat="true">
      <ns0:c r="A71" s="1"/>
      <ns0:c r="B71" s="25"/>
      <ns0:c r="C71" s="25"/>
      <ns0:c r="D71" s="16"/>
      <ns0:c r="E71" s="1"/>
      <ns0:c r="F71" s="1"/>
      <ns0:c r="G71" s="1"/>
      <ns0:c r="H71" s="1"/>
      <ns0:c r="I71" s="1"/>
    </ns0:row>
    <ns0:row r="72" spans="1:9" s="17" customFormat="true">
      <ns0:c r="A72" s="1"/>
      <ns0:c r="B72" s="25"/>
      <ns0:c r="C72" s="25"/>
      <ns0:c r="D72" s="16"/>
      <ns0:c r="E72" s="1"/>
      <ns0:c r="F72" s="1"/>
      <ns0:c r="G72" s="1"/>
      <ns0:c r="H72" s="1"/>
      <ns0:c r="I72" s="1"/>
    </ns0:row>
    <ns0:row r="73" spans="1:9" s="17" customFormat="true">
      <ns0:c r="A73" s="1"/>
      <ns0:c r="B73" s="25"/>
      <ns0:c r="C73" s="25"/>
      <ns0:c r="D73" s="16"/>
      <ns0:c r="E73" s="1"/>
      <ns0:c r="F73" s="1"/>
      <ns0:c r="G73" s="1"/>
      <ns0:c r="H73" s="1"/>
      <ns0:c r="I73" s="1"/>
    </ns0:row>
    <ns0:row r="74" spans="1:9" s="17" customFormat="true">
      <ns0:c r="A74" s="1"/>
      <ns0:c r="B74" s="25"/>
      <ns0:c r="C74" s="25"/>
      <ns0:c r="D74" s="16"/>
      <ns0:c r="E74" s="1"/>
      <ns0:c r="F74" s="1"/>
      <ns0:c r="G74" s="1"/>
      <ns0:c r="H74" s="1"/>
      <ns0:c r="I74" s="1"/>
    </ns0:row>
    <ns0:row r="75" spans="1:9" s="17" customFormat="true">
      <ns0:c r="A75" s="1"/>
      <ns0:c r="B75" s="25"/>
      <ns0:c r="C75" s="25"/>
      <ns0:c r="D75" s="16"/>
      <ns0:c r="E75" s="1"/>
      <ns0:c r="F75" s="1"/>
      <ns0:c r="G75" s="1"/>
      <ns0:c r="H75" s="1"/>
      <ns0:c r="I75" s="1"/>
    </ns0:row>
    <ns0:row r="76" spans="1:9" s="17" customFormat="true">
      <ns0:c r="A76" s="1"/>
      <ns0:c r="B76" s="25"/>
      <ns0:c r="C76" s="25"/>
      <ns0:c r="D76" s="16"/>
      <ns0:c r="E76" s="1"/>
      <ns0:c r="F76" s="1"/>
      <ns0:c r="G76" s="1"/>
      <ns0:c r="H76" s="1"/>
      <ns0:c r="I76" s="1"/>
    </ns0:row>
    <ns0:row r="77" spans="1:9" s="17" customFormat="true">
      <ns0:c r="A77" s="1"/>
      <ns0:c r="B77" s="25"/>
      <ns0:c r="C77" s="25"/>
      <ns0:c r="D77" s="16"/>
      <ns0:c r="E77" s="1"/>
      <ns0:c r="F77" s="1"/>
      <ns0:c r="G77" s="1"/>
      <ns0:c r="H77" s="1"/>
      <ns0:c r="I77" s="1"/>
    </ns0:row>
    <ns0:row r="78" spans="1:9" s="17" customFormat="true">
      <ns0:c r="A78" s="1"/>
      <ns0:c r="B78" s="25"/>
      <ns0:c r="C78" s="25"/>
      <ns0:c r="D78" s="16"/>
      <ns0:c r="E78" s="1"/>
      <ns0:c r="F78" s="1"/>
      <ns0:c r="G78" s="1"/>
      <ns0:c r="H78" s="1"/>
      <ns0:c r="I78" s="1"/>
    </ns0:row>
    <ns0:row r="79" spans="1:9" s="17" customFormat="true">
      <ns0:c r="A79" s="1"/>
      <ns0:c r="B79" s="25"/>
      <ns0:c r="C79" s="25"/>
      <ns0:c r="D79" s="16"/>
      <ns0:c r="E79" s="1"/>
      <ns0:c r="F79" s="1"/>
      <ns0:c r="G79" s="1"/>
      <ns0:c r="H79" s="1"/>
      <ns0:c r="I79" s="1"/>
    </ns0:row>
    <ns0:row r="80" spans="1:9" s="17" customFormat="true">
      <ns0:c r="A80" s="1"/>
      <ns0:c r="B80" s="25"/>
      <ns0:c r="C80" s="25"/>
      <ns0:c r="D80" s="16"/>
      <ns0:c r="E80" s="1"/>
      <ns0:c r="F80" s="1"/>
      <ns0:c r="G80" s="1"/>
      <ns0:c r="H80" s="1"/>
      <ns0:c r="I80" s="1"/>
    </ns0:row>
    <ns0:row r="81" spans="1:9" s="17" customFormat="true">
      <ns0:c r="A81" s="1"/>
      <ns0:c r="B81" s="25"/>
      <ns0:c r="C81" s="25"/>
      <ns0:c r="D81" s="16"/>
      <ns0:c r="E81" s="1"/>
      <ns0:c r="F81" s="1"/>
      <ns0:c r="G81" s="1"/>
      <ns0:c r="H81" s="1"/>
      <ns0:c r="I81" s="1"/>
    </ns0:row>
    <ns0:row r="82" spans="1:9" s="17" customFormat="true">
      <ns0:c r="A82" s="1"/>
      <ns0:c r="B82" s="25"/>
      <ns0:c r="C82" s="25"/>
      <ns0:c r="D82" s="16"/>
      <ns0:c r="E82" s="1"/>
      <ns0:c r="F82" s="1"/>
      <ns0:c r="G82" s="1"/>
      <ns0:c r="H82" s="1"/>
      <ns0:c r="I82" s="1"/>
    </ns0:row>
    <ns0:row r="83" spans="1:9" s="17" customFormat="true">
      <ns0:c r="A83" s="1"/>
      <ns0:c r="B83" s="25"/>
      <ns0:c r="C83" s="25"/>
      <ns0:c r="D83" s="16"/>
      <ns0:c r="E83" s="1"/>
      <ns0:c r="F83" s="1"/>
      <ns0:c r="G83" s="1"/>
      <ns0:c r="H83" s="1"/>
      <ns0:c r="I83" s="1"/>
    </ns0:row>
    <ns0:row r="84" spans="1:9" s="17" customFormat="true">
      <ns0:c r="A84" s="1"/>
      <ns0:c r="B84" s="25"/>
      <ns0:c r="C84" s="25"/>
      <ns0:c r="D84" s="16"/>
      <ns0:c r="E84" s="1"/>
      <ns0:c r="F84" s="1"/>
      <ns0:c r="G84" s="1"/>
      <ns0:c r="H84" s="1"/>
      <ns0:c r="I84" s="1"/>
    </ns0:row>
    <ns0:row r="85" spans="1:9" s="17" customFormat="true">
      <ns0:c r="A85" s="1"/>
      <ns0:c r="B85" s="25"/>
      <ns0:c r="C85" s="25"/>
      <ns0:c r="D85" s="16"/>
      <ns0:c r="E85" s="1"/>
      <ns0:c r="F85" s="1"/>
      <ns0:c r="G85" s="1"/>
      <ns0:c r="H85" s="1"/>
      <ns0:c r="I85" s="1"/>
    </ns0:row>
    <ns0:row r="86" spans="1:9" s="17" customFormat="true">
      <ns0:c r="A86" s="1"/>
      <ns0:c r="B86" s="25"/>
      <ns0:c r="C86" s="25"/>
      <ns0:c r="D86" s="16"/>
      <ns0:c r="E86" s="1"/>
      <ns0:c r="F86" s="1"/>
      <ns0:c r="G86" s="1"/>
      <ns0:c r="H86" s="1"/>
      <ns0:c r="I86" s="1"/>
    </ns0:row>
    <ns0:row r="87" spans="1:9" s="17" customFormat="true">
      <ns0:c r="A87" s="1"/>
      <ns0:c r="B87" s="25"/>
      <ns0:c r="C87" s="25"/>
      <ns0:c r="D87" s="16"/>
      <ns0:c r="E87" s="1"/>
      <ns0:c r="F87" s="1"/>
      <ns0:c r="G87" s="1"/>
      <ns0:c r="H87" s="1"/>
      <ns0:c r="I87" s="1"/>
    </ns0:row>
    <ns0:row r="88" spans="1:9" s="17" customFormat="true">
      <ns0:c r="A88" s="1"/>
      <ns0:c r="B88" s="25"/>
      <ns0:c r="C88" s="25"/>
      <ns0:c r="D88" s="16"/>
      <ns0:c r="E88" s="1"/>
      <ns0:c r="F88" s="1"/>
      <ns0:c r="G88" s="1"/>
      <ns0:c r="H88" s="1"/>
      <ns0:c r="I88" s="1"/>
    </ns0:row>
    <ns0:row r="89" spans="1:9" s="17" customFormat="true">
      <ns0:c r="A89" s="1"/>
      <ns0:c r="B89" s="25"/>
      <ns0:c r="C89" s="25"/>
      <ns0:c r="D89" s="16"/>
      <ns0:c r="E89" s="1"/>
      <ns0:c r="F89" s="1"/>
      <ns0:c r="G89" s="1"/>
      <ns0:c r="H89" s="1"/>
      <ns0:c r="I89" s="1"/>
    </ns0:row>
    <ns0:row r="90" spans="1:9" s="17" customFormat="true">
      <ns0:c r="A90" s="1"/>
      <ns0:c r="B90" s="25"/>
      <ns0:c r="C90" s="25"/>
      <ns0:c r="D90" s="16"/>
      <ns0:c r="E90" s="1"/>
      <ns0:c r="F90" s="1"/>
      <ns0:c r="G90" s="1"/>
      <ns0:c r="H90" s="1"/>
      <ns0:c r="I90" s="1"/>
    </ns0:row>
    <ns0:row r="91" spans="1:9" s="17" customFormat="true">
      <ns0:c r="A91" s="1"/>
      <ns0:c r="B91" s="25"/>
      <ns0:c r="C91" s="25"/>
      <ns0:c r="D91" s="16"/>
      <ns0:c r="E91" s="1"/>
      <ns0:c r="F91" s="1"/>
      <ns0:c r="G91" s="1"/>
      <ns0:c r="H91" s="1"/>
      <ns0:c r="I91" s="1"/>
    </ns0:row>
    <ns0:row r="92" spans="1:9" s="17" customFormat="true">
      <ns0:c r="A92" s="1"/>
      <ns0:c r="B92" s="25"/>
      <ns0:c r="C92" s="25"/>
      <ns0:c r="D92" s="16"/>
      <ns0:c r="E92" s="1"/>
      <ns0:c r="F92" s="1"/>
      <ns0:c r="G92" s="1"/>
      <ns0:c r="H92" s="1"/>
      <ns0:c r="I92" s="1"/>
    </ns0:row>
    <ns0:row r="93" spans="1:9" s="17" customFormat="true">
      <ns0:c r="A93" s="1"/>
      <ns0:c r="B93" s="25"/>
      <ns0:c r="C93" s="25"/>
      <ns0:c r="D93" s="16"/>
      <ns0:c r="E93" s="1"/>
      <ns0:c r="F93" s="1"/>
      <ns0:c r="G93" s="1"/>
      <ns0:c r="H93" s="1"/>
      <ns0:c r="I93" s="1"/>
    </ns0:row>
    <ns0:row r="94" spans="1:9" s="17" customFormat="true">
      <ns0:c r="A94" s="1"/>
      <ns0:c r="B94" s="25"/>
      <ns0:c r="C94" s="25"/>
      <ns0:c r="D94" s="16"/>
      <ns0:c r="E94" s="1"/>
      <ns0:c r="F94" s="1"/>
      <ns0:c r="G94" s="1"/>
      <ns0:c r="H94" s="1"/>
      <ns0:c r="I94" s="1"/>
    </ns0:row>
    <ns0:row r="95" spans="1:9" s="17" customFormat="true">
      <ns0:c r="A95" s="1"/>
      <ns0:c r="B95" s="25"/>
      <ns0:c r="C95" s="25"/>
      <ns0:c r="D95" s="16"/>
      <ns0:c r="E95" s="1"/>
      <ns0:c r="F95" s="1"/>
      <ns0:c r="G95" s="1"/>
      <ns0:c r="H95" s="1"/>
      <ns0:c r="I95" s="1"/>
    </ns0:row>
    <ns0:row r="96" spans="1:9" s="17" customFormat="true">
      <ns0:c r="A96" s="1"/>
      <ns0:c r="B96" s="25"/>
      <ns0:c r="C96" s="25"/>
      <ns0:c r="D96" s="16"/>
      <ns0:c r="E96" s="1"/>
      <ns0:c r="F96" s="1"/>
      <ns0:c r="G96" s="1"/>
      <ns0:c r="H96" s="1"/>
      <ns0:c r="I96" s="1"/>
    </ns0:row>
    <ns0:row r="97" spans="1:9" s="17" customFormat="true">
      <ns0:c r="A97" s="1"/>
      <ns0:c r="B97" s="25"/>
      <ns0:c r="C97" s="25"/>
      <ns0:c r="D97" s="16"/>
      <ns0:c r="E97" s="1"/>
      <ns0:c r="F97" s="1"/>
      <ns0:c r="G97" s="1"/>
      <ns0:c r="H97" s="1"/>
      <ns0:c r="I97" s="1"/>
    </ns0:row>
    <ns0:row r="98" spans="1:9" s="17" customFormat="true">
      <ns0:c r="A98" s="1"/>
      <ns0:c r="B98" s="25"/>
      <ns0:c r="C98" s="25"/>
      <ns0:c r="D98" s="16"/>
      <ns0:c r="E98" s="1"/>
      <ns0:c r="F98" s="1"/>
      <ns0:c r="G98" s="1"/>
      <ns0:c r="H98" s="1"/>
      <ns0:c r="I98" s="1"/>
    </ns0:row>
    <ns0:row r="99" spans="1:9" s="17" customFormat="true">
      <ns0:c r="A99" s="1"/>
      <ns0:c r="B99" s="25"/>
      <ns0:c r="C99" s="25"/>
      <ns0:c r="D99" s="16"/>
      <ns0:c r="E99" s="1"/>
      <ns0:c r="F99" s="1"/>
      <ns0:c r="G99" s="1"/>
      <ns0:c r="H99" s="1"/>
      <ns0:c r="I99" s="1"/>
    </ns0:row>
    <ns0:row r="100" spans="1:9" s="17" customFormat="true">
      <ns0:c r="A100" s="1"/>
      <ns0:c r="B100" s="25"/>
      <ns0:c r="C100" s="25"/>
      <ns0:c r="D100" s="16"/>
      <ns0:c r="E100" s="1"/>
      <ns0:c r="F100" s="1"/>
      <ns0:c r="G100" s="1"/>
      <ns0:c r="H100" s="1"/>
      <ns0:c r="I100" s="1"/>
    </ns0:row>
    <ns0:row r="101" spans="1:9" s="17" customFormat="true">
      <ns0:c r="A101" s="1"/>
      <ns0:c r="B101" s="25"/>
      <ns0:c r="C101" s="25"/>
      <ns0:c r="D101" s="16"/>
      <ns0:c r="E101" s="1"/>
      <ns0:c r="F101" s="1"/>
      <ns0:c r="G101" s="1"/>
      <ns0:c r="H101" s="1"/>
      <ns0:c r="I101" s="1"/>
    </ns0:row>
    <ns0:row r="102" spans="1:9" s="17" customFormat="true">
      <ns0:c r="A102" s="1"/>
      <ns0:c r="B102" s="25"/>
      <ns0:c r="C102" s="25"/>
      <ns0:c r="D102" s="16"/>
      <ns0:c r="E102" s="1"/>
      <ns0:c r="F102" s="1"/>
      <ns0:c r="G102" s="1"/>
      <ns0:c r="H102" s="1"/>
      <ns0:c r="I102" s="1"/>
    </ns0:row>
    <ns0:row r="103" spans="1:9" s="17" customFormat="true">
      <ns0:c r="A103" s="1"/>
      <ns0:c r="B103" s="25"/>
      <ns0:c r="C103" s="25"/>
      <ns0:c r="D103" s="16"/>
      <ns0:c r="E103" s="1"/>
      <ns0:c r="F103" s="1"/>
      <ns0:c r="G103" s="1"/>
      <ns0:c r="H103" s="1"/>
      <ns0:c r="I103" s="1"/>
    </ns0:row>
    <ns0:row r="104" spans="1:9" s="17" customFormat="true">
      <ns0:c r="A104" s="1"/>
      <ns0:c r="B104" s="25"/>
      <ns0:c r="C104" s="25"/>
      <ns0:c r="D104" s="16"/>
      <ns0:c r="E104" s="1"/>
      <ns0:c r="F104" s="1"/>
      <ns0:c r="G104" s="1"/>
      <ns0:c r="H104" s="1"/>
      <ns0:c r="I104" s="1"/>
    </ns0:row>
    <ns0:row r="105" spans="1:9" s="17" customFormat="true">
      <ns0:c r="A105" s="1"/>
      <ns0:c r="B105" s="25"/>
      <ns0:c r="C105" s="25"/>
      <ns0:c r="D105" s="16"/>
      <ns0:c r="E105" s="1"/>
      <ns0:c r="F105" s="1"/>
      <ns0:c r="G105" s="1"/>
      <ns0:c r="H105" s="1"/>
      <ns0:c r="I105" s="1"/>
    </ns0:row>
    <ns0:row r="106" spans="1:9" s="17" customFormat="true">
      <ns0:c r="A106" s="1"/>
      <ns0:c r="B106" s="25"/>
      <ns0:c r="C106" s="25"/>
      <ns0:c r="D106" s="16"/>
      <ns0:c r="E106" s="1"/>
      <ns0:c r="F106" s="1"/>
      <ns0:c r="G106" s="1"/>
      <ns0:c r="H106" s="1"/>
      <ns0:c r="I106" s="1"/>
    </ns0:row>
    <ns0:row r="107" spans="1:9" s="17" customFormat="true">
      <ns0:c r="A107" s="1"/>
      <ns0:c r="B107" s="25"/>
      <ns0:c r="C107" s="25"/>
      <ns0:c r="D107" s="16"/>
      <ns0:c r="E107" s="1"/>
      <ns0:c r="F107" s="1"/>
      <ns0:c r="G107" s="1"/>
      <ns0:c r="H107" s="1"/>
      <ns0:c r="I107" s="1"/>
    </ns0:row>
    <ns0:row r="108" spans="1:9" s="17" customFormat="true">
      <ns0:c r="A108" s="1"/>
      <ns0:c r="B108" s="25"/>
      <ns0:c r="C108" s="25"/>
      <ns0:c r="D108" s="16"/>
      <ns0:c r="E108" s="1"/>
      <ns0:c r="F108" s="1"/>
      <ns0:c r="G108" s="1"/>
      <ns0:c r="H108" s="1"/>
      <ns0:c r="I108" s="1"/>
    </ns0:row>
    <ns0:row r="109" spans="1:9" s="17" customFormat="true">
      <ns0:c r="A109" s="1"/>
      <ns0:c r="B109" s="25"/>
      <ns0:c r="C109" s="25"/>
      <ns0:c r="D109" s="16"/>
      <ns0:c r="E109" s="1"/>
      <ns0:c r="F109" s="1"/>
      <ns0:c r="G109" s="1"/>
      <ns0:c r="H109" s="1"/>
      <ns0:c r="I109" s="1"/>
    </ns0:row>
    <ns0:row r="110" spans="1:9" s="17" customFormat="true">
      <ns0:c r="A110" s="1"/>
      <ns0:c r="B110" s="25"/>
      <ns0:c r="C110" s="25"/>
      <ns0:c r="D110" s="16"/>
      <ns0:c r="E110" s="1"/>
      <ns0:c r="F110" s="1"/>
      <ns0:c r="G110" s="1"/>
      <ns0:c r="H110" s="1"/>
      <ns0:c r="I110" s="1"/>
    </ns0:row>
    <ns0:row r="111" spans="1:9" s="17" customFormat="true">
      <ns0:c r="A111" s="1"/>
      <ns0:c r="B111" s="25"/>
      <ns0:c r="C111" s="25"/>
      <ns0:c r="D111" s="16"/>
      <ns0:c r="E111" s="1"/>
      <ns0:c r="F111" s="1"/>
      <ns0:c r="G111" s="1"/>
      <ns0:c r="H111" s="1"/>
      <ns0:c r="I111" s="1"/>
    </ns0:row>
    <ns0:row r="112" spans="1:9" s="17" customFormat="true">
      <ns0:c r="A112" s="1"/>
      <ns0:c r="B112" s="25"/>
      <ns0:c r="C112" s="25"/>
      <ns0:c r="D112" s="16"/>
      <ns0:c r="E112" s="1"/>
      <ns0:c r="F112" s="1"/>
      <ns0:c r="G112" s="1"/>
      <ns0:c r="H112" s="1"/>
      <ns0:c r="I112" s="1"/>
    </ns0:row>
    <ns0:row r="113" spans="1:9" s="17" customFormat="true">
      <ns0:c r="A113" s="1"/>
      <ns0:c r="B113" s="25"/>
      <ns0:c r="C113" s="25"/>
      <ns0:c r="D113" s="16"/>
      <ns0:c r="E113" s="1"/>
      <ns0:c r="F113" s="1"/>
      <ns0:c r="G113" s="1"/>
      <ns0:c r="H113" s="1"/>
      <ns0:c r="I113" s="1"/>
    </ns0:row>
    <ns0:row r="114" spans="1:9" s="17" customFormat="true">
      <ns0:c r="A114" s="1"/>
      <ns0:c r="B114" s="25"/>
      <ns0:c r="C114" s="25"/>
      <ns0:c r="D114" s="16"/>
      <ns0:c r="E114" s="1"/>
      <ns0:c r="F114" s="1"/>
      <ns0:c r="G114" s="1"/>
      <ns0:c r="H114" s="1"/>
      <ns0:c r="I114" s="1"/>
    </ns0:row>
    <ns0:row r="115" spans="1:9" s="17" customFormat="true">
      <ns0:c r="A115" s="1"/>
      <ns0:c r="B115" s="25"/>
      <ns0:c r="C115" s="25"/>
      <ns0:c r="D115" s="16"/>
      <ns0:c r="E115" s="1"/>
      <ns0:c r="F115" s="1"/>
      <ns0:c r="G115" s="1"/>
      <ns0:c r="H115" s="1"/>
      <ns0:c r="I115" s="1"/>
    </ns0:row>
    <ns0:row r="116" spans="1:9" s="17" customFormat="true">
      <ns0:c r="A116" s="1"/>
      <ns0:c r="B116" s="25"/>
      <ns0:c r="C116" s="25"/>
      <ns0:c r="D116" s="16"/>
      <ns0:c r="E116" s="1"/>
      <ns0:c r="F116" s="1"/>
      <ns0:c r="G116" s="1"/>
      <ns0:c r="H116" s="1"/>
      <ns0:c r="I116" s="1"/>
    </ns0:row>
    <ns0:row r="117" spans="1:9" s="17" customFormat="true">
      <ns0:c r="A117" s="1"/>
      <ns0:c r="B117" s="25"/>
      <ns0:c r="C117" s="25"/>
      <ns0:c r="D117" s="16"/>
      <ns0:c r="E117" s="1"/>
      <ns0:c r="F117" s="1"/>
      <ns0:c r="G117" s="1"/>
      <ns0:c r="H117" s="1"/>
      <ns0:c r="I117" s="1"/>
    </ns0:row>
    <ns0:row r="118" spans="1:9" s="17" customFormat="true">
      <ns0:c r="A118" s="1"/>
      <ns0:c r="B118" s="25"/>
      <ns0:c r="C118" s="25"/>
      <ns0:c r="D118" s="16"/>
      <ns0:c r="E118" s="1"/>
      <ns0:c r="F118" s="1"/>
      <ns0:c r="G118" s="1"/>
      <ns0:c r="H118" s="1"/>
      <ns0:c r="I118" s="1"/>
    </ns0:row>
    <ns0:row r="119" spans="1:9" s="17" customFormat="true">
      <ns0:c r="A119" s="1"/>
      <ns0:c r="B119" s="25"/>
      <ns0:c r="C119" s="25"/>
      <ns0:c r="D119" s="16"/>
      <ns0:c r="E119" s="1"/>
      <ns0:c r="F119" s="1"/>
      <ns0:c r="G119" s="1"/>
      <ns0:c r="H119" s="1"/>
      <ns0:c r="I119" s="1"/>
    </ns0:row>
    <ns0:row r="120" spans="1:9" s="17" customFormat="true">
      <ns0:c r="A120" s="1"/>
      <ns0:c r="B120" s="25"/>
      <ns0:c r="C120" s="25"/>
      <ns0:c r="D120" s="16"/>
      <ns0:c r="E120" s="1"/>
      <ns0:c r="F120" s="1"/>
      <ns0:c r="G120" s="1"/>
      <ns0:c r="H120" s="1"/>
      <ns0:c r="I120" s="1"/>
    </ns0:row>
    <ns0:row r="121" spans="1:9" s="17" customFormat="true">
      <ns0:c r="A121" s="1"/>
      <ns0:c r="B121" s="25"/>
      <ns0:c r="C121" s="25"/>
      <ns0:c r="D121" s="16"/>
      <ns0:c r="E121" s="1"/>
      <ns0:c r="F121" s="1"/>
      <ns0:c r="G121" s="1"/>
      <ns0:c r="H121" s="1"/>
      <ns0:c r="I121" s="1"/>
    </ns0:row>
    <ns0:row r="122" spans="1:9" s="17" customFormat="true">
      <ns0:c r="A122" s="1"/>
      <ns0:c r="B122" s="25"/>
      <ns0:c r="C122" s="25"/>
      <ns0:c r="D122" s="16"/>
      <ns0:c r="E122" s="1"/>
      <ns0:c r="F122" s="1"/>
      <ns0:c r="G122" s="1"/>
      <ns0:c r="H122" s="1"/>
      <ns0:c r="I122" s="1"/>
    </ns0:row>
    <ns0:row r="123" spans="1:9" s="17" customFormat="true">
      <ns0:c r="A123" s="1"/>
      <ns0:c r="B123" s="25"/>
      <ns0:c r="C123" s="25"/>
      <ns0:c r="D123" s="16"/>
      <ns0:c r="E123" s="1"/>
      <ns0:c r="F123" s="1"/>
      <ns0:c r="G123" s="1"/>
      <ns0:c r="H123" s="1"/>
      <ns0:c r="I123" s="1"/>
    </ns0:row>
    <ns0:row r="124" spans="1:9" s="17" customFormat="true">
      <ns0:c r="A124" s="1"/>
      <ns0:c r="B124" s="25"/>
      <ns0:c r="C124" s="25"/>
      <ns0:c r="D124" s="16"/>
      <ns0:c r="E124" s="1"/>
      <ns0:c r="F124" s="1"/>
      <ns0:c r="G124" s="1"/>
      <ns0:c r="H124" s="1"/>
      <ns0:c r="I124" s="1"/>
    </ns0:row>
    <ns0:row r="125" spans="1:9" s="17" customFormat="true">
      <ns0:c r="A125" s="1"/>
      <ns0:c r="B125" s="25"/>
      <ns0:c r="C125" s="25"/>
      <ns0:c r="D125" s="16"/>
      <ns0:c r="E125" s="1"/>
      <ns0:c r="F125" s="1"/>
      <ns0:c r="G125" s="1"/>
      <ns0:c r="H125" s="1"/>
      <ns0:c r="I125" s="1"/>
    </ns0:row>
    <ns0:row r="126" spans="1:9" s="17" customFormat="true">
      <ns0:c r="A126" s="1"/>
      <ns0:c r="B126" s="25"/>
      <ns0:c r="C126" s="25"/>
      <ns0:c r="D126" s="16"/>
      <ns0:c r="E126" s="1"/>
      <ns0:c r="F126" s="1"/>
      <ns0:c r="G126" s="1"/>
      <ns0:c r="H126" s="1"/>
      <ns0:c r="I126" s="1"/>
    </ns0:row>
    <ns0:row r="127" spans="1:9" s="17" customFormat="true">
      <ns0:c r="A127" s="1"/>
      <ns0:c r="B127" s="25"/>
      <ns0:c r="C127" s="25"/>
      <ns0:c r="D127" s="16"/>
      <ns0:c r="E127" s="1"/>
      <ns0:c r="F127" s="1"/>
      <ns0:c r="G127" s="1"/>
      <ns0:c r="H127" s="1"/>
      <ns0:c r="I127" s="1"/>
    </ns0:row>
    <ns0:row r="128" spans="1:9" s="17" customFormat="true">
      <ns0:c r="A128" s="1"/>
      <ns0:c r="B128" s="25"/>
      <ns0:c r="C128" s="25"/>
      <ns0:c r="D128" s="16"/>
      <ns0:c r="E128" s="1"/>
      <ns0:c r="F128" s="1"/>
      <ns0:c r="G128" s="1"/>
      <ns0:c r="H128" s="1"/>
      <ns0:c r="I128" s="1"/>
    </ns0:row>
    <ns0:row r="129" spans="1:9" s="17" customFormat="true">
      <ns0:c r="A129" s="1"/>
      <ns0:c r="B129" s="25"/>
      <ns0:c r="C129" s="25"/>
      <ns0:c r="D129" s="16"/>
      <ns0:c r="E129" s="1"/>
      <ns0:c r="F129" s="1"/>
      <ns0:c r="G129" s="1"/>
      <ns0:c r="H129" s="1"/>
      <ns0:c r="I129" s="1"/>
    </ns0:row>
    <ns0:row r="130" spans="1:9" s="17" customFormat="true">
      <ns0:c r="A130" s="1"/>
      <ns0:c r="B130" s="25"/>
      <ns0:c r="C130" s="25"/>
      <ns0:c r="D130" s="16"/>
      <ns0:c r="E130" s="1"/>
      <ns0:c r="F130" s="1"/>
      <ns0:c r="G130" s="1"/>
      <ns0:c r="H130" s="1"/>
      <ns0:c r="I130" s="1"/>
    </ns0:row>
    <ns0:row r="131" spans="1:9" s="17" customFormat="true">
      <ns0:c r="A131" s="1"/>
      <ns0:c r="B131" s="25"/>
      <ns0:c r="C131" s="25"/>
      <ns0:c r="D131" s="16"/>
      <ns0:c r="E131" s="1"/>
      <ns0:c r="F131" s="1"/>
      <ns0:c r="G131" s="1"/>
      <ns0:c r="H131" s="1"/>
      <ns0:c r="I131" s="1"/>
    </ns0:row>
    <ns0:row r="132" spans="1:9" s="17" customFormat="true">
      <ns0:c r="A132" s="1"/>
      <ns0:c r="B132" s="25"/>
      <ns0:c r="C132" s="25"/>
      <ns0:c r="D132" s="16"/>
      <ns0:c r="E132" s="1"/>
      <ns0:c r="F132" s="1"/>
      <ns0:c r="G132" s="1"/>
      <ns0:c r="H132" s="1"/>
      <ns0:c r="I132" s="1"/>
    </ns0:row>
    <ns0:row r="133" spans="1:9" s="17" customFormat="true">
      <ns0:c r="A133" s="1"/>
      <ns0:c r="B133" s="25"/>
      <ns0:c r="C133" s="25"/>
      <ns0:c r="D133" s="16"/>
      <ns0:c r="E133" s="1"/>
      <ns0:c r="F133" s="1"/>
      <ns0:c r="G133" s="1"/>
      <ns0:c r="H133" s="1"/>
      <ns0:c r="I133" s="1"/>
    </ns0:row>
    <ns0:row r="134" spans="1:9" s="17" customFormat="true">
      <ns0:c r="A134" s="1"/>
      <ns0:c r="B134" s="25"/>
      <ns0:c r="C134" s="25"/>
      <ns0:c r="D134" s="16"/>
      <ns0:c r="E134" s="1"/>
      <ns0:c r="F134" s="1"/>
      <ns0:c r="G134" s="1"/>
      <ns0:c r="H134" s="1"/>
      <ns0:c r="I134" s="1"/>
    </ns0:row>
    <ns0:row r="135" spans="1:9" s="17" customFormat="true">
      <ns0:c r="A135" s="1"/>
      <ns0:c r="B135" s="25"/>
      <ns0:c r="C135" s="25"/>
      <ns0:c r="D135" s="16"/>
      <ns0:c r="E135" s="1"/>
      <ns0:c r="F135" s="1"/>
      <ns0:c r="G135" s="1"/>
      <ns0:c r="H135" s="1"/>
      <ns0:c r="I135" s="1"/>
    </ns0:row>
    <ns0:row r="136" spans="1:9" s="17" customFormat="true">
      <ns0:c r="A136" s="1"/>
      <ns0:c r="B136" s="25"/>
      <ns0:c r="C136" s="25"/>
      <ns0:c r="D136" s="16"/>
      <ns0:c r="E136" s="1"/>
      <ns0:c r="F136" s="1"/>
      <ns0:c r="G136" s="1"/>
      <ns0:c r="H136" s="1"/>
      <ns0:c r="I136" s="1"/>
    </ns0:row>
    <ns0:row r="137" spans="1:9" s="17" customFormat="true">
      <ns0:c r="A137" s="1"/>
      <ns0:c r="B137" s="25"/>
      <ns0:c r="C137" s="25"/>
      <ns0:c r="D137" s="16"/>
      <ns0:c r="E137" s="1"/>
      <ns0:c r="F137" s="1"/>
      <ns0:c r="G137" s="1"/>
      <ns0:c r="H137" s="1"/>
      <ns0:c r="I137" s="1"/>
    </ns0:row>
    <ns0:row r="138" spans="1:9" s="17" customFormat="true">
      <ns0:c r="A138" s="1"/>
      <ns0:c r="B138" s="25"/>
      <ns0:c r="C138" s="25"/>
      <ns0:c r="D138" s="16"/>
      <ns0:c r="E138" s="1"/>
      <ns0:c r="F138" s="1"/>
      <ns0:c r="G138" s="1"/>
      <ns0:c r="H138" s="1"/>
      <ns0:c r="I138" s="1"/>
    </ns0:row>
    <ns0:row r="139" spans="1:9" s="17" customFormat="true">
      <ns0:c r="A139" s="1"/>
      <ns0:c r="B139" s="25"/>
      <ns0:c r="C139" s="25"/>
      <ns0:c r="D139" s="16"/>
      <ns0:c r="E139" s="1"/>
      <ns0:c r="F139" s="1"/>
      <ns0:c r="G139" s="1"/>
      <ns0:c r="H139" s="1"/>
      <ns0:c r="I139" s="1"/>
    </ns0:row>
    <ns0:row r="140" spans="1:9" s="17" customFormat="true">
      <ns0:c r="A140" s="1"/>
      <ns0:c r="B140" s="25"/>
      <ns0:c r="C140" s="25"/>
      <ns0:c r="D140" s="16"/>
      <ns0:c r="E140" s="1"/>
      <ns0:c r="F140" s="1"/>
      <ns0:c r="G140" s="1"/>
      <ns0:c r="H140" s="1"/>
      <ns0:c r="I140" s="1"/>
    </ns0:row>
    <ns0:row r="141" spans="1:9" s="17" customFormat="true">
      <ns0:c r="A141" s="1"/>
      <ns0:c r="B141" s="25"/>
      <ns0:c r="C141" s="25"/>
      <ns0:c r="D141" s="16"/>
      <ns0:c r="E141" s="1"/>
      <ns0:c r="F141" s="1"/>
      <ns0:c r="G141" s="1"/>
      <ns0:c r="H141" s="1"/>
      <ns0:c r="I141" s="1"/>
    </ns0:row>
    <ns0:row r="142" spans="1:9" s="17" customFormat="true">
      <ns0:c r="A142" s="1"/>
      <ns0:c r="B142" s="25"/>
      <ns0:c r="C142" s="25"/>
      <ns0:c r="D142" s="16"/>
      <ns0:c r="E142" s="1"/>
      <ns0:c r="F142" s="1"/>
      <ns0:c r="G142" s="1"/>
      <ns0:c r="H142" s="1"/>
      <ns0:c r="I142" s="1"/>
    </ns0:row>
    <ns0:row r="143" spans="1:9" s="17" customFormat="true">
      <ns0:c r="A143" s="1"/>
      <ns0:c r="B143" s="25"/>
      <ns0:c r="C143" s="25"/>
      <ns0:c r="D143" s="16"/>
      <ns0:c r="E143" s="1"/>
      <ns0:c r="F143" s="1"/>
      <ns0:c r="G143" s="1"/>
      <ns0:c r="H143" s="1"/>
      <ns0:c r="I143" s="1"/>
    </ns0:row>
    <ns0:row r="144" spans="1:9" s="17" customFormat="true">
      <ns0:c r="A144" s="1"/>
      <ns0:c r="B144" s="25"/>
      <ns0:c r="C144" s="25"/>
      <ns0:c r="D144" s="16"/>
      <ns0:c r="E144" s="1"/>
      <ns0:c r="F144" s="1"/>
      <ns0:c r="G144" s="1"/>
      <ns0:c r="H144" s="1"/>
      <ns0:c r="I144" s="1"/>
    </ns0:row>
    <ns0:row r="145" spans="1:9" s="17" customFormat="true">
      <ns0:c r="A145" s="1"/>
      <ns0:c r="B145" s="25"/>
      <ns0:c r="C145" s="25"/>
      <ns0:c r="D145" s="16"/>
      <ns0:c r="E145" s="1"/>
      <ns0:c r="F145" s="1"/>
      <ns0:c r="G145" s="1"/>
      <ns0:c r="H145" s="1"/>
      <ns0:c r="I145" s="1"/>
    </ns0:row>
    <ns0:row r="146" spans="1:9" s="17" customFormat="true">
      <ns0:c r="A146" s="1"/>
      <ns0:c r="B146" s="25"/>
      <ns0:c r="C146" s="25"/>
      <ns0:c r="D146" s="16"/>
      <ns0:c r="E146" s="1"/>
      <ns0:c r="F146" s="1"/>
      <ns0:c r="G146" s="1"/>
      <ns0:c r="H146" s="1"/>
      <ns0:c r="I146" s="1"/>
    </ns0:row>
    <ns0:row r="147" spans="1:9" s="17" customFormat="true">
      <ns0:c r="A147" s="1"/>
      <ns0:c r="B147" s="25"/>
      <ns0:c r="C147" s="25"/>
      <ns0:c r="D147" s="16"/>
      <ns0:c r="E147" s="1"/>
      <ns0:c r="F147" s="1"/>
      <ns0:c r="G147" s="1"/>
      <ns0:c r="H147" s="1"/>
      <ns0:c r="I147" s="1"/>
    </ns0:row>
    <ns0:row r="148" spans="1:9" s="17" customFormat="true">
      <ns0:c r="A148" s="1"/>
      <ns0:c r="B148" s="25"/>
      <ns0:c r="C148" s="25"/>
      <ns0:c r="D148" s="16"/>
      <ns0:c r="E148" s="1"/>
      <ns0:c r="F148" s="1"/>
      <ns0:c r="G148" s="1"/>
      <ns0:c r="H148" s="1"/>
      <ns0:c r="I148" s="1"/>
    </ns0:row>
    <ns0:row r="149" spans="1:9" s="17" customFormat="true">
      <ns0:c r="A149" s="1"/>
      <ns0:c r="B149" s="25"/>
      <ns0:c r="C149" s="25"/>
      <ns0:c r="D149" s="16"/>
      <ns0:c r="E149" s="1"/>
      <ns0:c r="F149" s="1"/>
      <ns0:c r="G149" s="1"/>
      <ns0:c r="H149" s="1"/>
      <ns0:c r="I149" s="1"/>
    </ns0:row>
    <ns0:row r="150" spans="1:9" s="17" customFormat="true">
      <ns0:c r="A150" s="1"/>
      <ns0:c r="B150" s="25"/>
      <ns0:c r="C150" s="25"/>
      <ns0:c r="D150" s="16"/>
      <ns0:c r="E150" s="1"/>
      <ns0:c r="F150" s="1"/>
      <ns0:c r="G150" s="1"/>
      <ns0:c r="H150" s="1"/>
      <ns0:c r="I150" s="1"/>
    </ns0:row>
    <ns0:row r="151" spans="1:9" s="17" customFormat="true">
      <ns0:c r="A151" s="1"/>
      <ns0:c r="B151" s="25"/>
      <ns0:c r="C151" s="25"/>
      <ns0:c r="D151" s="16"/>
      <ns0:c r="E151" s="1"/>
      <ns0:c r="F151" s="1"/>
      <ns0:c r="G151" s="1"/>
      <ns0:c r="H151" s="1"/>
      <ns0:c r="I151" s="1"/>
    </ns0:row>
    <ns0:row r="152" spans="1:9" s="17" customFormat="true">
      <ns0:c r="A152" s="1"/>
      <ns0:c r="B152" s="25"/>
      <ns0:c r="C152" s="25"/>
      <ns0:c r="D152" s="16"/>
      <ns0:c r="E152" s="1"/>
      <ns0:c r="F152" s="1"/>
      <ns0:c r="G152" s="1"/>
      <ns0:c r="H152" s="1"/>
      <ns0:c r="I152" s="1"/>
    </ns0:row>
    <ns0:row r="153" spans="1:9" s="17" customFormat="true">
      <ns0:c r="A153" s="1"/>
      <ns0:c r="B153" s="25"/>
      <ns0:c r="C153" s="25"/>
      <ns0:c r="D153" s="16"/>
      <ns0:c r="E153" s="1"/>
      <ns0:c r="F153" s="1"/>
      <ns0:c r="G153" s="1"/>
      <ns0:c r="H153" s="1"/>
      <ns0:c r="I153" s="1"/>
    </ns0:row>
    <ns0:row r="154" spans="1:9" s="17" customFormat="true">
      <ns0:c r="A154" s="1"/>
      <ns0:c r="B154" s="25"/>
      <ns0:c r="C154" s="25"/>
      <ns0:c r="D154" s="16"/>
      <ns0:c r="E154" s="1"/>
      <ns0:c r="F154" s="1"/>
      <ns0:c r="G154" s="1"/>
      <ns0:c r="H154" s="1"/>
      <ns0:c r="I154" s="1"/>
    </ns0:row>
    <ns0:row r="155" spans="1:9" s="17" customFormat="true">
      <ns0:c r="A155" s="1"/>
      <ns0:c r="B155" s="25"/>
      <ns0:c r="C155" s="25"/>
      <ns0:c r="D155" s="16"/>
      <ns0:c r="E155" s="1"/>
      <ns0:c r="F155" s="1"/>
      <ns0:c r="G155" s="1"/>
      <ns0:c r="H155" s="1"/>
      <ns0:c r="I155" s="1"/>
    </ns0:row>
    <ns0:row r="156" spans="1:9" s="17" customFormat="true">
      <ns0:c r="A156" s="1"/>
      <ns0:c r="B156" s="25"/>
      <ns0:c r="C156" s="25"/>
      <ns0:c r="D156" s="16"/>
      <ns0:c r="E156" s="1"/>
      <ns0:c r="F156" s="1"/>
      <ns0:c r="G156" s="1"/>
      <ns0:c r="H156" s="1"/>
      <ns0:c r="I156" s="1"/>
    </ns0:row>
    <ns0:row r="157" spans="1:9" s="17" customFormat="true">
      <ns0:c r="A157" s="1"/>
      <ns0:c r="B157" s="25"/>
      <ns0:c r="C157" s="25"/>
      <ns0:c r="D157" s="16"/>
      <ns0:c r="E157" s="1"/>
      <ns0:c r="F157" s="1"/>
      <ns0:c r="G157" s="1"/>
      <ns0:c r="H157" s="1"/>
      <ns0:c r="I157" s="1"/>
    </ns0:row>
    <ns0:row r="158" spans="1:9" s="17" customFormat="true">
      <ns0:c r="A158" s="1"/>
      <ns0:c r="B158" s="25"/>
      <ns0:c r="C158" s="25"/>
      <ns0:c r="D158" s="16"/>
      <ns0:c r="E158" s="1"/>
      <ns0:c r="F158" s="1"/>
      <ns0:c r="G158" s="1"/>
      <ns0:c r="H158" s="1"/>
      <ns0:c r="I158" s="1"/>
    </ns0:row>
    <ns0:row r="159" spans="1:9" s="17" customFormat="true">
      <ns0:c r="A159" s="1"/>
      <ns0:c r="B159" s="25"/>
      <ns0:c r="C159" s="25"/>
      <ns0:c r="D159" s="16"/>
      <ns0:c r="E159" s="1"/>
      <ns0:c r="F159" s="1"/>
      <ns0:c r="G159" s="1"/>
      <ns0:c r="H159" s="1"/>
      <ns0:c r="I159" s="1"/>
    </ns0:row>
    <ns0:row r="160" spans="1:9" s="17" customFormat="true">
      <ns0:c r="A160" s="1"/>
      <ns0:c r="B160" s="25"/>
      <ns0:c r="C160" s="25"/>
      <ns0:c r="D160" s="16"/>
      <ns0:c r="E160" s="1"/>
      <ns0:c r="F160" s="1"/>
      <ns0:c r="G160" s="1"/>
      <ns0:c r="H160" s="1"/>
      <ns0:c r="I160" s="1"/>
    </ns0:row>
    <ns0:row r="161" spans="1:9" s="17" customFormat="true">
      <ns0:c r="A161" s="1"/>
      <ns0:c r="B161" s="25"/>
      <ns0:c r="C161" s="25"/>
      <ns0:c r="D161" s="16"/>
      <ns0:c r="E161" s="1"/>
      <ns0:c r="F161" s="1"/>
      <ns0:c r="G161" s="1"/>
      <ns0:c r="H161" s="1"/>
      <ns0:c r="I161" s="1"/>
    </ns0:row>
    <ns0:row r="162" spans="1:9" s="17" customFormat="true">
      <ns0:c r="A162" s="1"/>
      <ns0:c r="B162" s="25"/>
      <ns0:c r="C162" s="25"/>
      <ns0:c r="D162" s="16"/>
      <ns0:c r="E162" s="1"/>
      <ns0:c r="F162" s="1"/>
      <ns0:c r="G162" s="1"/>
      <ns0:c r="H162" s="1"/>
      <ns0:c r="I162" s="1"/>
    </ns0:row>
    <ns0:row r="163" spans="1:9" s="17" customFormat="true">
      <ns0:c r="A163" s="1"/>
      <ns0:c r="B163" s="25"/>
      <ns0:c r="C163" s="25"/>
      <ns0:c r="D163" s="16"/>
      <ns0:c r="E163" s="1"/>
      <ns0:c r="F163" s="1"/>
      <ns0:c r="G163" s="1"/>
      <ns0:c r="H163" s="1"/>
      <ns0:c r="I163" s="1"/>
    </ns0:row>
    <ns0:row r="164" spans="1:9" s="17" customFormat="true">
      <ns0:c r="A164" s="1"/>
      <ns0:c r="B164" s="25"/>
      <ns0:c r="C164" s="25"/>
      <ns0:c r="D164" s="16"/>
      <ns0:c r="E164" s="1"/>
      <ns0:c r="F164" s="1"/>
      <ns0:c r="G164" s="1"/>
      <ns0:c r="H164" s="1"/>
      <ns0:c r="I164" s="1"/>
    </ns0:row>
    <ns0:row r="165" spans="1:9" s="17" customFormat="true">
      <ns0:c r="A165" s="1"/>
      <ns0:c r="B165" s="25"/>
      <ns0:c r="C165" s="25"/>
      <ns0:c r="D165" s="16"/>
      <ns0:c r="E165" s="1"/>
      <ns0:c r="F165" s="1"/>
      <ns0:c r="G165" s="1"/>
      <ns0:c r="H165" s="1"/>
      <ns0:c r="I165" s="1"/>
    </ns0:row>
    <ns0:row r="166" spans="1:9" s="17" customFormat="true">
      <ns0:c r="A166" s="1"/>
      <ns0:c r="B166" s="25"/>
      <ns0:c r="C166" s="25"/>
      <ns0:c r="D166" s="16"/>
      <ns0:c r="E166" s="1"/>
      <ns0:c r="F166" s="1"/>
      <ns0:c r="G166" s="1"/>
      <ns0:c r="H166" s="1"/>
      <ns0:c r="I166" s="1"/>
    </ns0:row>
    <ns0:row r="167" spans="1:9" s="17" customFormat="true">
      <ns0:c r="A167" s="1"/>
      <ns0:c r="B167" s="25"/>
      <ns0:c r="C167" s="25"/>
      <ns0:c r="D167" s="16"/>
      <ns0:c r="E167" s="1"/>
      <ns0:c r="F167" s="1"/>
      <ns0:c r="G167" s="1"/>
      <ns0:c r="H167" s="1"/>
      <ns0:c r="I167" s="1"/>
    </ns0:row>
    <ns0:row r="168" spans="1:9" s="17" customFormat="true">
      <ns0:c r="A168" s="1"/>
      <ns0:c r="B168" s="25"/>
      <ns0:c r="C168" s="25"/>
      <ns0:c r="D168" s="16"/>
      <ns0:c r="E168" s="1"/>
      <ns0:c r="F168" s="1"/>
      <ns0:c r="G168" s="1"/>
      <ns0:c r="H168" s="1"/>
      <ns0:c r="I168" s="1"/>
    </ns0:row>
    <ns0:row r="169" spans="1:9" s="17" customFormat="true">
      <ns0:c r="A169" s="1"/>
      <ns0:c r="B169" s="25"/>
      <ns0:c r="C169" s="25"/>
      <ns0:c r="D169" s="16"/>
      <ns0:c r="E169" s="1"/>
      <ns0:c r="F169" s="1"/>
      <ns0:c r="G169" s="1"/>
      <ns0:c r="H169" s="1"/>
      <ns0:c r="I169" s="1"/>
    </ns0:row>
    <ns0:row r="170" spans="1:9" s="17" customFormat="true">
      <ns0:c r="A170" s="1"/>
      <ns0:c r="B170" s="25"/>
      <ns0:c r="C170" s="25"/>
      <ns0:c r="D170" s="16"/>
      <ns0:c r="E170" s="1"/>
      <ns0:c r="F170" s="1"/>
      <ns0:c r="G170" s="1"/>
      <ns0:c r="H170" s="1"/>
      <ns0:c r="I170" s="1"/>
    </ns0:row>
    <ns0:row r="171" spans="1:9" s="17" customFormat="true">
      <ns0:c r="A171" s="1"/>
      <ns0:c r="B171" s="25"/>
      <ns0:c r="C171" s="25"/>
      <ns0:c r="D171" s="16"/>
      <ns0:c r="E171" s="1"/>
      <ns0:c r="F171" s="1"/>
      <ns0:c r="G171" s="1"/>
      <ns0:c r="H171" s="1"/>
      <ns0:c r="I171" s="1"/>
    </ns0:row>
    <ns0:row r="172" spans="1:9" s="17" customFormat="true">
      <ns0:c r="A172" s="1"/>
      <ns0:c r="B172" s="25"/>
      <ns0:c r="C172" s="25"/>
      <ns0:c r="D172" s="16"/>
      <ns0:c r="E172" s="1"/>
      <ns0:c r="F172" s="1"/>
      <ns0:c r="G172" s="1"/>
      <ns0:c r="H172" s="1"/>
      <ns0:c r="I172" s="1"/>
    </ns0:row>
    <ns0:row r="173" spans="1:9" s="17" customFormat="true">
      <ns0:c r="A173" s="1"/>
      <ns0:c r="B173" s="25"/>
      <ns0:c r="C173" s="25"/>
      <ns0:c r="D173" s="16"/>
      <ns0:c r="E173" s="1"/>
      <ns0:c r="F173" s="1"/>
      <ns0:c r="G173" s="1"/>
      <ns0:c r="H173" s="1"/>
      <ns0:c r="I173" s="1"/>
    </ns0:row>
    <ns0:row r="174" spans="1:9" s="17" customFormat="true">
      <ns0:c r="A174" s="1"/>
      <ns0:c r="B174" s="25"/>
      <ns0:c r="C174" s="25"/>
      <ns0:c r="D174" s="16"/>
      <ns0:c r="E174" s="1"/>
      <ns0:c r="F174" s="1"/>
      <ns0:c r="G174" s="1"/>
      <ns0:c r="H174" s="1"/>
      <ns0:c r="I174" s="1"/>
    </ns0:row>
    <ns0:row r="175" spans="1:9" s="17" customFormat="true">
      <ns0:c r="A175" s="1"/>
      <ns0:c r="B175" s="25"/>
      <ns0:c r="C175" s="25"/>
      <ns0:c r="D175" s="16"/>
      <ns0:c r="E175" s="1"/>
      <ns0:c r="F175" s="1"/>
      <ns0:c r="G175" s="1"/>
      <ns0:c r="H175" s="1"/>
      <ns0:c r="I175" s="1"/>
    </ns0:row>
    <ns0:row r="176" spans="1:9" s="17" customFormat="true">
      <ns0:c r="A176" s="1"/>
      <ns0:c r="B176" s="25"/>
      <ns0:c r="C176" s="25"/>
      <ns0:c r="D176" s="16"/>
      <ns0:c r="E176" s="1"/>
      <ns0:c r="F176" s="1"/>
      <ns0:c r="G176" s="1"/>
      <ns0:c r="H176" s="1"/>
      <ns0:c r="I176" s="1"/>
    </ns0:row>
    <ns0:row r="177" spans="1:9" s="17" customFormat="true">
      <ns0:c r="A177" s="1"/>
      <ns0:c r="B177" s="25"/>
      <ns0:c r="C177" s="25"/>
      <ns0:c r="D177" s="16"/>
      <ns0:c r="E177" s="1"/>
      <ns0:c r="F177" s="1"/>
      <ns0:c r="G177" s="1"/>
      <ns0:c r="H177" s="1"/>
      <ns0:c r="I177" s="1"/>
    </ns0:row>
    <ns0:row r="178" spans="1:9" s="17" customFormat="true">
      <ns0:c r="A178" s="1"/>
      <ns0:c r="B178" s="25"/>
      <ns0:c r="C178" s="25"/>
      <ns0:c r="D178" s="16"/>
      <ns0:c r="E178" s="1"/>
      <ns0:c r="F178" s="1"/>
      <ns0:c r="G178" s="1"/>
      <ns0:c r="H178" s="1"/>
      <ns0:c r="I178" s="1"/>
    </ns0:row>
    <ns0:row r="179" spans="1:9" s="17" customFormat="true">
      <ns0:c r="A179" s="1"/>
      <ns0:c r="B179" s="25"/>
      <ns0:c r="C179" s="25"/>
      <ns0:c r="D179" s="16"/>
      <ns0:c r="E179" s="1"/>
      <ns0:c r="F179" s="1"/>
      <ns0:c r="G179" s="1"/>
      <ns0:c r="H179" s="1"/>
      <ns0:c r="I179" s="1"/>
    </ns0:row>
    <ns0:row r="180" spans="1:9" s="17" customFormat="true">
      <ns0:c r="A180" s="1"/>
      <ns0:c r="B180" s="25"/>
      <ns0:c r="C180" s="25"/>
      <ns0:c r="D180" s="16"/>
      <ns0:c r="E180" s="1"/>
      <ns0:c r="F180" s="1"/>
      <ns0:c r="G180" s="1"/>
      <ns0:c r="H180" s="1"/>
      <ns0:c r="I180" s="1"/>
    </ns0:row>
    <ns0:row r="181" spans="1:9" s="17" customFormat="true">
      <ns0:c r="A181" s="1"/>
      <ns0:c r="B181" s="25"/>
      <ns0:c r="C181" s="25"/>
      <ns0:c r="D181" s="16"/>
      <ns0:c r="E181" s="1"/>
      <ns0:c r="F181" s="1"/>
      <ns0:c r="G181" s="1"/>
      <ns0:c r="H181" s="1"/>
      <ns0:c r="I181" s="1"/>
    </ns0:row>
    <ns0:row r="182" spans="1:9" s="17" customFormat="true">
      <ns0:c r="A182" s="1"/>
      <ns0:c r="B182" s="25"/>
      <ns0:c r="C182" s="25"/>
      <ns0:c r="D182" s="16"/>
      <ns0:c r="E182" s="1"/>
      <ns0:c r="F182" s="1"/>
      <ns0:c r="G182" s="1"/>
      <ns0:c r="H182" s="1"/>
      <ns0:c r="I182" s="1"/>
    </ns0:row>
    <ns0:row r="183" spans="1:9" s="17" customFormat="true">
      <ns0:c r="A183" s="1"/>
      <ns0:c r="B183" s="25"/>
      <ns0:c r="C183" s="25"/>
      <ns0:c r="D183" s="16"/>
      <ns0:c r="E183" s="1"/>
      <ns0:c r="F183" s="1"/>
      <ns0:c r="G183" s="1"/>
      <ns0:c r="H183" s="1"/>
      <ns0:c r="I183" s="1"/>
    </ns0:row>
    <ns0:row r="184" spans="1:9" s="17" customFormat="true">
      <ns0:c r="A184" s="1"/>
      <ns0:c r="B184" s="25"/>
      <ns0:c r="C184" s="25"/>
      <ns0:c r="D184" s="16"/>
      <ns0:c r="E184" s="1"/>
      <ns0:c r="F184" s="1"/>
      <ns0:c r="G184" s="1"/>
      <ns0:c r="H184" s="1"/>
      <ns0:c r="I184" s="1"/>
    </ns0:row>
    <ns0:row r="185" spans="1:9" s="17" customFormat="true">
      <ns0:c r="A185" s="1"/>
      <ns0:c r="B185" s="25"/>
      <ns0:c r="C185" s="25"/>
      <ns0:c r="D185" s="16"/>
      <ns0:c r="E185" s="1"/>
      <ns0:c r="F185" s="1"/>
      <ns0:c r="G185" s="1"/>
      <ns0:c r="H185" s="1"/>
      <ns0:c r="I185" s="1"/>
    </ns0:row>
    <ns0:row r="186" spans="1:9" s="17" customFormat="true">
      <ns0:c r="A186" s="1"/>
      <ns0:c r="B186" s="25"/>
      <ns0:c r="C186" s="25"/>
      <ns0:c r="D186" s="16"/>
      <ns0:c r="E186" s="1"/>
      <ns0:c r="F186" s="1"/>
      <ns0:c r="G186" s="1"/>
      <ns0:c r="H186" s="1"/>
      <ns0:c r="I186" s="1"/>
    </ns0:row>
    <ns0:row r="187" spans="1:9" s="17" customFormat="true">
      <ns0:c r="A187" s="1"/>
      <ns0:c r="B187" s="25"/>
      <ns0:c r="C187" s="25"/>
      <ns0:c r="D187" s="16"/>
      <ns0:c r="E187" s="1"/>
      <ns0:c r="F187" s="1"/>
      <ns0:c r="G187" s="1"/>
      <ns0:c r="H187" s="1"/>
      <ns0:c r="I187" s="1"/>
    </ns0:row>
    <ns0:row r="188" spans="1:9" s="17" customFormat="true">
      <ns0:c r="A188" s="1"/>
      <ns0:c r="B188" s="25"/>
      <ns0:c r="C188" s="25"/>
      <ns0:c r="D188" s="16"/>
      <ns0:c r="E188" s="1"/>
      <ns0:c r="F188" s="1"/>
      <ns0:c r="G188" s="1"/>
      <ns0:c r="H188" s="1"/>
      <ns0:c r="I188" s="1"/>
    </ns0:row>
    <ns0:row r="189" spans="1:9" s="17" customFormat="true">
      <ns0:c r="A189" s="1"/>
      <ns0:c r="B189" s="25"/>
      <ns0:c r="C189" s="25"/>
      <ns0:c r="D189" s="16"/>
      <ns0:c r="E189" s="1"/>
      <ns0:c r="F189" s="1"/>
      <ns0:c r="G189" s="1"/>
      <ns0:c r="H189" s="1"/>
      <ns0:c r="I189" s="1"/>
    </ns0:row>
    <ns0:row r="190" spans="1:9" s="17" customFormat="true">
      <ns0:c r="A190" s="1"/>
      <ns0:c r="B190" s="25"/>
      <ns0:c r="C190" s="25"/>
      <ns0:c r="D190" s="16"/>
      <ns0:c r="E190" s="1"/>
      <ns0:c r="F190" s="1"/>
      <ns0:c r="G190" s="1"/>
      <ns0:c r="H190" s="1"/>
      <ns0:c r="I190" s="1"/>
    </ns0:row>
    <ns0:row r="191" spans="1:9" s="17" customFormat="true">
      <ns0:c r="A191" s="1"/>
      <ns0:c r="B191" s="25"/>
      <ns0:c r="C191" s="25"/>
      <ns0:c r="D191" s="16"/>
      <ns0:c r="E191" s="1"/>
      <ns0:c r="F191" s="1"/>
      <ns0:c r="G191" s="1"/>
      <ns0:c r="H191" s="1"/>
      <ns0:c r="I191" s="1"/>
    </ns0:row>
    <ns0:row r="192" spans="1:9" s="17" customFormat="true">
      <ns0:c r="A192" s="1"/>
      <ns0:c r="B192" s="25"/>
      <ns0:c r="C192" s="25"/>
      <ns0:c r="D192" s="16"/>
      <ns0:c r="E192" s="1"/>
      <ns0:c r="F192" s="1"/>
      <ns0:c r="G192" s="1"/>
      <ns0:c r="H192" s="1"/>
      <ns0:c r="I192" s="1"/>
    </ns0:row>
    <ns0:row r="193" spans="1:9" s="17" customFormat="true">
      <ns0:c r="A193" s="1"/>
      <ns0:c r="B193" s="25"/>
      <ns0:c r="C193" s="25"/>
      <ns0:c r="D193" s="16"/>
      <ns0:c r="E193" s="1"/>
      <ns0:c r="F193" s="1"/>
      <ns0:c r="G193" s="1"/>
      <ns0:c r="H193" s="1"/>
      <ns0:c r="I193" s="1"/>
    </ns0:row>
    <ns0:row r="194" spans="1:9" s="17" customFormat="true">
      <ns0:c r="A194" s="1"/>
      <ns0:c r="B194" s="25"/>
      <ns0:c r="C194" s="25"/>
      <ns0:c r="D194" s="16"/>
      <ns0:c r="E194" s="1"/>
      <ns0:c r="F194" s="1"/>
      <ns0:c r="G194" s="1"/>
      <ns0:c r="H194" s="1"/>
      <ns0:c r="I194" s="1"/>
    </ns0:row>
    <ns0:row r="195" spans="1:9" s="17" customFormat="true">
      <ns0:c r="A195" s="1"/>
      <ns0:c r="B195" s="25"/>
      <ns0:c r="C195" s="25"/>
      <ns0:c r="D195" s="16"/>
      <ns0:c r="E195" s="1"/>
      <ns0:c r="F195" s="1"/>
      <ns0:c r="G195" s="1"/>
      <ns0:c r="H195" s="1"/>
      <ns0:c r="I195" s="1"/>
    </ns0:row>
    <ns0:row r="196" spans="1:9" s="17" customFormat="true">
      <ns0:c r="A196" s="1"/>
      <ns0:c r="B196" s="25"/>
      <ns0:c r="C196" s="25"/>
      <ns0:c r="D196" s="16"/>
      <ns0:c r="E196" s="1"/>
      <ns0:c r="F196" s="1"/>
      <ns0:c r="G196" s="1"/>
      <ns0:c r="H196" s="1"/>
      <ns0:c r="I196" s="1"/>
    </ns0:row>
    <ns0:row r="197" spans="1:9" s="17" customFormat="true">
      <ns0:c r="A197" s="1"/>
      <ns0:c r="B197" s="25"/>
      <ns0:c r="C197" s="25"/>
      <ns0:c r="D197" s="16"/>
      <ns0:c r="E197" s="1"/>
      <ns0:c r="F197" s="1"/>
      <ns0:c r="G197" s="1"/>
      <ns0:c r="H197" s="1"/>
      <ns0:c r="I197" s="1"/>
    </ns0:row>
    <ns0:row r="198" spans="1:9" s="17" customFormat="true">
      <ns0:c r="A198" s="1"/>
      <ns0:c r="B198" s="25"/>
      <ns0:c r="C198" s="25"/>
      <ns0:c r="D198" s="16"/>
      <ns0:c r="E198" s="1"/>
      <ns0:c r="F198" s="1"/>
      <ns0:c r="G198" s="1"/>
      <ns0:c r="H198" s="1"/>
      <ns0:c r="I198" s="1"/>
    </ns0:row>
    <ns0:row r="199" spans="1:9" s="17" customFormat="true">
      <ns0:c r="A199" s="1"/>
      <ns0:c r="B199" s="25"/>
      <ns0:c r="C199" s="25"/>
      <ns0:c r="D199" s="16"/>
      <ns0:c r="E199" s="1"/>
      <ns0:c r="F199" s="1"/>
      <ns0:c r="G199" s="1"/>
      <ns0:c r="H199" s="1"/>
      <ns0:c r="I199" s="1"/>
    </ns0:row>
    <ns0:row r="200" spans="1:9" s="17" customFormat="true">
      <ns0:c r="A200" s="1"/>
      <ns0:c r="B200" s="25"/>
      <ns0:c r="C200" s="25"/>
      <ns0:c r="D200" s="16"/>
      <ns0:c r="E200" s="1"/>
      <ns0:c r="F200" s="1"/>
      <ns0:c r="G200" s="1"/>
      <ns0:c r="H200" s="1"/>
      <ns0:c r="I200" s="1"/>
    </ns0:row>
    <ns0:row r="201" spans="1:9" s="17" customFormat="true">
      <ns0:c r="A201" s="1"/>
      <ns0:c r="B201" s="25"/>
      <ns0:c r="C201" s="25"/>
      <ns0:c r="D201" s="16"/>
      <ns0:c r="E201" s="1"/>
      <ns0:c r="F201" s="1"/>
      <ns0:c r="G201" s="1"/>
      <ns0:c r="H201" s="1"/>
      <ns0:c r="I201" s="1"/>
    </ns0:row>
    <ns0:row r="202" spans="1:9" s="17" customFormat="true">
      <ns0:c r="A202" s="1"/>
      <ns0:c r="B202" s="25"/>
      <ns0:c r="C202" s="25"/>
      <ns0:c r="D202" s="16"/>
      <ns0:c r="E202" s="1"/>
      <ns0:c r="F202" s="1"/>
      <ns0:c r="G202" s="1"/>
      <ns0:c r="H202" s="1"/>
      <ns0:c r="I202" s="1"/>
    </ns0:row>
    <ns0:row r="203" spans="1:9" s="17" customFormat="true">
      <ns0:c r="A203" s="1"/>
      <ns0:c r="B203" s="25"/>
      <ns0:c r="C203" s="25"/>
      <ns0:c r="D203" s="16"/>
      <ns0:c r="E203" s="1"/>
      <ns0:c r="F203" s="1"/>
      <ns0:c r="G203" s="1"/>
      <ns0:c r="H203" s="1"/>
      <ns0:c r="I203" s="1"/>
    </ns0:row>
    <ns0:row r="204" spans="1:9" s="17" customFormat="true">
      <ns0:c r="A204" s="1"/>
      <ns0:c r="B204" s="25"/>
      <ns0:c r="C204" s="25"/>
      <ns0:c r="D204" s="16"/>
      <ns0:c r="E204" s="1"/>
      <ns0:c r="F204" s="1"/>
      <ns0:c r="G204" s="1"/>
      <ns0:c r="H204" s="1"/>
      <ns0:c r="I204" s="1"/>
    </ns0:row>
    <ns0:row r="205" spans="1:9" s="17" customFormat="true">
      <ns0:c r="A205" s="1"/>
      <ns0:c r="B205" s="25"/>
      <ns0:c r="C205" s="25"/>
      <ns0:c r="D205" s="16"/>
      <ns0:c r="E205" s="1"/>
      <ns0:c r="F205" s="1"/>
      <ns0:c r="G205" s="1"/>
      <ns0:c r="H205" s="1"/>
      <ns0:c r="I205" s="1"/>
    </ns0:row>
    <ns0:row r="206" spans="1:9" s="17" customFormat="true">
      <ns0:c r="A206" s="1"/>
      <ns0:c r="B206" s="25"/>
      <ns0:c r="C206" s="25"/>
      <ns0:c r="D206" s="16"/>
      <ns0:c r="E206" s="1"/>
      <ns0:c r="F206" s="1"/>
      <ns0:c r="G206" s="1"/>
      <ns0:c r="H206" s="1"/>
      <ns0:c r="I206" s="1"/>
    </ns0:row>
    <ns0:row r="207" spans="1:9" s="17" customFormat="true">
      <ns0:c r="A207" s="1"/>
      <ns0:c r="B207" s="25"/>
      <ns0:c r="C207" s="25"/>
      <ns0:c r="D207" s="16"/>
      <ns0:c r="E207" s="1"/>
      <ns0:c r="F207" s="1"/>
      <ns0:c r="G207" s="1"/>
      <ns0:c r="H207" s="1"/>
      <ns0:c r="I207" s="1"/>
    </ns0:row>
    <ns0:row r="208" spans="1:9" s="17" customFormat="true">
      <ns0:c r="A208" s="1"/>
      <ns0:c r="B208" s="25"/>
      <ns0:c r="C208" s="25"/>
      <ns0:c r="D208" s="16"/>
      <ns0:c r="E208" s="1"/>
      <ns0:c r="F208" s="1"/>
      <ns0:c r="G208" s="1"/>
      <ns0:c r="H208" s="1"/>
      <ns0:c r="I208" s="1"/>
    </ns0:row>
    <ns0:row r="209" spans="1:9" s="17" customFormat="true">
      <ns0:c r="A209" s="1"/>
      <ns0:c r="B209" s="25"/>
      <ns0:c r="C209" s="25"/>
      <ns0:c r="D209" s="16"/>
      <ns0:c r="E209" s="1"/>
      <ns0:c r="F209" s="1"/>
      <ns0:c r="G209" s="1"/>
      <ns0:c r="H209" s="1"/>
      <ns0:c r="I209" s="1"/>
    </ns0:row>
    <ns0:row r="210" spans="1:9" s="17" customFormat="true">
      <ns0:c r="A210" s="1"/>
      <ns0:c r="B210" s="25"/>
      <ns0:c r="C210" s="25"/>
      <ns0:c r="D210" s="16"/>
      <ns0:c r="E210" s="1"/>
      <ns0:c r="F210" s="1"/>
      <ns0:c r="G210" s="1"/>
      <ns0:c r="H210" s="1"/>
      <ns0:c r="I210" s="1"/>
    </ns0:row>
    <ns0:row r="211" spans="1:9" s="17" customFormat="true">
      <ns0:c r="A211" s="1"/>
      <ns0:c r="B211" s="25"/>
      <ns0:c r="C211" s="25"/>
      <ns0:c r="D211" s="16"/>
      <ns0:c r="E211" s="1"/>
      <ns0:c r="F211" s="1"/>
      <ns0:c r="G211" s="1"/>
      <ns0:c r="H211" s="1"/>
      <ns0:c r="I211" s="1"/>
    </ns0:row>
    <ns0:row r="212" spans="1:9" s="17" customFormat="true">
      <ns0:c r="A212" s="1"/>
      <ns0:c r="B212" s="25"/>
      <ns0:c r="C212" s="25"/>
      <ns0:c r="D212" s="16"/>
      <ns0:c r="E212" s="1"/>
      <ns0:c r="F212" s="1"/>
      <ns0:c r="G212" s="1"/>
      <ns0:c r="H212" s="1"/>
      <ns0:c r="I212" s="1"/>
    </ns0:row>
    <ns0:row r="213" spans="1:9" s="17" customFormat="true">
      <ns0:c r="A213" s="1"/>
      <ns0:c r="B213" s="25"/>
      <ns0:c r="C213" s="25"/>
      <ns0:c r="D213" s="16"/>
      <ns0:c r="E213" s="1"/>
      <ns0:c r="F213" s="1"/>
      <ns0:c r="G213" s="1"/>
      <ns0:c r="H213" s="1"/>
      <ns0:c r="I213" s="1"/>
    </ns0:row>
    <ns0:row r="214" spans="1:9" s="17" customFormat="true">
      <ns0:c r="A214" s="1"/>
      <ns0:c r="B214" s="25"/>
      <ns0:c r="C214" s="25"/>
      <ns0:c r="D214" s="16"/>
      <ns0:c r="E214" s="1"/>
      <ns0:c r="F214" s="1"/>
      <ns0:c r="G214" s="1"/>
      <ns0:c r="H214" s="1"/>
      <ns0:c r="I214" s="1"/>
    </ns0:row>
    <ns0:row r="215" spans="1:9" s="17" customFormat="true">
      <ns0:c r="A215" s="1"/>
      <ns0:c r="B215" s="25"/>
      <ns0:c r="C215" s="25"/>
      <ns0:c r="D215" s="16"/>
      <ns0:c r="E215" s="1"/>
      <ns0:c r="F215" s="1"/>
      <ns0:c r="G215" s="1"/>
      <ns0:c r="H215" s="1"/>
      <ns0:c r="I215" s="1"/>
    </ns0:row>
    <ns0:row r="216" spans="1:9" s="17" customFormat="true">
      <ns0:c r="A216" s="1"/>
      <ns0:c r="B216" s="25"/>
      <ns0:c r="C216" s="25"/>
      <ns0:c r="D216" s="16"/>
      <ns0:c r="E216" s="1"/>
      <ns0:c r="F216" s="1"/>
      <ns0:c r="G216" s="1"/>
      <ns0:c r="H216" s="1"/>
      <ns0:c r="I216" s="1"/>
    </ns0:row>
    <ns0:row r="217" spans="1:9" s="17" customFormat="true">
      <ns0:c r="A217" s="1"/>
      <ns0:c r="B217" s="25"/>
      <ns0:c r="C217" s="25"/>
      <ns0:c r="D217" s="16"/>
      <ns0:c r="E217" s="1"/>
      <ns0:c r="F217" s="1"/>
      <ns0:c r="G217" s="1"/>
      <ns0:c r="H217" s="1"/>
      <ns0:c r="I217" s="1"/>
    </ns0:row>
    <ns0:row r="218" spans="1:9" s="17" customFormat="true">
      <ns0:c r="A218" s="1"/>
      <ns0:c r="B218" s="25"/>
      <ns0:c r="C218" s="25"/>
      <ns0:c r="D218" s="16"/>
      <ns0:c r="E218" s="1"/>
      <ns0:c r="F218" s="1"/>
      <ns0:c r="G218" s="1"/>
      <ns0:c r="H218" s="1"/>
      <ns0:c r="I218" s="1"/>
    </ns0:row>
    <ns0:row r="219" spans="1:9" s="17" customFormat="true">
      <ns0:c r="A219" s="1"/>
      <ns0:c r="B219" s="25"/>
      <ns0:c r="C219" s="25"/>
      <ns0:c r="D219" s="16"/>
      <ns0:c r="E219" s="1"/>
      <ns0:c r="F219" s="1"/>
      <ns0:c r="G219" s="1"/>
      <ns0:c r="H219" s="1"/>
      <ns0:c r="I219" s="1"/>
    </ns0:row>
    <ns0:row r="220" spans="1:9" s="17" customFormat="true">
      <ns0:c r="A220" s="1"/>
      <ns0:c r="B220" s="25"/>
      <ns0:c r="C220" s="25"/>
      <ns0:c r="D220" s="16"/>
      <ns0:c r="E220" s="1"/>
      <ns0:c r="F220" s="1"/>
      <ns0:c r="G220" s="1"/>
      <ns0:c r="H220" s="1"/>
      <ns0:c r="I220" s="1"/>
    </ns0:row>
    <ns0:row r="221" spans="1:9" s="17" customFormat="true">
      <ns0:c r="A221" s="1"/>
      <ns0:c r="B221" s="25"/>
      <ns0:c r="C221" s="25"/>
      <ns0:c r="D221" s="16"/>
      <ns0:c r="E221" s="1"/>
      <ns0:c r="F221" s="1"/>
      <ns0:c r="G221" s="1"/>
      <ns0:c r="H221" s="1"/>
      <ns0:c r="I221" s="1"/>
    </ns0:row>
    <ns0:row r="222" spans="1:9" s="17" customFormat="true">
      <ns0:c r="A222" s="1"/>
      <ns0:c r="B222" s="25"/>
      <ns0:c r="C222" s="25"/>
      <ns0:c r="D222" s="16"/>
      <ns0:c r="E222" s="1"/>
      <ns0:c r="F222" s="1"/>
      <ns0:c r="G222" s="1"/>
      <ns0:c r="H222" s="1"/>
      <ns0:c r="I222" s="1"/>
    </ns0:row>
    <ns0:row r="223" spans="1:9" s="17" customFormat="true">
      <ns0:c r="A223" s="1"/>
      <ns0:c r="B223" s="25"/>
      <ns0:c r="C223" s="25"/>
      <ns0:c r="D223" s="16"/>
      <ns0:c r="E223" s="1"/>
      <ns0:c r="F223" s="1"/>
      <ns0:c r="G223" s="1"/>
      <ns0:c r="H223" s="1"/>
      <ns0:c r="I223" s="1"/>
    </ns0:row>
    <ns0:row r="224" spans="1:9" s="17" customFormat="true">
      <ns0:c r="A224" s="1"/>
      <ns0:c r="B224" s="25"/>
      <ns0:c r="C224" s="25"/>
      <ns0:c r="D224" s="16"/>
      <ns0:c r="E224" s="1"/>
      <ns0:c r="F224" s="1"/>
      <ns0:c r="G224" s="1"/>
      <ns0:c r="H224" s="1"/>
      <ns0:c r="I224" s="1"/>
    </ns0:row>
    <ns0:row r="225" spans="1:9" s="17" customFormat="true">
      <ns0:c r="A225" s="1"/>
      <ns0:c r="B225" s="25"/>
      <ns0:c r="C225" s="25"/>
      <ns0:c r="D225" s="16"/>
      <ns0:c r="E225" s="1"/>
      <ns0:c r="F225" s="1"/>
      <ns0:c r="G225" s="1"/>
      <ns0:c r="H225" s="1"/>
      <ns0:c r="I225" s="1"/>
    </ns0:row>
    <ns0:row r="226" spans="1:9" s="17" customFormat="true">
      <ns0:c r="A226" s="1"/>
      <ns0:c r="B226" s="25"/>
      <ns0:c r="C226" s="25"/>
      <ns0:c r="D226" s="16"/>
      <ns0:c r="E226" s="1"/>
      <ns0:c r="F226" s="1"/>
      <ns0:c r="G226" s="1"/>
      <ns0:c r="H226" s="1"/>
      <ns0:c r="I226" s="1"/>
    </ns0:row>
    <ns0:row r="227" spans="1:9" s="17" customFormat="true">
      <ns0:c r="A227" s="1"/>
      <ns0:c r="B227" s="25"/>
      <ns0:c r="C227" s="25"/>
      <ns0:c r="D227" s="16"/>
      <ns0:c r="E227" s="1"/>
      <ns0:c r="F227" s="1"/>
      <ns0:c r="G227" s="1"/>
      <ns0:c r="H227" s="1"/>
      <ns0:c r="I227" s="1"/>
    </ns0:row>
    <ns0:row r="228" spans="1:9" s="17" customFormat="true">
      <ns0:c r="A228" s="1"/>
      <ns0:c r="B228" s="25"/>
      <ns0:c r="C228" s="25"/>
      <ns0:c r="D228" s="16"/>
      <ns0:c r="E228" s="1"/>
      <ns0:c r="F228" s="1"/>
      <ns0:c r="G228" s="1"/>
      <ns0:c r="H228" s="1"/>
      <ns0:c r="I228" s="1"/>
    </ns0:row>
    <ns0:row r="229" spans="1:9" s="17" customFormat="true">
      <ns0:c r="A229" s="1"/>
      <ns0:c r="B229" s="25"/>
      <ns0:c r="C229" s="25"/>
      <ns0:c r="D229" s="16"/>
      <ns0:c r="E229" s="1"/>
      <ns0:c r="F229" s="1"/>
      <ns0:c r="G229" s="1"/>
      <ns0:c r="H229" s="1"/>
      <ns0:c r="I229" s="1"/>
    </ns0:row>
    <ns0:row r="230" spans="1:9" s="17" customFormat="true">
      <ns0:c r="A230" s="1"/>
      <ns0:c r="B230" s="25"/>
      <ns0:c r="C230" s="25"/>
      <ns0:c r="D230" s="16"/>
      <ns0:c r="E230" s="1"/>
      <ns0:c r="F230" s="1"/>
      <ns0:c r="G230" s="1"/>
      <ns0:c r="H230" s="1"/>
      <ns0:c r="I230" s="1"/>
    </ns0:row>
    <ns0:row r="231" spans="1:9" s="17" customFormat="true">
      <ns0:c r="A231" s="1"/>
      <ns0:c r="B231" s="25"/>
      <ns0:c r="C231" s="25"/>
      <ns0:c r="D231" s="16"/>
      <ns0:c r="E231" s="1"/>
      <ns0:c r="F231" s="1"/>
      <ns0:c r="G231" s="1"/>
      <ns0:c r="H231" s="1"/>
      <ns0:c r="I231" s="1"/>
    </ns0:row>
    <ns0:row r="232" spans="1:9" s="17" customFormat="true">
      <ns0:c r="A232" s="1"/>
      <ns0:c r="B232" s="25"/>
      <ns0:c r="C232" s="25"/>
      <ns0:c r="D232" s="16"/>
      <ns0:c r="E232" s="1"/>
      <ns0:c r="F232" s="1"/>
      <ns0:c r="G232" s="1"/>
      <ns0:c r="H232" s="1"/>
      <ns0:c r="I232" s="1"/>
    </ns0:row>
    <ns0:row r="233" spans="1:9" s="17" customFormat="true">
      <ns0:c r="A233" s="1"/>
      <ns0:c r="B233" s="25"/>
      <ns0:c r="C233" s="25"/>
      <ns0:c r="D233" s="16"/>
      <ns0:c r="E233" s="1"/>
      <ns0:c r="F233" s="1"/>
      <ns0:c r="G233" s="1"/>
      <ns0:c r="H233" s="1"/>
      <ns0:c r="I233" s="1"/>
    </ns0:row>
    <ns0:row r="234" spans="1:9" s="17" customFormat="true">
      <ns0:c r="A234" s="1"/>
      <ns0:c r="B234" s="25"/>
      <ns0:c r="C234" s="25"/>
      <ns0:c r="D234" s="16"/>
      <ns0:c r="E234" s="1"/>
      <ns0:c r="F234" s="1"/>
      <ns0:c r="G234" s="1"/>
      <ns0:c r="H234" s="1"/>
      <ns0:c r="I234" s="1"/>
    </ns0:row>
    <ns0:row r="235" spans="1:9" s="17" customFormat="true">
      <ns0:c r="A235" s="1"/>
      <ns0:c r="B235" s="25"/>
      <ns0:c r="C235" s="25"/>
      <ns0:c r="D235" s="16"/>
      <ns0:c r="E235" s="1"/>
      <ns0:c r="F235" s="1"/>
      <ns0:c r="G235" s="1"/>
      <ns0:c r="H235" s="1"/>
      <ns0:c r="I235" s="1"/>
    </ns0:row>
    <ns0:row r="236" spans="1:9" s="17" customFormat="true">
      <ns0:c r="A236" s="1"/>
      <ns0:c r="B236" s="25"/>
      <ns0:c r="C236" s="25"/>
      <ns0:c r="D236" s="16"/>
      <ns0:c r="E236" s="1"/>
      <ns0:c r="F236" s="1"/>
      <ns0:c r="G236" s="1"/>
      <ns0:c r="H236" s="1"/>
      <ns0:c r="I236" s="1"/>
    </ns0:row>
    <ns0:row r="237" spans="1:9" s="17" customFormat="true">
      <ns0:c r="A237" s="1"/>
      <ns0:c r="B237" s="25"/>
      <ns0:c r="C237" s="25"/>
      <ns0:c r="D237" s="16"/>
      <ns0:c r="E237" s="1"/>
      <ns0:c r="F237" s="1"/>
      <ns0:c r="G237" s="1"/>
      <ns0:c r="H237" s="1"/>
      <ns0:c r="I237" s="1"/>
    </ns0:row>
    <ns0:row r="238" spans="1:9" s="17" customFormat="true">
      <ns0:c r="A238" s="1"/>
      <ns0:c r="B238" s="25"/>
      <ns0:c r="C238" s="25"/>
      <ns0:c r="D238" s="16"/>
      <ns0:c r="E238" s="1"/>
      <ns0:c r="F238" s="1"/>
      <ns0:c r="G238" s="1"/>
      <ns0:c r="H238" s="1"/>
      <ns0:c r="I238" s="1"/>
    </ns0:row>
    <ns0:row r="239" spans="1:9" s="17" customFormat="true">
      <ns0:c r="A239" s="1"/>
      <ns0:c r="B239" s="25"/>
      <ns0:c r="C239" s="25"/>
      <ns0:c r="D239" s="16"/>
      <ns0:c r="E239" s="1"/>
      <ns0:c r="F239" s="1"/>
      <ns0:c r="G239" s="1"/>
      <ns0:c r="H239" s="1"/>
      <ns0:c r="I239" s="1"/>
    </ns0:row>
    <ns0:row r="240" spans="1:9" s="17" customFormat="true">
      <ns0:c r="A240" s="1"/>
      <ns0:c r="B240" s="25"/>
      <ns0:c r="C240" s="25"/>
      <ns0:c r="D240" s="16"/>
      <ns0:c r="E240" s="1"/>
      <ns0:c r="F240" s="1"/>
      <ns0:c r="G240" s="1"/>
      <ns0:c r="H240" s="1"/>
      <ns0:c r="I240" s="1"/>
    </ns0:row>
    <ns0:row r="241" spans="1:9" s="17" customFormat="true">
      <ns0:c r="A241" s="1"/>
      <ns0:c r="B241" s="25"/>
      <ns0:c r="C241" s="25"/>
      <ns0:c r="D241" s="16"/>
      <ns0:c r="E241" s="1"/>
      <ns0:c r="F241" s="1"/>
      <ns0:c r="G241" s="1"/>
      <ns0:c r="H241" s="1"/>
      <ns0:c r="I241" s="1"/>
    </ns0:row>
    <ns0:row r="242" spans="1:9" s="17" customFormat="true">
      <ns0:c r="A242" s="1"/>
      <ns0:c r="B242" s="25"/>
      <ns0:c r="C242" s="25"/>
      <ns0:c r="D242" s="16"/>
      <ns0:c r="E242" s="1"/>
      <ns0:c r="F242" s="1"/>
      <ns0:c r="G242" s="1"/>
      <ns0:c r="H242" s="1"/>
      <ns0:c r="I242" s="1"/>
    </ns0:row>
    <ns0:row r="243" spans="1:9" s="17" customFormat="true">
      <ns0:c r="A243" s="1"/>
      <ns0:c r="B243" s="25"/>
      <ns0:c r="C243" s="25"/>
      <ns0:c r="D243" s="16"/>
      <ns0:c r="E243" s="1"/>
      <ns0:c r="F243" s="1"/>
      <ns0:c r="G243" s="1"/>
      <ns0:c r="H243" s="1"/>
      <ns0:c r="I243" s="1"/>
    </ns0:row>
    <ns0:row r="244" spans="1:9" s="17" customFormat="true">
      <ns0:c r="A244" s="1"/>
      <ns0:c r="B244" s="25"/>
      <ns0:c r="C244" s="25"/>
      <ns0:c r="D244" s="16"/>
      <ns0:c r="E244" s="1"/>
      <ns0:c r="F244" s="1"/>
      <ns0:c r="G244" s="1"/>
      <ns0:c r="H244" s="1"/>
      <ns0:c r="I244" s="1"/>
    </ns0:row>
    <ns0:row r="245" spans="1:9" s="17" customFormat="true">
      <ns0:c r="A245" s="1"/>
      <ns0:c r="B245" s="25"/>
      <ns0:c r="C245" s="25"/>
      <ns0:c r="D245" s="16"/>
      <ns0:c r="E245" s="1"/>
      <ns0:c r="F245" s="1"/>
      <ns0:c r="G245" s="1"/>
      <ns0:c r="H245" s="1"/>
      <ns0:c r="I245" s="1"/>
    </ns0:row>
    <ns0:row r="246" spans="1:9" s="17" customFormat="true">
      <ns0:c r="A246" s="1"/>
      <ns0:c r="B246" s="25"/>
      <ns0:c r="C246" s="25"/>
      <ns0:c r="D246" s="16"/>
      <ns0:c r="E246" s="1"/>
      <ns0:c r="F246" s="1"/>
      <ns0:c r="G246" s="1"/>
      <ns0:c r="H246" s="1"/>
      <ns0:c r="I246" s="1"/>
    </ns0:row>
    <ns0:row r="247" spans="1:9" s="17" customFormat="true">
      <ns0:c r="A247" s="1"/>
      <ns0:c r="B247" s="25"/>
      <ns0:c r="C247" s="25"/>
      <ns0:c r="D247" s="16"/>
      <ns0:c r="E247" s="1"/>
      <ns0:c r="F247" s="1"/>
      <ns0:c r="G247" s="1"/>
      <ns0:c r="H247" s="1"/>
      <ns0:c r="I247" s="1"/>
    </ns0:row>
    <ns0:row r="248" spans="1:9" s="17" customFormat="true">
      <ns0:c r="A248" s="1"/>
      <ns0:c r="B248" s="25"/>
      <ns0:c r="C248" s="25"/>
      <ns0:c r="D248" s="16"/>
      <ns0:c r="E248" s="1"/>
      <ns0:c r="F248" s="1"/>
      <ns0:c r="G248" s="1"/>
      <ns0:c r="H248" s="1"/>
      <ns0:c r="I248" s="1"/>
    </ns0:row>
    <ns0:row r="249" spans="1:9" s="17" customFormat="true">
      <ns0:c r="A249" s="1"/>
      <ns0:c r="B249" s="25"/>
      <ns0:c r="C249" s="25"/>
      <ns0:c r="D249" s="16"/>
      <ns0:c r="E249" s="1"/>
      <ns0:c r="F249" s="1"/>
      <ns0:c r="G249" s="1"/>
      <ns0:c r="H249" s="1"/>
      <ns0:c r="I249" s="1"/>
    </ns0:row>
    <ns0:row r="250" spans="1:9" s="17" customFormat="true">
      <ns0:c r="A250" s="1"/>
      <ns0:c r="B250" s="25"/>
      <ns0:c r="C250" s="25"/>
      <ns0:c r="D250" s="16"/>
      <ns0:c r="E250" s="1"/>
      <ns0:c r="F250" s="1"/>
      <ns0:c r="G250" s="1"/>
      <ns0:c r="H250" s="1"/>
      <ns0:c r="I250" s="1"/>
    </ns0:row>
    <ns0:row r="251" spans="1:9" s="17" customFormat="true">
      <ns0:c r="A251" s="1"/>
      <ns0:c r="B251" s="25"/>
      <ns0:c r="C251" s="25"/>
      <ns0:c r="D251" s="16"/>
      <ns0:c r="E251" s="1"/>
      <ns0:c r="F251" s="1"/>
      <ns0:c r="G251" s="1"/>
      <ns0:c r="H251" s="1"/>
      <ns0:c r="I251" s="1"/>
    </ns0:row>
    <ns0:row r="252" spans="1:9" s="17" customFormat="true">
      <ns0:c r="A252" s="1"/>
      <ns0:c r="B252" s="25"/>
      <ns0:c r="C252" s="25"/>
      <ns0:c r="D252" s="16"/>
      <ns0:c r="E252" s="1"/>
      <ns0:c r="F252" s="1"/>
      <ns0:c r="G252" s="1"/>
      <ns0:c r="H252" s="1"/>
      <ns0:c r="I252" s="1"/>
    </ns0:row>
    <ns0:row r="253" spans="1:9" s="17" customFormat="true">
      <ns0:c r="A253" s="1"/>
      <ns0:c r="B253" s="25"/>
      <ns0:c r="C253" s="25"/>
      <ns0:c r="D253" s="16"/>
      <ns0:c r="E253" s="1"/>
      <ns0:c r="F253" s="1"/>
      <ns0:c r="G253" s="1"/>
      <ns0:c r="H253" s="1"/>
      <ns0:c r="I253" s="1"/>
    </ns0:row>
    <ns0:row r="254" spans="1:9" s="17" customFormat="true">
      <ns0:c r="A254" s="1"/>
      <ns0:c r="B254" s="25"/>
      <ns0:c r="C254" s="25"/>
      <ns0:c r="D254" s="16"/>
      <ns0:c r="E254" s="1"/>
      <ns0:c r="F254" s="1"/>
      <ns0:c r="G254" s="1"/>
      <ns0:c r="H254" s="1"/>
      <ns0:c r="I254" s="1"/>
    </ns0:row>
    <ns0:row r="255" spans="1:9" s="17" customFormat="true">
      <ns0:c r="A255" s="1"/>
      <ns0:c r="B255" s="25"/>
      <ns0:c r="C255" s="25"/>
      <ns0:c r="D255" s="16"/>
      <ns0:c r="E255" s="1"/>
      <ns0:c r="F255" s="1"/>
      <ns0:c r="G255" s="1"/>
      <ns0:c r="H255" s="1"/>
      <ns0:c r="I255" s="1"/>
    </ns0:row>
    <ns0:row r="256" spans="1:9" s="17" customFormat="true">
      <ns0:c r="A256" s="1"/>
      <ns0:c r="B256" s="25"/>
      <ns0:c r="C256" s="25"/>
      <ns0:c r="D256" s="16"/>
      <ns0:c r="E256" s="1"/>
      <ns0:c r="F256" s="1"/>
      <ns0:c r="G256" s="1"/>
      <ns0:c r="H256" s="1"/>
      <ns0:c r="I256" s="1"/>
    </ns0:row>
    <ns0:row r="257" spans="1:9" s="17" customFormat="true">
      <ns0:c r="A257" s="1"/>
      <ns0:c r="B257" s="25"/>
      <ns0:c r="C257" s="25"/>
      <ns0:c r="D257" s="16"/>
      <ns0:c r="E257" s="1"/>
      <ns0:c r="F257" s="1"/>
      <ns0:c r="G257" s="1"/>
      <ns0:c r="H257" s="1"/>
      <ns0:c r="I257" s="1"/>
    </ns0:row>
    <ns0:row r="258" spans="1:9" s="17" customFormat="true">
      <ns0:c r="A258" s="1"/>
      <ns0:c r="B258" s="25"/>
      <ns0:c r="C258" s="25"/>
      <ns0:c r="D258" s="16"/>
      <ns0:c r="E258" s="1"/>
      <ns0:c r="F258" s="1"/>
      <ns0:c r="G258" s="1"/>
      <ns0:c r="H258" s="1"/>
      <ns0:c r="I258" s="1"/>
    </ns0:row>
    <ns0:row r="259" spans="1:9" s="17" customFormat="true">
      <ns0:c r="A259" s="1"/>
      <ns0:c r="B259" s="25"/>
      <ns0:c r="C259" s="25"/>
      <ns0:c r="D259" s="16"/>
      <ns0:c r="E259" s="1"/>
      <ns0:c r="F259" s="1"/>
      <ns0:c r="G259" s="1"/>
      <ns0:c r="H259" s="1"/>
      <ns0:c r="I259" s="1"/>
    </ns0:row>
    <ns0:row r="260" spans="1:9" s="17" customFormat="true">
      <ns0:c r="A260" s="1"/>
      <ns0:c r="B260" s="25"/>
      <ns0:c r="C260" s="25"/>
      <ns0:c r="D260" s="16"/>
      <ns0:c r="E260" s="1"/>
      <ns0:c r="F260" s="1"/>
      <ns0:c r="G260" s="1"/>
      <ns0:c r="H260" s="1"/>
      <ns0:c r="I260" s="1"/>
    </ns0:row>
    <ns0:row r="261" spans="1:9" s="17" customFormat="true">
      <ns0:c r="A261" s="1"/>
      <ns0:c r="B261" s="25"/>
      <ns0:c r="C261" s="25"/>
      <ns0:c r="D261" s="16"/>
      <ns0:c r="E261" s="1"/>
      <ns0:c r="F261" s="1"/>
      <ns0:c r="G261" s="1"/>
      <ns0:c r="H261" s="1"/>
      <ns0:c r="I261" s="1"/>
    </ns0:row>
    <ns0:row r="262" spans="1:9" s="17" customFormat="true">
      <ns0:c r="A262" s="1"/>
      <ns0:c r="B262" s="25"/>
      <ns0:c r="C262" s="25"/>
      <ns0:c r="D262" s="16"/>
      <ns0:c r="E262" s="1"/>
      <ns0:c r="F262" s="1"/>
      <ns0:c r="G262" s="1"/>
      <ns0:c r="H262" s="1"/>
      <ns0:c r="I262" s="1"/>
    </ns0:row>
    <ns0:row r="263" spans="1:9" s="17" customFormat="true">
      <ns0:c r="A263" s="1"/>
      <ns0:c r="B263" s="25"/>
      <ns0:c r="C263" s="25"/>
      <ns0:c r="D263" s="16"/>
      <ns0:c r="E263" s="1"/>
      <ns0:c r="F263" s="1"/>
      <ns0:c r="G263" s="1"/>
      <ns0:c r="H263" s="1"/>
      <ns0:c r="I263" s="1"/>
    </ns0:row>
    <ns0:row r="264" spans="1:9" s="17" customFormat="true">
      <ns0:c r="A264" s="1"/>
      <ns0:c r="B264" s="25"/>
      <ns0:c r="C264" s="25"/>
      <ns0:c r="D264" s="16"/>
      <ns0:c r="E264" s="1"/>
      <ns0:c r="F264" s="1"/>
      <ns0:c r="G264" s="1"/>
      <ns0:c r="H264" s="1"/>
      <ns0:c r="I264" s="1"/>
    </ns0:row>
    <ns0:row r="265" spans="1:9" s="17" customFormat="true">
      <ns0:c r="A265" s="1"/>
      <ns0:c r="B265" s="25"/>
      <ns0:c r="C265" s="25"/>
      <ns0:c r="D265" s="16"/>
      <ns0:c r="E265" s="1"/>
      <ns0:c r="F265" s="1"/>
      <ns0:c r="G265" s="1"/>
      <ns0:c r="H265" s="1"/>
      <ns0:c r="I265" s="1"/>
    </ns0:row>
    <ns0:row r="266" spans="1:9" s="17" customFormat="true">
      <ns0:c r="A266" s="1"/>
      <ns0:c r="B266" s="25"/>
      <ns0:c r="C266" s="25"/>
      <ns0:c r="D266" s="16"/>
      <ns0:c r="E266" s="1"/>
      <ns0:c r="F266" s="1"/>
      <ns0:c r="G266" s="1"/>
      <ns0:c r="H266" s="1"/>
      <ns0:c r="I266" s="1"/>
    </ns0:row>
    <ns0:row r="267" spans="1:9" s="17" customFormat="true">
      <ns0:c r="A267" s="1"/>
      <ns0:c r="B267" s="25"/>
      <ns0:c r="C267" s="25"/>
      <ns0:c r="D267" s="16"/>
      <ns0:c r="E267" s="1"/>
      <ns0:c r="F267" s="1"/>
      <ns0:c r="G267" s="1"/>
      <ns0:c r="H267" s="1"/>
      <ns0:c r="I267" s="1"/>
    </ns0:row>
    <ns0:row r="268" spans="1:9" s="17" customFormat="true">
      <ns0:c r="A268" s="1"/>
      <ns0:c r="B268" s="25"/>
      <ns0:c r="C268" s="25"/>
      <ns0:c r="D268" s="16"/>
      <ns0:c r="E268" s="1"/>
      <ns0:c r="F268" s="1"/>
      <ns0:c r="G268" s="1"/>
      <ns0:c r="H268" s="1"/>
      <ns0:c r="I268" s="1"/>
    </ns0:row>
    <ns0:row r="269" spans="1:9" s="17" customFormat="true">
      <ns0:c r="A269" s="1"/>
      <ns0:c r="B269" s="25"/>
      <ns0:c r="C269" s="25"/>
      <ns0:c r="D269" s="16"/>
      <ns0:c r="E269" s="1"/>
      <ns0:c r="F269" s="1"/>
      <ns0:c r="G269" s="1"/>
      <ns0:c r="H269" s="1"/>
      <ns0:c r="I269" s="1"/>
    </ns0:row>
    <ns0:row r="270" spans="1:9" s="17" customFormat="true">
      <ns0:c r="A270" s="1"/>
      <ns0:c r="B270" s="25"/>
      <ns0:c r="C270" s="25"/>
      <ns0:c r="D270" s="16"/>
      <ns0:c r="E270" s="1"/>
      <ns0:c r="F270" s="1"/>
      <ns0:c r="G270" s="1"/>
      <ns0:c r="H270" s="1"/>
      <ns0:c r="I270" s="1"/>
    </ns0:row>
    <ns0:row r="271" spans="1:9" s="17" customFormat="true">
      <ns0:c r="A271" s="1"/>
      <ns0:c r="B271" s="25"/>
      <ns0:c r="C271" s="25"/>
      <ns0:c r="D271" s="16"/>
      <ns0:c r="E271" s="1"/>
      <ns0:c r="F271" s="1"/>
      <ns0:c r="G271" s="1"/>
      <ns0:c r="H271" s="1"/>
      <ns0:c r="I271" s="1"/>
    </ns0:row>
    <ns0:row r="272" spans="1:9" s="17" customFormat="true">
      <ns0:c r="A272" s="1"/>
      <ns0:c r="B272" s="25"/>
      <ns0:c r="C272" s="25"/>
      <ns0:c r="D272" s="16"/>
      <ns0:c r="E272" s="1"/>
      <ns0:c r="F272" s="1"/>
      <ns0:c r="G272" s="1"/>
      <ns0:c r="H272" s="1"/>
      <ns0:c r="I272" s="1"/>
    </ns0:row>
    <ns0:row r="273" spans="1:9" s="17" customFormat="true">
      <ns0:c r="A273" s="1"/>
      <ns0:c r="B273" s="25"/>
      <ns0:c r="C273" s="25"/>
      <ns0:c r="D273" s="16"/>
      <ns0:c r="E273" s="1"/>
      <ns0:c r="F273" s="1"/>
      <ns0:c r="G273" s="1"/>
      <ns0:c r="H273" s="1"/>
      <ns0:c r="I273" s="1"/>
    </ns0:row>
    <ns0:row r="274" spans="1:9" s="17" customFormat="true">
      <ns0:c r="A274" s="1"/>
      <ns0:c r="B274" s="25"/>
      <ns0:c r="C274" s="25"/>
      <ns0:c r="D274" s="16"/>
      <ns0:c r="E274" s="1"/>
      <ns0:c r="F274" s="1"/>
      <ns0:c r="G274" s="1"/>
      <ns0:c r="H274" s="1"/>
      <ns0:c r="I274" s="1"/>
    </ns0:row>
    <ns0:row r="275" spans="1:9" s="17" customFormat="true">
      <ns0:c r="A275" s="1"/>
      <ns0:c r="B275" s="25"/>
      <ns0:c r="C275" s="25"/>
      <ns0:c r="D275" s="16"/>
      <ns0:c r="E275" s="1"/>
      <ns0:c r="F275" s="1"/>
      <ns0:c r="G275" s="1"/>
      <ns0:c r="H275" s="1"/>
      <ns0:c r="I275" s="1"/>
    </ns0:row>
    <ns0:row r="276" spans="1:9" s="17" customFormat="true">
      <ns0:c r="A276" s="1"/>
      <ns0:c r="B276" s="25"/>
      <ns0:c r="C276" s="25"/>
      <ns0:c r="D276" s="16"/>
      <ns0:c r="E276" s="1"/>
      <ns0:c r="F276" s="1"/>
      <ns0:c r="G276" s="1"/>
      <ns0:c r="H276" s="1"/>
      <ns0:c r="I276" s="1"/>
    </ns0:row>
    <ns0:row r="277" spans="1:9" s="17" customFormat="true">
      <ns0:c r="A277" s="1"/>
      <ns0:c r="B277" s="25"/>
      <ns0:c r="C277" s="25"/>
      <ns0:c r="D277" s="16"/>
      <ns0:c r="E277" s="1"/>
      <ns0:c r="F277" s="1"/>
      <ns0:c r="G277" s="1"/>
      <ns0:c r="H277" s="1"/>
      <ns0:c r="I277" s="1"/>
    </ns0:row>
    <ns0:row r="278" spans="1:9" s="17" customFormat="true">
      <ns0:c r="A278" s="1"/>
      <ns0:c r="B278" s="25"/>
      <ns0:c r="C278" s="25"/>
      <ns0:c r="D278" s="16"/>
      <ns0:c r="E278" s="1"/>
      <ns0:c r="F278" s="1"/>
      <ns0:c r="G278" s="1"/>
      <ns0:c r="H278" s="1"/>
      <ns0:c r="I278" s="1"/>
    </ns0:row>
    <ns0:row r="279" spans="1:9" s="17" customFormat="true">
      <ns0:c r="A279" s="1"/>
      <ns0:c r="B279" s="25"/>
      <ns0:c r="C279" s="25"/>
      <ns0:c r="D279" s="16"/>
      <ns0:c r="E279" s="1"/>
      <ns0:c r="F279" s="1"/>
      <ns0:c r="G279" s="1"/>
      <ns0:c r="H279" s="1"/>
      <ns0:c r="I279" s="1"/>
    </ns0:row>
    <ns0:row r="280" spans="1:9" s="17" customFormat="true">
      <ns0:c r="A280" s="1"/>
      <ns0:c r="B280" s="25"/>
      <ns0:c r="C280" s="25"/>
      <ns0:c r="D280" s="16"/>
      <ns0:c r="E280" s="1"/>
      <ns0:c r="F280" s="1"/>
      <ns0:c r="G280" s="1"/>
      <ns0:c r="H280" s="1"/>
      <ns0:c r="I280" s="1"/>
    </ns0:row>
    <ns0:row r="281" spans="1:9" s="17" customFormat="true">
      <ns0:c r="A281" s="1"/>
      <ns0:c r="B281" s="25"/>
      <ns0:c r="C281" s="25"/>
      <ns0:c r="D281" s="16"/>
      <ns0:c r="E281" s="1"/>
      <ns0:c r="F281" s="1"/>
      <ns0:c r="G281" s="1"/>
      <ns0:c r="H281" s="1"/>
      <ns0:c r="I281" s="1"/>
    </ns0:row>
    <ns0:row r="282" spans="1:9" s="17" customFormat="true">
      <ns0:c r="A282" s="1"/>
      <ns0:c r="B282" s="25"/>
      <ns0:c r="C282" s="25"/>
      <ns0:c r="D282" s="16"/>
      <ns0:c r="E282" s="1"/>
      <ns0:c r="F282" s="1"/>
      <ns0:c r="G282" s="1"/>
      <ns0:c r="H282" s="1"/>
      <ns0:c r="I282" s="1"/>
    </ns0:row>
    <ns0:row r="283" spans="1:9" s="17" customFormat="true">
      <ns0:c r="A283" s="1"/>
      <ns0:c r="B283" s="25"/>
      <ns0:c r="C283" s="25"/>
      <ns0:c r="D283" s="16"/>
      <ns0:c r="E283" s="1"/>
      <ns0:c r="F283" s="1"/>
      <ns0:c r="G283" s="1"/>
      <ns0:c r="H283" s="1"/>
      <ns0:c r="I283" s="1"/>
    </ns0:row>
    <ns0:row r="284" spans="1:9" s="17" customFormat="true">
      <ns0:c r="A284" s="1"/>
      <ns0:c r="B284" s="25"/>
      <ns0:c r="C284" s="25"/>
      <ns0:c r="D284" s="16"/>
      <ns0:c r="E284" s="1"/>
      <ns0:c r="F284" s="1"/>
      <ns0:c r="G284" s="1"/>
      <ns0:c r="H284" s="1"/>
      <ns0:c r="I284" s="1"/>
    </ns0:row>
    <ns0:row r="285" spans="1:9" s="17" customFormat="true">
      <ns0:c r="A285" s="1"/>
      <ns0:c r="B285" s="25"/>
      <ns0:c r="C285" s="25"/>
      <ns0:c r="D285" s="16"/>
      <ns0:c r="E285" s="1"/>
      <ns0:c r="F285" s="1"/>
      <ns0:c r="G285" s="1"/>
      <ns0:c r="H285" s="1"/>
      <ns0:c r="I285" s="1"/>
    </ns0:row>
    <ns0:row r="286" spans="1:9" s="17" customFormat="true">
      <ns0:c r="A286" s="1"/>
      <ns0:c r="B286" s="25"/>
      <ns0:c r="C286" s="25"/>
      <ns0:c r="D286" s="16"/>
      <ns0:c r="E286" s="1"/>
      <ns0:c r="F286" s="1"/>
      <ns0:c r="G286" s="1"/>
      <ns0:c r="H286" s="1"/>
      <ns0:c r="I286" s="1"/>
    </ns0:row>
    <ns0:row r="287" spans="1:9" s="17" customFormat="true">
      <ns0:c r="A287" s="1"/>
      <ns0:c r="B287" s="25"/>
      <ns0:c r="C287" s="25"/>
      <ns0:c r="D287" s="16"/>
      <ns0:c r="E287" s="1"/>
      <ns0:c r="F287" s="1"/>
      <ns0:c r="G287" s="1"/>
      <ns0:c r="H287" s="1"/>
      <ns0:c r="I287" s="1"/>
    </ns0:row>
    <ns0:row r="288" spans="1:9" s="17" customFormat="true">
      <ns0:c r="A288" s="1"/>
      <ns0:c r="B288" s="25"/>
      <ns0:c r="C288" s="25"/>
      <ns0:c r="D288" s="16"/>
      <ns0:c r="E288" s="1"/>
      <ns0:c r="F288" s="1"/>
      <ns0:c r="G288" s="1"/>
      <ns0:c r="H288" s="1"/>
      <ns0:c r="I288" s="1"/>
    </ns0:row>
    <ns0:row r="289" spans="1:9" s="17" customFormat="true">
      <ns0:c r="A289" s="1"/>
      <ns0:c r="B289" s="25"/>
      <ns0:c r="C289" s="25"/>
      <ns0:c r="D289" s="16"/>
      <ns0:c r="E289" s="1"/>
      <ns0:c r="F289" s="1"/>
      <ns0:c r="G289" s="1"/>
      <ns0:c r="H289" s="1"/>
      <ns0:c r="I289" s="1"/>
    </ns0:row>
    <ns0:row r="290" spans="1:9" s="17" customFormat="true">
      <ns0:c r="A290" s="1"/>
      <ns0:c r="B290" s="25"/>
      <ns0:c r="C290" s="25"/>
      <ns0:c r="D290" s="16"/>
      <ns0:c r="E290" s="1"/>
      <ns0:c r="F290" s="1"/>
      <ns0:c r="G290" s="1"/>
      <ns0:c r="H290" s="1"/>
      <ns0:c r="I290" s="1"/>
    </ns0:row>
    <ns0:row r="291" spans="1:9" s="17" customFormat="true">
      <ns0:c r="A291" s="1"/>
      <ns0:c r="B291" s="25"/>
      <ns0:c r="C291" s="25"/>
      <ns0:c r="D291" s="16"/>
      <ns0:c r="E291" s="1"/>
      <ns0:c r="F291" s="1"/>
      <ns0:c r="G291" s="1"/>
      <ns0:c r="H291" s="1"/>
      <ns0:c r="I291" s="1"/>
    </ns0:row>
    <ns0:row r="292" spans="1:9" s="17" customFormat="true">
      <ns0:c r="A292" s="1"/>
      <ns0:c r="B292" s="25"/>
      <ns0:c r="C292" s="25"/>
      <ns0:c r="D292" s="16"/>
      <ns0:c r="E292" s="1"/>
      <ns0:c r="F292" s="1"/>
      <ns0:c r="G292" s="1"/>
      <ns0:c r="H292" s="1"/>
      <ns0:c r="I292" s="1"/>
    </ns0:row>
    <ns0:row r="293" spans="1:9" s="17" customFormat="true">
      <ns0:c r="A293" s="1"/>
      <ns0:c r="B293" s="25"/>
      <ns0:c r="C293" s="25"/>
      <ns0:c r="D293" s="16"/>
      <ns0:c r="E293" s="1"/>
      <ns0:c r="F293" s="1"/>
      <ns0:c r="G293" s="1"/>
      <ns0:c r="H293" s="1"/>
      <ns0:c r="I293" s="1"/>
    </ns0:row>
    <ns0:row r="294" spans="1:9" s="17" customFormat="true">
      <ns0:c r="A294" s="1"/>
      <ns0:c r="B294" s="25"/>
      <ns0:c r="C294" s="25"/>
      <ns0:c r="D294" s="16"/>
      <ns0:c r="E294" s="1"/>
      <ns0:c r="F294" s="1"/>
      <ns0:c r="G294" s="1"/>
      <ns0:c r="H294" s="1"/>
      <ns0:c r="I294" s="1"/>
    </ns0:row>
    <ns0:row r="295" spans="1:9" s="17" customFormat="true">
      <ns0:c r="A295" s="1"/>
      <ns0:c r="B295" s="25"/>
      <ns0:c r="C295" s="25"/>
      <ns0:c r="D295" s="16"/>
      <ns0:c r="E295" s="1"/>
      <ns0:c r="F295" s="1"/>
      <ns0:c r="G295" s="1"/>
      <ns0:c r="H295" s="1"/>
      <ns0:c r="I295" s="1"/>
    </ns0:row>
    <ns0:row r="296" spans="1:9" s="17" customFormat="true">
      <ns0:c r="A296" s="1"/>
      <ns0:c r="B296" s="25"/>
      <ns0:c r="C296" s="25"/>
      <ns0:c r="D296" s="16"/>
      <ns0:c r="E296" s="1"/>
      <ns0:c r="F296" s="1"/>
      <ns0:c r="G296" s="1"/>
      <ns0:c r="H296" s="1"/>
      <ns0:c r="I296" s="1"/>
    </ns0:row>
    <ns0:row r="297" spans="1:9" s="17" customFormat="true">
      <ns0:c r="A297" s="1"/>
      <ns0:c r="B297" s="25"/>
      <ns0:c r="C297" s="25"/>
      <ns0:c r="D297" s="16"/>
      <ns0:c r="E297" s="1"/>
      <ns0:c r="F297" s="1"/>
      <ns0:c r="G297" s="1"/>
      <ns0:c r="H297" s="1"/>
      <ns0:c r="I297" s="1"/>
    </ns0:row>
    <ns0:row r="298" spans="1:9" s="17" customFormat="true">
      <ns0:c r="A298" s="1"/>
      <ns0:c r="B298" s="25"/>
      <ns0:c r="C298" s="25"/>
      <ns0:c r="D298" s="16"/>
      <ns0:c r="E298" s="1"/>
      <ns0:c r="F298" s="1"/>
      <ns0:c r="G298" s="1"/>
      <ns0:c r="H298" s="1"/>
      <ns0:c r="I298" s="1"/>
    </ns0:row>
    <ns0:row r="299" spans="1:9" s="17" customFormat="true">
      <ns0:c r="A299" s="1"/>
      <ns0:c r="B299" s="25"/>
      <ns0:c r="C299" s="25"/>
      <ns0:c r="D299" s="16"/>
      <ns0:c r="E299" s="1"/>
      <ns0:c r="F299" s="1"/>
      <ns0:c r="G299" s="1"/>
      <ns0:c r="H299" s="1"/>
      <ns0:c r="I299" s="1"/>
    </ns0:row>
    <ns0:row r="300" spans="1:9" s="17" customFormat="true">
      <ns0:c r="A300" s="1"/>
      <ns0:c r="B300" s="25"/>
      <ns0:c r="C300" s="25"/>
      <ns0:c r="D300" s="16"/>
      <ns0:c r="E300" s="1"/>
      <ns0:c r="F300" s="1"/>
      <ns0:c r="G300" s="1"/>
      <ns0:c r="H300" s="1"/>
      <ns0:c r="I300" s="1"/>
    </ns0:row>
    <ns0:row r="301" spans="1:9" s="17" customFormat="true">
      <ns0:c r="A301" s="1"/>
      <ns0:c r="B301" s="25"/>
      <ns0:c r="C301" s="25"/>
      <ns0:c r="D301" s="16"/>
      <ns0:c r="E301" s="1"/>
      <ns0:c r="F301" s="1"/>
      <ns0:c r="G301" s="1"/>
      <ns0:c r="H301" s="1"/>
      <ns0:c r="I301" s="1"/>
    </ns0:row>
    <ns0:row r="302" spans="1:9" s="17" customFormat="true">
      <ns0:c r="A302" s="1"/>
      <ns0:c r="B302" s="25"/>
      <ns0:c r="C302" s="25"/>
      <ns0:c r="D302" s="16"/>
      <ns0:c r="E302" s="1"/>
      <ns0:c r="F302" s="1"/>
      <ns0:c r="G302" s="1"/>
      <ns0:c r="H302" s="1"/>
      <ns0:c r="I302" s="1"/>
    </ns0:row>
    <ns0:row r="303" spans="1:9" s="17" customFormat="true">
      <ns0:c r="A303" s="1"/>
      <ns0:c r="B303" s="25"/>
      <ns0:c r="C303" s="25"/>
      <ns0:c r="D303" s="16"/>
      <ns0:c r="E303" s="1"/>
      <ns0:c r="F303" s="1"/>
      <ns0:c r="G303" s="1"/>
      <ns0:c r="H303" s="1"/>
      <ns0:c r="I303" s="1"/>
    </ns0:row>
    <ns0:row r="304" spans="1:9" s="17" customFormat="true">
      <ns0:c r="A304" s="1"/>
      <ns0:c r="B304" s="25"/>
      <ns0:c r="C304" s="25"/>
      <ns0:c r="D304" s="16"/>
      <ns0:c r="E304" s="1"/>
      <ns0:c r="F304" s="1"/>
      <ns0:c r="G304" s="1"/>
      <ns0:c r="H304" s="1"/>
      <ns0:c r="I304" s="1"/>
    </ns0:row>
    <ns0:row r="305" spans="1:9" s="17" customFormat="true">
      <ns0:c r="A305" s="1"/>
      <ns0:c r="B305" s="25"/>
      <ns0:c r="C305" s="25"/>
      <ns0:c r="D305" s="16"/>
      <ns0:c r="E305" s="1"/>
      <ns0:c r="F305" s="1"/>
      <ns0:c r="G305" s="1"/>
      <ns0:c r="H305" s="1"/>
      <ns0:c r="I305" s="1"/>
    </ns0:row>
    <ns0:row r="306" spans="1:9" s="17" customFormat="true">
      <ns0:c r="A306" s="1"/>
      <ns0:c r="B306" s="25"/>
      <ns0:c r="C306" s="25"/>
      <ns0:c r="D306" s="16"/>
      <ns0:c r="E306" s="1"/>
      <ns0:c r="F306" s="1"/>
      <ns0:c r="G306" s="1"/>
      <ns0:c r="H306" s="1"/>
      <ns0:c r="I306" s="1"/>
    </ns0:row>
    <ns0:row r="307" spans="1:9" s="17" customFormat="true">
      <ns0:c r="A307" s="1"/>
      <ns0:c r="B307" s="25"/>
      <ns0:c r="C307" s="25"/>
      <ns0:c r="D307" s="16"/>
      <ns0:c r="E307" s="1"/>
      <ns0:c r="F307" s="1"/>
      <ns0:c r="G307" s="1"/>
      <ns0:c r="H307" s="1"/>
      <ns0:c r="I307" s="1"/>
    </ns0:row>
    <ns0:row r="308" spans="1:9" s="17" customFormat="true">
      <ns0:c r="A308" s="1"/>
      <ns0:c r="B308" s="25"/>
      <ns0:c r="C308" s="25"/>
      <ns0:c r="D308" s="16"/>
      <ns0:c r="E308" s="1"/>
      <ns0:c r="F308" s="1"/>
      <ns0:c r="G308" s="1"/>
      <ns0:c r="H308" s="1"/>
      <ns0:c r="I308" s="1"/>
    </ns0:row>
    <ns0:row r="309" spans="1:9" s="17" customFormat="true">
      <ns0:c r="A309" s="1"/>
      <ns0:c r="B309" s="25"/>
      <ns0:c r="C309" s="25"/>
      <ns0:c r="D309" s="16"/>
      <ns0:c r="E309" s="1"/>
      <ns0:c r="F309" s="1"/>
      <ns0:c r="G309" s="1"/>
      <ns0:c r="H309" s="1"/>
      <ns0:c r="I309" s="1"/>
    </ns0:row>
    <ns0:row r="310" spans="1:9" s="17" customFormat="true">
      <ns0:c r="A310" s="1"/>
      <ns0:c r="B310" s="25"/>
      <ns0:c r="C310" s="25"/>
      <ns0:c r="D310" s="16"/>
      <ns0:c r="E310" s="1"/>
      <ns0:c r="F310" s="1"/>
      <ns0:c r="G310" s="1"/>
      <ns0:c r="H310" s="1"/>
      <ns0:c r="I310" s="1"/>
    </ns0:row>
    <ns0:row r="311" spans="1:9" s="17" customFormat="true">
      <ns0:c r="A311" s="1"/>
      <ns0:c r="B311" s="25"/>
      <ns0:c r="C311" s="25"/>
      <ns0:c r="D311" s="16"/>
      <ns0:c r="E311" s="1"/>
      <ns0:c r="F311" s="1"/>
      <ns0:c r="G311" s="1"/>
      <ns0:c r="H311" s="1"/>
      <ns0:c r="I311" s="1"/>
    </ns0:row>
    <ns0:row r="312" spans="1:9" s="17" customFormat="true">
      <ns0:c r="A312" s="1"/>
      <ns0:c r="B312" s="25"/>
      <ns0:c r="C312" s="25"/>
      <ns0:c r="D312" s="16"/>
      <ns0:c r="E312" s="1"/>
      <ns0:c r="F312" s="1"/>
      <ns0:c r="G312" s="1"/>
      <ns0:c r="H312" s="1"/>
      <ns0:c r="I312" s="1"/>
    </ns0:row>
    <ns0:row r="313" spans="1:9" s="17" customFormat="true">
      <ns0:c r="A313" s="1"/>
      <ns0:c r="B313" s="25"/>
      <ns0:c r="C313" s="25"/>
      <ns0:c r="D313" s="16"/>
      <ns0:c r="E313" s="1"/>
      <ns0:c r="F313" s="1"/>
      <ns0:c r="G313" s="1"/>
      <ns0:c r="H313" s="1"/>
      <ns0:c r="I313" s="1"/>
    </ns0:row>
    <ns0:row r="314" spans="1:9" s="17" customFormat="true">
      <ns0:c r="A314" s="1"/>
      <ns0:c r="B314" s="25"/>
      <ns0:c r="C314" s="25"/>
      <ns0:c r="D314" s="16"/>
      <ns0:c r="E314" s="1"/>
      <ns0:c r="F314" s="1"/>
      <ns0:c r="G314" s="1"/>
      <ns0:c r="H314" s="1"/>
      <ns0:c r="I314" s="1"/>
    </ns0:row>
    <ns0:row r="315" spans="1:9" s="17" customFormat="true">
      <ns0:c r="A315" s="1"/>
      <ns0:c r="B315" s="25"/>
      <ns0:c r="C315" s="25"/>
      <ns0:c r="D315" s="16"/>
      <ns0:c r="E315" s="1"/>
      <ns0:c r="F315" s="1"/>
      <ns0:c r="G315" s="1"/>
      <ns0:c r="H315" s="1"/>
      <ns0:c r="I315" s="1"/>
    </ns0:row>
    <ns0:row r="316" spans="1:9" s="17" customFormat="true">
      <ns0:c r="A316" s="1"/>
      <ns0:c r="B316" s="25"/>
      <ns0:c r="C316" s="25"/>
      <ns0:c r="D316" s="16"/>
      <ns0:c r="E316" s="1"/>
      <ns0:c r="F316" s="1"/>
      <ns0:c r="G316" s="1"/>
      <ns0:c r="H316" s="1"/>
      <ns0:c r="I316" s="1"/>
    </ns0:row>
    <ns0:row r="317" spans="1:9" s="17" customFormat="true">
      <ns0:c r="A317" s="1"/>
      <ns0:c r="B317" s="25"/>
      <ns0:c r="C317" s="25"/>
      <ns0:c r="D317" s="16"/>
      <ns0:c r="E317" s="1"/>
      <ns0:c r="F317" s="1"/>
      <ns0:c r="G317" s="1"/>
      <ns0:c r="H317" s="1"/>
      <ns0:c r="I317" s="1"/>
    </ns0:row>
    <ns0:row r="318" spans="1:9" s="17" customFormat="true">
      <ns0:c r="A318" s="1"/>
      <ns0:c r="B318" s="25"/>
      <ns0:c r="C318" s="25"/>
      <ns0:c r="D318" s="16"/>
      <ns0:c r="E318" s="1"/>
      <ns0:c r="F318" s="1"/>
      <ns0:c r="G318" s="1"/>
      <ns0:c r="H318" s="1"/>
      <ns0:c r="I318" s="1"/>
    </ns0:row>
    <ns0:row r="319" spans="1:9" s="17" customFormat="true">
      <ns0:c r="A319" s="1"/>
      <ns0:c r="B319" s="25"/>
      <ns0:c r="C319" s="25"/>
      <ns0:c r="D319" s="16"/>
      <ns0:c r="E319" s="1"/>
      <ns0:c r="F319" s="1"/>
      <ns0:c r="G319" s="1"/>
      <ns0:c r="H319" s="1"/>
      <ns0:c r="I319" s="1"/>
    </ns0:row>
    <ns0:row r="320" spans="1:9" s="17" customFormat="true">
      <ns0:c r="A320" s="1"/>
      <ns0:c r="B320" s="25"/>
      <ns0:c r="C320" s="25"/>
      <ns0:c r="D320" s="16"/>
      <ns0:c r="E320" s="1"/>
      <ns0:c r="F320" s="1"/>
      <ns0:c r="G320" s="1"/>
      <ns0:c r="H320" s="1"/>
      <ns0:c r="I320" s="1"/>
    </ns0:row>
    <ns0:row r="321" spans="1:9" s="17" customFormat="true">
      <ns0:c r="A321" s="1"/>
      <ns0:c r="B321" s="25"/>
      <ns0:c r="C321" s="25"/>
      <ns0:c r="D321" s="16"/>
      <ns0:c r="E321" s="1"/>
      <ns0:c r="F321" s="1"/>
      <ns0:c r="G321" s="1"/>
      <ns0:c r="H321" s="1"/>
      <ns0:c r="I321" s="1"/>
    </ns0:row>
    <ns0:row r="322" spans="1:9" s="17" customFormat="true">
      <ns0:c r="A322" s="1"/>
      <ns0:c r="B322" s="25"/>
      <ns0:c r="C322" s="25"/>
      <ns0:c r="D322" s="16"/>
      <ns0:c r="E322" s="1"/>
      <ns0:c r="F322" s="1"/>
      <ns0:c r="G322" s="1"/>
      <ns0:c r="H322" s="1"/>
      <ns0:c r="I322" s="1"/>
    </ns0:row>
    <ns0:row r="323" spans="1:9" s="17" customFormat="true">
      <ns0:c r="A323" s="1"/>
      <ns0:c r="B323" s="25"/>
      <ns0:c r="C323" s="25"/>
      <ns0:c r="D323" s="16"/>
      <ns0:c r="E323" s="1"/>
      <ns0:c r="F323" s="1"/>
      <ns0:c r="G323" s="1"/>
      <ns0:c r="H323" s="1"/>
      <ns0:c r="I323" s="1"/>
    </ns0:row>
    <ns0:row r="324" spans="1:9" s="17" customFormat="true">
      <ns0:c r="A324" s="1"/>
      <ns0:c r="B324" s="25"/>
      <ns0:c r="C324" s="25"/>
      <ns0:c r="D324" s="16"/>
      <ns0:c r="E324" s="1"/>
      <ns0:c r="F324" s="1"/>
      <ns0:c r="G324" s="1"/>
      <ns0:c r="H324" s="1"/>
      <ns0:c r="I324" s="1"/>
    </ns0:row>
    <ns0:row r="325" spans="1:9" s="17" customFormat="true">
      <ns0:c r="A325" s="1"/>
      <ns0:c r="B325" s="25"/>
      <ns0:c r="C325" s="25"/>
      <ns0:c r="D325" s="16"/>
      <ns0:c r="E325" s="1"/>
      <ns0:c r="F325" s="1"/>
      <ns0:c r="G325" s="1"/>
      <ns0:c r="H325" s="1"/>
      <ns0:c r="I325" s="1"/>
    </ns0:row>
    <ns0:row r="326" spans="1:9" s="17" customFormat="true">
      <ns0:c r="A326" s="1"/>
      <ns0:c r="B326" s="25"/>
      <ns0:c r="C326" s="25"/>
      <ns0:c r="D326" s="16"/>
      <ns0:c r="E326" s="1"/>
      <ns0:c r="F326" s="1"/>
      <ns0:c r="G326" s="1"/>
      <ns0:c r="H326" s="1"/>
      <ns0:c r="I326" s="1"/>
    </ns0:row>
    <ns0:row r="327" spans="1:9" s="17" customFormat="true">
      <ns0:c r="A327" s="1"/>
      <ns0:c r="B327" s="25"/>
      <ns0:c r="C327" s="25"/>
      <ns0:c r="D327" s="16"/>
      <ns0:c r="E327" s="1"/>
      <ns0:c r="F327" s="1"/>
      <ns0:c r="G327" s="1"/>
      <ns0:c r="H327" s="1"/>
      <ns0:c r="I327" s="1"/>
    </ns0:row>
    <ns0:row r="328" spans="1:9" s="17" customFormat="true">
      <ns0:c r="A328" s="1"/>
      <ns0:c r="B328" s="25"/>
      <ns0:c r="C328" s="25"/>
      <ns0:c r="D328" s="16"/>
      <ns0:c r="E328" s="1"/>
      <ns0:c r="F328" s="1"/>
      <ns0:c r="G328" s="1"/>
      <ns0:c r="H328" s="1"/>
      <ns0:c r="I328" s="1"/>
    </ns0:row>
    <ns0:row r="329" spans="1:9" s="17" customFormat="true">
      <ns0:c r="A329" s="1"/>
      <ns0:c r="B329" s="25"/>
      <ns0:c r="C329" s="25"/>
      <ns0:c r="D329" s="16"/>
      <ns0:c r="E329" s="1"/>
      <ns0:c r="F329" s="1"/>
      <ns0:c r="G329" s="1"/>
      <ns0:c r="H329" s="1"/>
      <ns0:c r="I329" s="1"/>
    </ns0:row>
    <ns0:row r="330" spans="1:9" s="17" customFormat="true">
      <ns0:c r="A330" s="1"/>
      <ns0:c r="B330" s="25"/>
      <ns0:c r="C330" s="25"/>
      <ns0:c r="D330" s="16"/>
      <ns0:c r="E330" s="1"/>
      <ns0:c r="F330" s="1"/>
      <ns0:c r="G330" s="1"/>
      <ns0:c r="H330" s="1"/>
      <ns0:c r="I330" s="1"/>
    </ns0:row>
    <ns0:row r="331" spans="1:9" s="17" customFormat="true">
      <ns0:c r="A331" s="1"/>
      <ns0:c r="B331" s="25"/>
      <ns0:c r="C331" s="25"/>
      <ns0:c r="D331" s="16"/>
      <ns0:c r="E331" s="1"/>
      <ns0:c r="F331" s="1"/>
      <ns0:c r="G331" s="1"/>
      <ns0:c r="H331" s="1"/>
      <ns0:c r="I331" s="1"/>
    </ns0:row>
    <ns0:row r="332" spans="1:9" s="17" customFormat="true">
      <ns0:c r="A332" s="1"/>
      <ns0:c r="B332" s="25"/>
      <ns0:c r="C332" s="25"/>
      <ns0:c r="D332" s="16"/>
      <ns0:c r="E332" s="1"/>
      <ns0:c r="F332" s="1"/>
      <ns0:c r="G332" s="1"/>
      <ns0:c r="H332" s="1"/>
      <ns0:c r="I332" s="1"/>
    </ns0:row>
    <ns0:row r="333" spans="1:9" s="17" customFormat="true">
      <ns0:c r="A333" s="1"/>
      <ns0:c r="B333" s="25"/>
      <ns0:c r="C333" s="25"/>
      <ns0:c r="D333" s="16"/>
      <ns0:c r="E333" s="1"/>
      <ns0:c r="F333" s="1"/>
      <ns0:c r="G333" s="1"/>
      <ns0:c r="H333" s="1"/>
      <ns0:c r="I333" s="1"/>
    </ns0:row>
    <ns0:row r="334" spans="1:9" s="17" customFormat="true">
      <ns0:c r="A334" s="1"/>
      <ns0:c r="B334" s="25"/>
      <ns0:c r="C334" s="25"/>
      <ns0:c r="D334" s="16"/>
      <ns0:c r="E334" s="1"/>
      <ns0:c r="F334" s="1"/>
      <ns0:c r="G334" s="1"/>
      <ns0:c r="H334" s="1"/>
      <ns0:c r="I334" s="1"/>
    </ns0:row>
    <ns0:row r="335" spans="1:9" s="17" customFormat="true">
      <ns0:c r="A335" s="1"/>
      <ns0:c r="B335" s="25"/>
      <ns0:c r="C335" s="25"/>
      <ns0:c r="D335" s="16"/>
      <ns0:c r="E335" s="1"/>
      <ns0:c r="F335" s="1"/>
      <ns0:c r="G335" s="1"/>
      <ns0:c r="H335" s="1"/>
      <ns0:c r="I335" s="1"/>
    </ns0:row>
    <ns0:row r="336" spans="1:9" s="17" customFormat="true">
      <ns0:c r="A336" s="1"/>
      <ns0:c r="B336" s="25"/>
      <ns0:c r="C336" s="25"/>
      <ns0:c r="D336" s="16"/>
      <ns0:c r="E336" s="1"/>
      <ns0:c r="F336" s="1"/>
      <ns0:c r="G336" s="1"/>
      <ns0:c r="H336" s="1"/>
      <ns0:c r="I336" s="1"/>
    </ns0:row>
    <ns0:row r="337" spans="1:9" s="17" customFormat="true">
      <ns0:c r="A337" s="1"/>
      <ns0:c r="B337" s="25"/>
      <ns0:c r="C337" s="25"/>
      <ns0:c r="D337" s="16"/>
      <ns0:c r="E337" s="1"/>
      <ns0:c r="F337" s="1"/>
      <ns0:c r="G337" s="1"/>
      <ns0:c r="H337" s="1"/>
      <ns0:c r="I337" s="1"/>
    </ns0:row>
    <ns0:row r="338" spans="1:9" s="17" customFormat="true">
      <ns0:c r="A338" s="1"/>
      <ns0:c r="B338" s="25"/>
      <ns0:c r="C338" s="25"/>
      <ns0:c r="D338" s="16"/>
      <ns0:c r="E338" s="1"/>
      <ns0:c r="F338" s="1"/>
      <ns0:c r="G338" s="1"/>
      <ns0:c r="H338" s="1"/>
      <ns0:c r="I338" s="1"/>
    </ns0:row>
    <ns0:row r="339" spans="1:9" s="17" customFormat="true">
      <ns0:c r="A339" s="1"/>
      <ns0:c r="B339" s="25"/>
      <ns0:c r="C339" s="25"/>
      <ns0:c r="D339" s="16"/>
      <ns0:c r="E339" s="1"/>
      <ns0:c r="F339" s="1"/>
      <ns0:c r="G339" s="1"/>
      <ns0:c r="H339" s="1"/>
      <ns0:c r="I339" s="1"/>
    </ns0:row>
    <ns0:row r="340" spans="1:9" s="17" customFormat="true">
      <ns0:c r="A340" s="1"/>
      <ns0:c r="B340" s="25"/>
      <ns0:c r="C340" s="25"/>
      <ns0:c r="D340" s="16"/>
      <ns0:c r="E340" s="1"/>
      <ns0:c r="F340" s="1"/>
      <ns0:c r="G340" s="1"/>
      <ns0:c r="H340" s="1"/>
      <ns0:c r="I340" s="1"/>
    </ns0:row>
    <ns0:row r="341" spans="1:9" s="17" customFormat="true">
      <ns0:c r="A341" s="1"/>
      <ns0:c r="B341" s="25"/>
      <ns0:c r="C341" s="25"/>
      <ns0:c r="D341" s="16"/>
      <ns0:c r="E341" s="1"/>
      <ns0:c r="F341" s="1"/>
      <ns0:c r="G341" s="1"/>
      <ns0:c r="H341" s="1"/>
      <ns0:c r="I341" s="1"/>
    </ns0:row>
    <ns0:row r="342" spans="1:9" s="17" customFormat="true">
      <ns0:c r="A342" s="1"/>
      <ns0:c r="B342" s="25"/>
      <ns0:c r="C342" s="25"/>
      <ns0:c r="D342" s="16"/>
      <ns0:c r="E342" s="1"/>
      <ns0:c r="F342" s="1"/>
      <ns0:c r="G342" s="1"/>
      <ns0:c r="H342" s="1"/>
      <ns0:c r="I342" s="1"/>
    </ns0:row>
    <ns0:row r="343" spans="1:9" s="17" customFormat="true">
      <ns0:c r="A343" s="1"/>
      <ns0:c r="B343" s="25"/>
      <ns0:c r="C343" s="25"/>
      <ns0:c r="D343" s="16"/>
      <ns0:c r="E343" s="1"/>
      <ns0:c r="F343" s="1"/>
      <ns0:c r="G343" s="1"/>
      <ns0:c r="H343" s="1"/>
      <ns0:c r="I343" s="1"/>
    </ns0:row>
    <ns0:row r="344" spans="1:9" s="17" customFormat="true">
      <ns0:c r="A344" s="1"/>
      <ns0:c r="B344" s="25"/>
      <ns0:c r="C344" s="25"/>
      <ns0:c r="D344" s="16"/>
      <ns0:c r="E344" s="1"/>
      <ns0:c r="F344" s="1"/>
      <ns0:c r="G344" s="1"/>
      <ns0:c r="H344" s="1"/>
      <ns0:c r="I344" s="1"/>
    </ns0:row>
    <ns0:row r="345" spans="1:9" s="17" customFormat="true">
      <ns0:c r="A345" s="1"/>
      <ns0:c r="B345" s="25"/>
      <ns0:c r="C345" s="25"/>
      <ns0:c r="D345" s="16"/>
      <ns0:c r="E345" s="1"/>
      <ns0:c r="F345" s="1"/>
      <ns0:c r="G345" s="1"/>
      <ns0:c r="H345" s="1"/>
      <ns0:c r="I345" s="1"/>
    </ns0:row>
    <ns0:row r="346" spans="1:9" s="17" customFormat="true">
      <ns0:c r="A346" s="1"/>
      <ns0:c r="B346" s="25"/>
      <ns0:c r="C346" s="25"/>
      <ns0:c r="D346" s="16"/>
      <ns0:c r="E346" s="1"/>
      <ns0:c r="F346" s="1"/>
      <ns0:c r="G346" s="1"/>
      <ns0:c r="H346" s="1"/>
      <ns0:c r="I346" s="1"/>
    </ns0:row>
    <ns0:row r="347" spans="1:9" s="17" customFormat="true">
      <ns0:c r="A347" s="1"/>
      <ns0:c r="B347" s="25"/>
      <ns0:c r="C347" s="25"/>
      <ns0:c r="D347" s="16"/>
      <ns0:c r="E347" s="1"/>
      <ns0:c r="F347" s="1"/>
      <ns0:c r="G347" s="1"/>
      <ns0:c r="H347" s="1"/>
      <ns0:c r="I347" s="1"/>
    </ns0:row>
    <ns0:row r="348" spans="1:9" s="17" customFormat="true">
      <ns0:c r="A348" s="1"/>
      <ns0:c r="B348" s="25"/>
      <ns0:c r="C348" s="25"/>
      <ns0:c r="D348" s="16"/>
      <ns0:c r="E348" s="1"/>
      <ns0:c r="F348" s="1"/>
      <ns0:c r="G348" s="1"/>
      <ns0:c r="H348" s="1"/>
      <ns0:c r="I348" s="1"/>
    </ns0:row>
    <ns0:row r="349" spans="1:9" s="17" customFormat="true">
      <ns0:c r="A349" s="1"/>
      <ns0:c r="B349" s="25"/>
      <ns0:c r="C349" s="25"/>
      <ns0:c r="D349" s="16"/>
      <ns0:c r="E349" s="1"/>
      <ns0:c r="F349" s="1"/>
      <ns0:c r="G349" s="1"/>
      <ns0:c r="H349" s="1"/>
      <ns0:c r="I349" s="1"/>
    </ns0:row>
    <ns0:row r="350" spans="1:9" s="17" customFormat="true">
      <ns0:c r="A350" s="1"/>
      <ns0:c r="B350" s="25"/>
      <ns0:c r="C350" s="25"/>
      <ns0:c r="D350" s="16"/>
      <ns0:c r="E350" s="1"/>
      <ns0:c r="F350" s="1"/>
      <ns0:c r="G350" s="1"/>
      <ns0:c r="H350" s="1"/>
      <ns0:c r="I350" s="1"/>
    </ns0:row>
    <ns0:row r="351" spans="1:9" s="17" customFormat="true">
      <ns0:c r="A351" s="1"/>
      <ns0:c r="B351" s="25"/>
      <ns0:c r="C351" s="25"/>
      <ns0:c r="D351" s="16"/>
      <ns0:c r="E351" s="1"/>
      <ns0:c r="F351" s="1"/>
      <ns0:c r="G351" s="1"/>
      <ns0:c r="H351" s="1"/>
      <ns0:c r="I351" s="1"/>
    </ns0:row>
    <ns0:row r="352" spans="1:9" s="17" customFormat="true">
      <ns0:c r="A352" s="1"/>
      <ns0:c r="B352" s="25"/>
      <ns0:c r="C352" s="25"/>
      <ns0:c r="D352" s="16"/>
      <ns0:c r="E352" s="1"/>
      <ns0:c r="F352" s="1"/>
      <ns0:c r="G352" s="1"/>
      <ns0:c r="H352" s="1"/>
      <ns0:c r="I352" s="1"/>
    </ns0:row>
    <ns0:row r="353" spans="1:9" s="17" customFormat="true">
      <ns0:c r="A353" s="1"/>
      <ns0:c r="B353" s="25"/>
      <ns0:c r="C353" s="25"/>
      <ns0:c r="D353" s="16"/>
      <ns0:c r="E353" s="1"/>
      <ns0:c r="F353" s="1"/>
      <ns0:c r="G353" s="1"/>
      <ns0:c r="H353" s="1"/>
      <ns0:c r="I353" s="1"/>
    </ns0:row>
    <ns0:row r="354" spans="1:9" s="17" customFormat="true">
      <ns0:c r="A354" s="1"/>
      <ns0:c r="B354" s="25"/>
      <ns0:c r="C354" s="25"/>
      <ns0:c r="D354" s="16"/>
      <ns0:c r="E354" s="1"/>
      <ns0:c r="F354" s="1"/>
      <ns0:c r="G354" s="1"/>
      <ns0:c r="H354" s="1"/>
      <ns0:c r="I354" s="1"/>
    </ns0:row>
    <ns0:row r="355" spans="1:9" s="17" customFormat="true">
      <ns0:c r="A355" s="1"/>
      <ns0:c r="B355" s="25"/>
      <ns0:c r="C355" s="25"/>
      <ns0:c r="D355" s="16"/>
      <ns0:c r="E355" s="1"/>
      <ns0:c r="F355" s="1"/>
      <ns0:c r="G355" s="1"/>
      <ns0:c r="H355" s="1"/>
      <ns0:c r="I355" s="1"/>
    </ns0:row>
    <ns0:row r="356" spans="1:9" s="17" customFormat="true">
      <ns0:c r="A356" s="1"/>
      <ns0:c r="B356" s="25"/>
      <ns0:c r="C356" s="25"/>
      <ns0:c r="D356" s="16"/>
      <ns0:c r="E356" s="1"/>
      <ns0:c r="F356" s="1"/>
      <ns0:c r="G356" s="1"/>
      <ns0:c r="H356" s="1"/>
      <ns0:c r="I356" s="1"/>
    </ns0:row>
    <ns0:row r="357" spans="1:9" s="17" customFormat="true">
      <ns0:c r="A357" s="1"/>
      <ns0:c r="B357" s="25"/>
      <ns0:c r="C357" s="25"/>
      <ns0:c r="D357" s="16"/>
      <ns0:c r="E357" s="1"/>
      <ns0:c r="F357" s="1"/>
      <ns0:c r="G357" s="1"/>
      <ns0:c r="H357" s="1"/>
      <ns0:c r="I357" s="1"/>
    </ns0:row>
    <ns0:row r="358" spans="1:9" s="17" customFormat="true">
      <ns0:c r="A358" s="1"/>
      <ns0:c r="B358" s="25"/>
      <ns0:c r="C358" s="25"/>
      <ns0:c r="D358" s="16"/>
      <ns0:c r="E358" s="1"/>
      <ns0:c r="F358" s="1"/>
      <ns0:c r="G358" s="1"/>
      <ns0:c r="H358" s="1"/>
      <ns0:c r="I358" s="1"/>
    </ns0:row>
    <ns0:row r="359" spans="1:9" s="17" customFormat="true">
      <ns0:c r="A359" s="1"/>
      <ns0:c r="B359" s="25"/>
      <ns0:c r="C359" s="25"/>
      <ns0:c r="D359" s="16"/>
      <ns0:c r="E359" s="1"/>
      <ns0:c r="F359" s="1"/>
      <ns0:c r="G359" s="1"/>
      <ns0:c r="H359" s="1"/>
      <ns0:c r="I359" s="1"/>
    </ns0:row>
    <ns0:row r="360" spans="1:9" s="17" customFormat="true">
      <ns0:c r="A360" s="1"/>
      <ns0:c r="B360" s="25"/>
      <ns0:c r="C360" s="25"/>
      <ns0:c r="D360" s="16"/>
      <ns0:c r="E360" s="1"/>
      <ns0:c r="F360" s="1"/>
      <ns0:c r="G360" s="1"/>
      <ns0:c r="H360" s="1"/>
      <ns0:c r="I360" s="1"/>
    </ns0:row>
    <ns0:row r="361" spans="1:9" s="17" customFormat="true">
      <ns0:c r="A361" s="1"/>
      <ns0:c r="B361" s="25"/>
      <ns0:c r="C361" s="25"/>
      <ns0:c r="D361" s="16"/>
      <ns0:c r="E361" s="1"/>
      <ns0:c r="F361" s="1"/>
      <ns0:c r="G361" s="1"/>
      <ns0:c r="H361" s="1"/>
      <ns0:c r="I361" s="1"/>
    </ns0:row>
    <ns0:row r="362" spans="1:9" s="17" customFormat="true">
      <ns0:c r="A362" s="1"/>
      <ns0:c r="B362" s="25"/>
      <ns0:c r="C362" s="25"/>
      <ns0:c r="D362" s="16"/>
      <ns0:c r="E362" s="1"/>
      <ns0:c r="F362" s="1"/>
      <ns0:c r="G362" s="1"/>
      <ns0:c r="H362" s="1"/>
      <ns0:c r="I362" s="1"/>
    </ns0:row>
    <ns0:row r="363" spans="1:9" s="17" customFormat="true">
      <ns0:c r="A363" s="1"/>
      <ns0:c r="B363" s="25"/>
      <ns0:c r="C363" s="25"/>
      <ns0:c r="D363" s="16"/>
      <ns0:c r="E363" s="1"/>
      <ns0:c r="F363" s="1"/>
      <ns0:c r="G363" s="1"/>
      <ns0:c r="H363" s="1"/>
      <ns0:c r="I363" s="1"/>
    </ns0:row>
    <ns0:row r="364" spans="1:9" s="17" customFormat="true">
      <ns0:c r="A364" s="1"/>
      <ns0:c r="B364" s="25"/>
      <ns0:c r="C364" s="25"/>
      <ns0:c r="D364" s="16"/>
      <ns0:c r="E364" s="1"/>
      <ns0:c r="F364" s="1"/>
      <ns0:c r="G364" s="1"/>
      <ns0:c r="H364" s="1"/>
      <ns0:c r="I364" s="1"/>
    </ns0:row>
    <ns0:row r="365" spans="1:9" s="17" customFormat="true">
      <ns0:c r="A365" s="1"/>
      <ns0:c r="B365" s="25"/>
      <ns0:c r="C365" s="25"/>
      <ns0:c r="D365" s="16"/>
      <ns0:c r="E365" s="1"/>
      <ns0:c r="F365" s="1"/>
      <ns0:c r="G365" s="1"/>
      <ns0:c r="H365" s="1"/>
      <ns0:c r="I365" s="1"/>
    </ns0:row>
    <ns0:row r="366" spans="1:9" s="17" customFormat="true">
      <ns0:c r="A366" s="1"/>
      <ns0:c r="B366" s="25"/>
      <ns0:c r="C366" s="25"/>
      <ns0:c r="D366" s="16"/>
      <ns0:c r="E366" s="1"/>
      <ns0:c r="F366" s="1"/>
      <ns0:c r="G366" s="1"/>
      <ns0:c r="H366" s="1"/>
      <ns0:c r="I366" s="1"/>
    </ns0:row>
    <ns0:row r="367" spans="1:9" s="17" customFormat="true">
      <ns0:c r="A367" s="1"/>
      <ns0:c r="B367" s="25"/>
      <ns0:c r="C367" s="25"/>
      <ns0:c r="D367" s="16"/>
      <ns0:c r="E367" s="1"/>
      <ns0:c r="F367" s="1"/>
      <ns0:c r="G367" s="1"/>
      <ns0:c r="H367" s="1"/>
      <ns0:c r="I367" s="1"/>
    </ns0:row>
    <ns0:row r="368" spans="1:9" s="17" customFormat="true">
      <ns0:c r="A368" s="1"/>
      <ns0:c r="B368" s="25"/>
      <ns0:c r="C368" s="25"/>
      <ns0:c r="D368" s="16"/>
      <ns0:c r="E368" s="1"/>
      <ns0:c r="F368" s="1"/>
      <ns0:c r="G368" s="1"/>
      <ns0:c r="H368" s="1"/>
      <ns0:c r="I368" s="1"/>
    </ns0:row>
    <ns0:row r="369" spans="1:9" s="17" customFormat="true">
      <ns0:c r="A369" s="1"/>
      <ns0:c r="B369" s="25"/>
      <ns0:c r="C369" s="25"/>
      <ns0:c r="D369" s="16"/>
      <ns0:c r="E369" s="1"/>
      <ns0:c r="F369" s="1"/>
      <ns0:c r="G369" s="1"/>
      <ns0:c r="H369" s="1"/>
      <ns0:c r="I369" s="1"/>
    </ns0:row>
    <ns0:row r="370" spans="1:9" s="17" customFormat="true">
      <ns0:c r="A370" s="1"/>
      <ns0:c r="B370" s="25"/>
      <ns0:c r="C370" s="25"/>
      <ns0:c r="D370" s="16"/>
      <ns0:c r="E370" s="1"/>
      <ns0:c r="F370" s="1"/>
      <ns0:c r="G370" s="1"/>
      <ns0:c r="H370" s="1"/>
      <ns0:c r="I370" s="1"/>
    </ns0:row>
    <ns0:row r="371" spans="1:9" s="17" customFormat="true">
      <ns0:c r="A371" s="1"/>
      <ns0:c r="B371" s="25"/>
      <ns0:c r="C371" s="25"/>
      <ns0:c r="D371" s="16"/>
      <ns0:c r="E371" s="1"/>
      <ns0:c r="F371" s="1"/>
      <ns0:c r="G371" s="1"/>
      <ns0:c r="H371" s="1"/>
      <ns0:c r="I371" s="1"/>
    </ns0:row>
    <ns0:row r="372" spans="1:9" s="17" customFormat="true">
      <ns0:c r="A372" s="1"/>
      <ns0:c r="B372" s="25"/>
      <ns0:c r="C372" s="25"/>
      <ns0:c r="D372" s="16"/>
      <ns0:c r="E372" s="1"/>
      <ns0:c r="F372" s="1"/>
      <ns0:c r="G372" s="1"/>
      <ns0:c r="H372" s="1"/>
      <ns0:c r="I372" s="1"/>
    </ns0:row>
    <ns0:row r="373" spans="1:9" s="17" customFormat="true">
      <ns0:c r="A373" s="1"/>
      <ns0:c r="B373" s="25"/>
      <ns0:c r="C373" s="25"/>
      <ns0:c r="D373" s="16"/>
      <ns0:c r="E373" s="1"/>
      <ns0:c r="F373" s="1"/>
      <ns0:c r="G373" s="1"/>
      <ns0:c r="H373" s="1"/>
      <ns0:c r="I373" s="1"/>
    </ns0:row>
    <ns0:row r="374" spans="1:9" s="17" customFormat="true">
      <ns0:c r="A374" s="1"/>
      <ns0:c r="B374" s="25"/>
      <ns0:c r="C374" s="25"/>
      <ns0:c r="D374" s="16"/>
      <ns0:c r="E374" s="1"/>
      <ns0:c r="F374" s="1"/>
      <ns0:c r="G374" s="1"/>
      <ns0:c r="H374" s="1"/>
      <ns0:c r="I374" s="1"/>
    </ns0:row>
    <ns0:row r="375" spans="1:9" s="17" customFormat="true">
      <ns0:c r="A375" s="1"/>
      <ns0:c r="B375" s="25"/>
      <ns0:c r="C375" s="25"/>
      <ns0:c r="D375" s="16"/>
      <ns0:c r="E375" s="1"/>
      <ns0:c r="F375" s="1"/>
      <ns0:c r="G375" s="1"/>
      <ns0:c r="H375" s="1"/>
      <ns0:c r="I375" s="1"/>
    </ns0:row>
    <ns0:row r="376" spans="1:9" s="17" customFormat="true">
      <ns0:c r="A376" s="1"/>
      <ns0:c r="B376" s="25"/>
      <ns0:c r="C376" s="25"/>
      <ns0:c r="D376" s="16"/>
      <ns0:c r="E376" s="1"/>
      <ns0:c r="F376" s="1"/>
      <ns0:c r="G376" s="1"/>
      <ns0:c r="H376" s="1"/>
      <ns0:c r="I376" s="1"/>
    </ns0:row>
    <ns0:row r="377" spans="1:9" s="17" customFormat="true">
      <ns0:c r="A377" s="1"/>
      <ns0:c r="B377" s="25"/>
      <ns0:c r="C377" s="25"/>
      <ns0:c r="D377" s="16"/>
      <ns0:c r="E377" s="1"/>
      <ns0:c r="F377" s="1"/>
      <ns0:c r="G377" s="1"/>
      <ns0:c r="H377" s="1"/>
      <ns0:c r="I377" s="1"/>
    </ns0:row>
    <ns0:row r="378" spans="1:9" s="17" customFormat="true">
      <ns0:c r="A378" s="1"/>
      <ns0:c r="B378" s="25"/>
      <ns0:c r="C378" s="25"/>
      <ns0:c r="D378" s="16"/>
      <ns0:c r="E378" s="1"/>
      <ns0:c r="F378" s="1"/>
      <ns0:c r="G378" s="1"/>
      <ns0:c r="H378" s="1"/>
      <ns0:c r="I378" s="1"/>
    </ns0:row>
    <ns0:row r="379" spans="1:9" s="17" customFormat="true">
      <ns0:c r="A379" s="1"/>
      <ns0:c r="B379" s="25"/>
      <ns0:c r="C379" s="25"/>
      <ns0:c r="D379" s="16"/>
      <ns0:c r="E379" s="1"/>
      <ns0:c r="F379" s="1"/>
      <ns0:c r="G379" s="1"/>
      <ns0:c r="H379" s="1"/>
      <ns0:c r="I379" s="1"/>
    </ns0:row>
    <ns0:row r="380" spans="1:9" s="17" customFormat="true">
      <ns0:c r="A380" s="1"/>
      <ns0:c r="B380" s="25"/>
      <ns0:c r="C380" s="25"/>
      <ns0:c r="D380" s="16"/>
      <ns0:c r="E380" s="1"/>
      <ns0:c r="F380" s="1"/>
      <ns0:c r="G380" s="1"/>
      <ns0:c r="H380" s="1"/>
      <ns0:c r="I380" s="1"/>
    </ns0:row>
    <ns0:row r="381" spans="1:9" s="17" customFormat="true">
      <ns0:c r="A381" s="1"/>
      <ns0:c r="B381" s="25"/>
      <ns0:c r="C381" s="25"/>
      <ns0:c r="D381" s="16"/>
      <ns0:c r="E381" s="1"/>
      <ns0:c r="F381" s="1"/>
      <ns0:c r="G381" s="1"/>
      <ns0:c r="H381" s="1"/>
      <ns0:c r="I381" s="1"/>
    </ns0:row>
    <ns0:row r="382" spans="1:9" s="17" customFormat="true">
      <ns0:c r="A382" s="1"/>
      <ns0:c r="B382" s="25"/>
      <ns0:c r="C382" s="25"/>
      <ns0:c r="D382" s="16"/>
      <ns0:c r="E382" s="1"/>
      <ns0:c r="F382" s="1"/>
      <ns0:c r="G382" s="1"/>
      <ns0:c r="H382" s="1"/>
      <ns0:c r="I382" s="1"/>
    </ns0:row>
    <ns0:row r="383" spans="1:9" s="17" customFormat="true">
      <ns0:c r="A383" s="1"/>
      <ns0:c r="B383" s="25"/>
      <ns0:c r="C383" s="25"/>
      <ns0:c r="D383" s="16"/>
      <ns0:c r="E383" s="1"/>
      <ns0:c r="F383" s="1"/>
      <ns0:c r="G383" s="1"/>
      <ns0:c r="H383" s="1"/>
      <ns0:c r="I383" s="1"/>
    </ns0:row>
    <ns0:row r="384" spans="1:9" s="17" customFormat="true">
      <ns0:c r="A384" s="1"/>
      <ns0:c r="B384" s="25"/>
      <ns0:c r="C384" s="25"/>
      <ns0:c r="D384" s="16"/>
      <ns0:c r="E384" s="1"/>
      <ns0:c r="F384" s="1"/>
      <ns0:c r="G384" s="1"/>
      <ns0:c r="H384" s="1"/>
      <ns0:c r="I384" s="1"/>
    </ns0:row>
    <ns0:row r="385" spans="1:9" s="17" customFormat="true">
      <ns0:c r="A385" s="1"/>
      <ns0:c r="B385" s="25"/>
      <ns0:c r="C385" s="25"/>
      <ns0:c r="D385" s="16"/>
      <ns0:c r="E385" s="1"/>
      <ns0:c r="F385" s="1"/>
      <ns0:c r="G385" s="1"/>
      <ns0:c r="H385" s="1"/>
      <ns0:c r="I385" s="1"/>
    </ns0:row>
    <ns0:row r="386" spans="1:9" s="17" customFormat="true">
      <ns0:c r="A386" s="1"/>
      <ns0:c r="B386" s="25"/>
      <ns0:c r="C386" s="25"/>
      <ns0:c r="D386" s="16"/>
      <ns0:c r="E386" s="1"/>
      <ns0:c r="F386" s="1"/>
      <ns0:c r="G386" s="1"/>
      <ns0:c r="H386" s="1"/>
      <ns0:c r="I386" s="1"/>
    </ns0:row>
    <ns0:row r="387" spans="1:9" s="17" customFormat="true">
      <ns0:c r="A387" s="1"/>
      <ns0:c r="B387" s="25"/>
      <ns0:c r="C387" s="25"/>
      <ns0:c r="D387" s="16"/>
      <ns0:c r="E387" s="1"/>
      <ns0:c r="F387" s="1"/>
      <ns0:c r="G387" s="1"/>
      <ns0:c r="H387" s="1"/>
      <ns0:c r="I387" s="1"/>
    </ns0:row>
    <ns0:row r="388" spans="1:9" s="17" customFormat="true">
      <ns0:c r="A388" s="1"/>
      <ns0:c r="B388" s="25"/>
      <ns0:c r="C388" s="25"/>
      <ns0:c r="D388" s="16"/>
      <ns0:c r="E388" s="1"/>
      <ns0:c r="F388" s="1"/>
      <ns0:c r="G388" s="1"/>
      <ns0:c r="H388" s="1"/>
      <ns0:c r="I388" s="1"/>
    </ns0:row>
    <ns0:row r="389" spans="1:9" s="17" customFormat="true">
      <ns0:c r="A389" s="1"/>
      <ns0:c r="B389" s="25"/>
      <ns0:c r="C389" s="25"/>
      <ns0:c r="D389" s="16"/>
      <ns0:c r="E389" s="1"/>
      <ns0:c r="F389" s="1"/>
      <ns0:c r="G389" s="1"/>
      <ns0:c r="H389" s="1"/>
      <ns0:c r="I389" s="1"/>
    </ns0:row>
    <ns0:row r="390" spans="1:9" s="17" customFormat="true">
      <ns0:c r="A390" s="1"/>
      <ns0:c r="B390" s="25"/>
      <ns0:c r="C390" s="25"/>
      <ns0:c r="D390" s="16"/>
      <ns0:c r="E390" s="1"/>
      <ns0:c r="F390" s="1"/>
      <ns0:c r="G390" s="1"/>
      <ns0:c r="H390" s="1"/>
      <ns0:c r="I390" s="1"/>
    </ns0:row>
    <ns0:row r="391" spans="1:9" s="17" customFormat="true">
      <ns0:c r="A391" s="1"/>
      <ns0:c r="B391" s="25"/>
      <ns0:c r="C391" s="25"/>
      <ns0:c r="D391" s="16"/>
      <ns0:c r="E391" s="1"/>
      <ns0:c r="F391" s="1"/>
      <ns0:c r="G391" s="1"/>
      <ns0:c r="H391" s="1"/>
      <ns0:c r="I391" s="1"/>
    </ns0:row>
    <ns0:row r="392" spans="1:9" s="17" customFormat="true">
      <ns0:c r="A392" s="1"/>
      <ns0:c r="B392" s="25"/>
      <ns0:c r="C392" s="25"/>
      <ns0:c r="D392" s="16"/>
      <ns0:c r="E392" s="1"/>
      <ns0:c r="F392" s="1"/>
      <ns0:c r="G392" s="1"/>
      <ns0:c r="H392" s="1"/>
      <ns0:c r="I392" s="1"/>
    </ns0:row>
    <ns0:row r="393" spans="1:9" s="17" customFormat="true">
      <ns0:c r="A393" s="1"/>
      <ns0:c r="B393" s="25"/>
      <ns0:c r="C393" s="25"/>
      <ns0:c r="D393" s="16"/>
      <ns0:c r="E393" s="1"/>
      <ns0:c r="F393" s="1"/>
      <ns0:c r="G393" s="1"/>
      <ns0:c r="H393" s="1"/>
      <ns0:c r="I393" s="1"/>
    </ns0:row>
    <ns0:row r="394" spans="1:9" s="17" customFormat="true">
      <ns0:c r="A394" s="1"/>
      <ns0:c r="B394" s="25"/>
      <ns0:c r="C394" s="25"/>
      <ns0:c r="D394" s="16"/>
      <ns0:c r="E394" s="1"/>
      <ns0:c r="F394" s="1"/>
      <ns0:c r="G394" s="1"/>
      <ns0:c r="H394" s="1"/>
      <ns0:c r="I394" s="1"/>
    </ns0:row>
    <ns0:row r="395" spans="1:9" s="17" customFormat="true">
      <ns0:c r="A395" s="1"/>
      <ns0:c r="B395" s="25"/>
      <ns0:c r="C395" s="25"/>
      <ns0:c r="D395" s="16"/>
      <ns0:c r="E395" s="1"/>
      <ns0:c r="F395" s="1"/>
      <ns0:c r="G395" s="1"/>
      <ns0:c r="H395" s="1"/>
      <ns0:c r="I395" s="1"/>
    </ns0:row>
    <ns0:row r="396" spans="1:9" s="17" customFormat="true">
      <ns0:c r="A396" s="1"/>
      <ns0:c r="B396" s="25"/>
      <ns0:c r="C396" s="25"/>
      <ns0:c r="D396" s="16"/>
      <ns0:c r="E396" s="1"/>
      <ns0:c r="F396" s="1"/>
      <ns0:c r="G396" s="1"/>
      <ns0:c r="H396" s="1"/>
      <ns0:c r="I396" s="1"/>
    </ns0:row>
    <ns0:row r="397" spans="1:9" s="17" customFormat="true">
      <ns0:c r="A397" s="1"/>
      <ns0:c r="B397" s="25"/>
      <ns0:c r="C397" s="25"/>
      <ns0:c r="D397" s="16"/>
      <ns0:c r="E397" s="1"/>
      <ns0:c r="F397" s="1"/>
      <ns0:c r="G397" s="1"/>
      <ns0:c r="H397" s="1"/>
      <ns0:c r="I397" s="1"/>
    </ns0:row>
    <ns0:row r="398" spans="1:9" s="17" customFormat="true">
      <ns0:c r="A398" s="1"/>
      <ns0:c r="B398" s="25"/>
      <ns0:c r="C398" s="25"/>
      <ns0:c r="D398" s="16"/>
      <ns0:c r="E398" s="1"/>
      <ns0:c r="F398" s="1"/>
      <ns0:c r="G398" s="1"/>
      <ns0:c r="H398" s="1"/>
      <ns0:c r="I398" s="1"/>
    </ns0:row>
    <ns0:row r="399" spans="1:9" s="17" customFormat="true">
      <ns0:c r="A399" s="1"/>
      <ns0:c r="B399" s="25"/>
      <ns0:c r="C399" s="25"/>
      <ns0:c r="D399" s="16"/>
      <ns0:c r="E399" s="1"/>
      <ns0:c r="F399" s="1"/>
      <ns0:c r="G399" s="1"/>
      <ns0:c r="H399" s="1"/>
      <ns0:c r="I399" s="1"/>
    </ns0:row>
    <ns0:row r="400" spans="1:9" s="17" customFormat="true">
      <ns0:c r="A400" s="1"/>
      <ns0:c r="B400" s="25"/>
      <ns0:c r="C400" s="25"/>
      <ns0:c r="D400" s="16"/>
      <ns0:c r="E400" s="1"/>
      <ns0:c r="F400" s="1"/>
      <ns0:c r="G400" s="1"/>
      <ns0:c r="H400" s="1"/>
      <ns0:c r="I400" s="1"/>
    </ns0:row>
    <ns0:row r="401" spans="1:9" s="17" customFormat="true">
      <ns0:c r="A401" s="1"/>
      <ns0:c r="B401" s="25"/>
      <ns0:c r="C401" s="25"/>
      <ns0:c r="D401" s="16"/>
      <ns0:c r="E401" s="1"/>
      <ns0:c r="F401" s="1"/>
      <ns0:c r="G401" s="1"/>
      <ns0:c r="H401" s="1"/>
      <ns0:c r="I401" s="1"/>
    </ns0:row>
    <ns0:row r="402" spans="1:9" s="17" customFormat="true">
      <ns0:c r="A402" s="1"/>
      <ns0:c r="B402" s="25"/>
      <ns0:c r="C402" s="25"/>
      <ns0:c r="D402" s="16"/>
      <ns0:c r="E402" s="1"/>
      <ns0:c r="F402" s="1"/>
      <ns0:c r="G402" s="1"/>
      <ns0:c r="H402" s="1"/>
      <ns0:c r="I402" s="1"/>
    </ns0:row>
    <ns0:row r="403" spans="1:9" s="17" customFormat="true">
      <ns0:c r="A403" s="1"/>
      <ns0:c r="B403" s="25"/>
      <ns0:c r="C403" s="25"/>
      <ns0:c r="D403" s="16"/>
      <ns0:c r="E403" s="1"/>
      <ns0:c r="F403" s="1"/>
      <ns0:c r="G403" s="1"/>
      <ns0:c r="H403" s="1"/>
      <ns0:c r="I403" s="1"/>
    </ns0:row>
    <ns0:row r="404" spans="1:9" s="17" customFormat="true">
      <ns0:c r="A404" s="1"/>
      <ns0:c r="B404" s="25"/>
      <ns0:c r="C404" s="25"/>
      <ns0:c r="D404" s="16"/>
      <ns0:c r="E404" s="1"/>
      <ns0:c r="F404" s="1"/>
      <ns0:c r="G404" s="1"/>
      <ns0:c r="H404" s="1"/>
      <ns0:c r="I404" s="1"/>
    </ns0:row>
    <ns0:row r="405" spans="1:9" s="17" customFormat="true">
      <ns0:c r="A405" s="1"/>
      <ns0:c r="B405" s="25"/>
      <ns0:c r="C405" s="25"/>
      <ns0:c r="D405" s="16"/>
      <ns0:c r="E405" s="1"/>
      <ns0:c r="F405" s="1"/>
      <ns0:c r="G405" s="1"/>
      <ns0:c r="H405" s="1"/>
      <ns0:c r="I405" s="1"/>
    </ns0:row>
    <ns0:row r="406" spans="1:9" s="17" customFormat="true">
      <ns0:c r="A406" s="1"/>
      <ns0:c r="B406" s="25"/>
      <ns0:c r="C406" s="25"/>
      <ns0:c r="D406" s="16"/>
      <ns0:c r="E406" s="1"/>
      <ns0:c r="F406" s="1"/>
      <ns0:c r="G406" s="1"/>
      <ns0:c r="H406" s="1"/>
      <ns0:c r="I406" s="1"/>
    </ns0:row>
    <ns0:row r="407" spans="1:9" s="17" customFormat="true">
      <ns0:c r="A407" s="1"/>
      <ns0:c r="B407" s="25"/>
      <ns0:c r="C407" s="25"/>
      <ns0:c r="D407" s="16"/>
      <ns0:c r="E407" s="1"/>
      <ns0:c r="F407" s="1"/>
      <ns0:c r="G407" s="1"/>
      <ns0:c r="H407" s="1"/>
      <ns0:c r="I407" s="1"/>
    </ns0:row>
    <ns0:row r="408" spans="1:9" s="17" customFormat="true">
      <ns0:c r="A408" s="1"/>
      <ns0:c r="B408" s="25"/>
      <ns0:c r="C408" s="25"/>
      <ns0:c r="D408" s="16"/>
      <ns0:c r="E408" s="1"/>
      <ns0:c r="F408" s="1"/>
      <ns0:c r="G408" s="1"/>
      <ns0:c r="H408" s="1"/>
      <ns0:c r="I408" s="1"/>
    </ns0:row>
    <ns0:row r="409" spans="1:9" s="17" customFormat="true">
      <ns0:c r="A409" s="1"/>
      <ns0:c r="B409" s="25"/>
      <ns0:c r="C409" s="25"/>
      <ns0:c r="D409" s="16"/>
      <ns0:c r="E409" s="1"/>
      <ns0:c r="F409" s="1"/>
      <ns0:c r="G409" s="1"/>
      <ns0:c r="H409" s="1"/>
      <ns0:c r="I409" s="1"/>
    </ns0:row>
    <ns0:row r="410" spans="1:9" s="17" customFormat="true">
      <ns0:c r="A410" s="1"/>
      <ns0:c r="B410" s="25"/>
      <ns0:c r="C410" s="25"/>
      <ns0:c r="D410" s="16"/>
      <ns0:c r="E410" s="1"/>
      <ns0:c r="F410" s="1"/>
      <ns0:c r="G410" s="1"/>
      <ns0:c r="H410" s="1"/>
      <ns0:c r="I410" s="1"/>
    </ns0:row>
    <ns0:row r="411" spans="1:9" s="17" customFormat="true">
      <ns0:c r="A411" s="1"/>
      <ns0:c r="B411" s="25"/>
      <ns0:c r="C411" s="25"/>
      <ns0:c r="D411" s="16"/>
      <ns0:c r="E411" s="1"/>
      <ns0:c r="F411" s="1"/>
      <ns0:c r="G411" s="1"/>
      <ns0:c r="H411" s="1"/>
      <ns0:c r="I411" s="1"/>
    </ns0:row>
    <ns0:row r="412" spans="1:9" s="17" customFormat="true">
      <ns0:c r="A412" s="1"/>
      <ns0:c r="B412" s="25"/>
      <ns0:c r="C412" s="25"/>
      <ns0:c r="D412" s="16"/>
      <ns0:c r="E412" s="1"/>
      <ns0:c r="F412" s="1"/>
      <ns0:c r="G412" s="1"/>
      <ns0:c r="H412" s="1"/>
      <ns0:c r="I412" s="1"/>
    </ns0:row>
    <ns0:row r="413" spans="1:9" s="17" customFormat="true">
      <ns0:c r="A413" s="1"/>
      <ns0:c r="B413" s="25"/>
      <ns0:c r="C413" s="25"/>
      <ns0:c r="D413" s="16"/>
      <ns0:c r="E413" s="1"/>
      <ns0:c r="F413" s="1"/>
      <ns0:c r="G413" s="1"/>
      <ns0:c r="H413" s="1"/>
      <ns0:c r="I413" s="1"/>
    </ns0:row>
    <ns0:row r="414" spans="1:9" s="17" customFormat="true">
      <ns0:c r="A414" s="1"/>
      <ns0:c r="B414" s="25"/>
      <ns0:c r="C414" s="25"/>
      <ns0:c r="D414" s="16"/>
      <ns0:c r="E414" s="1"/>
      <ns0:c r="F414" s="1"/>
      <ns0:c r="G414" s="1"/>
      <ns0:c r="H414" s="1"/>
      <ns0:c r="I414" s="1"/>
    </ns0:row>
    <ns0:row r="415" spans="1:9" s="17" customFormat="true">
      <ns0:c r="A415" s="1"/>
      <ns0:c r="B415" s="25"/>
      <ns0:c r="C415" s="25"/>
      <ns0:c r="D415" s="16"/>
      <ns0:c r="E415" s="1"/>
      <ns0:c r="F415" s="1"/>
      <ns0:c r="G415" s="1"/>
      <ns0:c r="H415" s="1"/>
      <ns0:c r="I415" s="1"/>
    </ns0:row>
    <ns0:row r="416" spans="1:9" s="17" customFormat="true">
      <ns0:c r="A416" s="1"/>
      <ns0:c r="B416" s="25"/>
      <ns0:c r="C416" s="25"/>
      <ns0:c r="D416" s="16"/>
      <ns0:c r="E416" s="1"/>
      <ns0:c r="F416" s="1"/>
      <ns0:c r="G416" s="1"/>
      <ns0:c r="H416" s="1"/>
      <ns0:c r="I416" s="1"/>
    </ns0:row>
    <ns0:row r="417" spans="1:9" s="17" customFormat="true">
      <ns0:c r="A417" s="1"/>
      <ns0:c r="B417" s="25"/>
      <ns0:c r="C417" s="25"/>
      <ns0:c r="D417" s="16"/>
      <ns0:c r="E417" s="1"/>
      <ns0:c r="F417" s="1"/>
      <ns0:c r="G417" s="1"/>
      <ns0:c r="H417" s="1"/>
      <ns0:c r="I417" s="1"/>
    </ns0:row>
    <ns0:row r="418" spans="1:9" s="17" customFormat="true">
      <ns0:c r="A418" s="1"/>
      <ns0:c r="B418" s="25"/>
      <ns0:c r="C418" s="25"/>
      <ns0:c r="D418" s="16"/>
      <ns0:c r="E418" s="1"/>
      <ns0:c r="F418" s="1"/>
      <ns0:c r="G418" s="1"/>
      <ns0:c r="H418" s="1"/>
      <ns0:c r="I418" s="1"/>
    </ns0:row>
    <ns0:row r="419" spans="1:9" s="17" customFormat="true">
      <ns0:c r="A419" s="1"/>
      <ns0:c r="B419" s="25"/>
      <ns0:c r="C419" s="25"/>
      <ns0:c r="D419" s="16"/>
      <ns0:c r="E419" s="1"/>
      <ns0:c r="F419" s="1"/>
      <ns0:c r="G419" s="1"/>
      <ns0:c r="H419" s="1"/>
      <ns0:c r="I419" s="1"/>
    </ns0:row>
    <ns0:row r="420" spans="1:9" s="17" customFormat="true">
      <ns0:c r="A420" s="1"/>
      <ns0:c r="B420" s="25"/>
      <ns0:c r="C420" s="25"/>
      <ns0:c r="D420" s="16"/>
      <ns0:c r="E420" s="1"/>
      <ns0:c r="F420" s="1"/>
      <ns0:c r="G420" s="1"/>
      <ns0:c r="H420" s="1"/>
      <ns0:c r="I420" s="1"/>
    </ns0:row>
    <ns0:row r="421" spans="1:9" s="17" customFormat="true">
      <ns0:c r="A421" s="1"/>
      <ns0:c r="B421" s="25"/>
      <ns0:c r="C421" s="25"/>
      <ns0:c r="D421" s="16"/>
      <ns0:c r="E421" s="1"/>
      <ns0:c r="F421" s="1"/>
      <ns0:c r="G421" s="1"/>
      <ns0:c r="H421" s="1"/>
      <ns0:c r="I421" s="1"/>
    </ns0:row>
    <ns0:row r="422" spans="1:9" s="17" customFormat="true">
      <ns0:c r="A422" s="1"/>
      <ns0:c r="B422" s="25"/>
      <ns0:c r="C422" s="25"/>
      <ns0:c r="D422" s="16"/>
      <ns0:c r="E422" s="1"/>
      <ns0:c r="F422" s="1"/>
      <ns0:c r="G422" s="1"/>
      <ns0:c r="H422" s="1"/>
      <ns0:c r="I422" s="1"/>
    </ns0:row>
    <ns0:row r="423" spans="1:9" s="17" customFormat="true">
      <ns0:c r="A423" s="1"/>
      <ns0:c r="B423" s="25"/>
      <ns0:c r="C423" s="25"/>
      <ns0:c r="D423" s="16"/>
      <ns0:c r="E423" s="1"/>
      <ns0:c r="F423" s="1"/>
      <ns0:c r="G423" s="1"/>
      <ns0:c r="H423" s="1"/>
      <ns0:c r="I423" s="1"/>
    </ns0:row>
    <ns0:row r="424" spans="1:9" s="17" customFormat="true">
      <ns0:c r="A424" s="1"/>
      <ns0:c r="B424" s="25"/>
      <ns0:c r="C424" s="25"/>
      <ns0:c r="D424" s="16"/>
      <ns0:c r="E424" s="1"/>
      <ns0:c r="F424" s="1"/>
      <ns0:c r="G424" s="1"/>
      <ns0:c r="H424" s="1"/>
      <ns0:c r="I424" s="1"/>
    </ns0:row>
    <ns0:row r="425" spans="1:9" s="17" customFormat="true">
      <ns0:c r="A425" s="1"/>
      <ns0:c r="B425" s="25"/>
      <ns0:c r="C425" s="25"/>
      <ns0:c r="D425" s="16"/>
      <ns0:c r="E425" s="1"/>
      <ns0:c r="F425" s="1"/>
      <ns0:c r="G425" s="1"/>
      <ns0:c r="H425" s="1"/>
      <ns0:c r="I425" s="1"/>
    </ns0:row>
    <ns0:row r="426" spans="1:9" s="17" customFormat="true">
      <ns0:c r="A426" s="1"/>
      <ns0:c r="B426" s="25"/>
      <ns0:c r="C426" s="25"/>
      <ns0:c r="D426" s="16"/>
      <ns0:c r="E426" s="1"/>
      <ns0:c r="F426" s="1"/>
      <ns0:c r="G426" s="1"/>
      <ns0:c r="H426" s="1"/>
      <ns0:c r="I426" s="1"/>
    </ns0:row>
    <ns0:row r="427" spans="1:9" s="17" customFormat="true">
      <ns0:c r="A427" s="1"/>
      <ns0:c r="B427" s="25"/>
      <ns0:c r="C427" s="25"/>
      <ns0:c r="D427" s="16"/>
      <ns0:c r="E427" s="1"/>
      <ns0:c r="F427" s="1"/>
      <ns0:c r="G427" s="1"/>
      <ns0:c r="H427" s="1"/>
      <ns0:c r="I427" s="1"/>
    </ns0:row>
    <ns0:row r="428" spans="1:9" s="17" customFormat="true">
      <ns0:c r="A428" s="1"/>
      <ns0:c r="B428" s="25"/>
      <ns0:c r="C428" s="25"/>
      <ns0:c r="D428" s="16"/>
      <ns0:c r="E428" s="1"/>
      <ns0:c r="F428" s="1"/>
      <ns0:c r="G428" s="1"/>
      <ns0:c r="H428" s="1"/>
      <ns0:c r="I428" s="1"/>
    </ns0:row>
    <ns0:row r="429" spans="1:9" s="17" customFormat="true">
      <ns0:c r="A429" s="1"/>
      <ns0:c r="B429" s="25"/>
      <ns0:c r="C429" s="25"/>
      <ns0:c r="D429" s="16"/>
      <ns0:c r="E429" s="1"/>
      <ns0:c r="F429" s="1"/>
      <ns0:c r="G429" s="1"/>
      <ns0:c r="H429" s="1"/>
      <ns0:c r="I429" s="1"/>
    </ns0:row>
    <ns0:row r="430" spans="1:9" s="17" customFormat="true">
      <ns0:c r="A430" s="1"/>
      <ns0:c r="B430" s="25"/>
      <ns0:c r="C430" s="25"/>
      <ns0:c r="D430" s="16"/>
      <ns0:c r="E430" s="1"/>
      <ns0:c r="F430" s="1"/>
      <ns0:c r="G430" s="1"/>
      <ns0:c r="H430" s="1"/>
      <ns0:c r="I430" s="1"/>
    </ns0:row>
    <ns0:row r="431" spans="1:9" s="17" customFormat="true">
      <ns0:c r="A431" s="1"/>
      <ns0:c r="B431" s="25"/>
      <ns0:c r="C431" s="25"/>
      <ns0:c r="D431" s="16"/>
      <ns0:c r="E431" s="1"/>
      <ns0:c r="F431" s="1"/>
      <ns0:c r="G431" s="1"/>
      <ns0:c r="H431" s="1"/>
      <ns0:c r="I431" s="1"/>
    </ns0:row>
    <ns0:row r="432" spans="1:9" s="17" customFormat="true">
      <ns0:c r="A432" s="1"/>
      <ns0:c r="B432" s="25"/>
      <ns0:c r="C432" s="25"/>
      <ns0:c r="D432" s="16"/>
      <ns0:c r="E432" s="1"/>
      <ns0:c r="F432" s="1"/>
      <ns0:c r="G432" s="1"/>
      <ns0:c r="H432" s="1"/>
      <ns0:c r="I432" s="1"/>
    </ns0:row>
    <ns0:row r="433" spans="1:9" s="17" customFormat="true">
      <ns0:c r="A433" s="1"/>
      <ns0:c r="B433" s="25"/>
      <ns0:c r="C433" s="25"/>
      <ns0:c r="D433" s="16"/>
      <ns0:c r="E433" s="1"/>
      <ns0:c r="F433" s="1"/>
      <ns0:c r="G433" s="1"/>
      <ns0:c r="H433" s="1"/>
      <ns0:c r="I433" s="1"/>
    </ns0:row>
    <ns0:row r="434" spans="1:9" s="17" customFormat="true">
      <ns0:c r="A434" s="1"/>
      <ns0:c r="B434" s="25"/>
      <ns0:c r="C434" s="25"/>
      <ns0:c r="D434" s="16"/>
      <ns0:c r="E434" s="1"/>
      <ns0:c r="F434" s="1"/>
      <ns0:c r="G434" s="1"/>
      <ns0:c r="H434" s="1"/>
      <ns0:c r="I434" s="1"/>
    </ns0:row>
    <ns0:row r="435" spans="1:9" s="17" customFormat="true">
      <ns0:c r="A435" s="1"/>
      <ns0:c r="B435" s="25"/>
      <ns0:c r="C435" s="25"/>
      <ns0:c r="D435" s="16"/>
      <ns0:c r="E435" s="1"/>
      <ns0:c r="F435" s="1"/>
      <ns0:c r="G435" s="1"/>
      <ns0:c r="H435" s="1"/>
      <ns0:c r="I435" s="1"/>
    </ns0:row>
    <ns0:row r="436" spans="1:9" s="17" customFormat="true">
      <ns0:c r="A436" s="1"/>
      <ns0:c r="B436" s="25"/>
      <ns0:c r="C436" s="25"/>
      <ns0:c r="D436" s="16"/>
      <ns0:c r="E436" s="1"/>
      <ns0:c r="F436" s="1"/>
      <ns0:c r="G436" s="1"/>
      <ns0:c r="H436" s="1"/>
      <ns0:c r="I436" s="1"/>
    </ns0:row>
    <ns0:row r="437" spans="1:9" s="17" customFormat="true">
      <ns0:c r="A437" s="1"/>
      <ns0:c r="B437" s="25"/>
      <ns0:c r="C437" s="25"/>
      <ns0:c r="D437" s="16"/>
      <ns0:c r="E437" s="1"/>
      <ns0:c r="F437" s="1"/>
      <ns0:c r="G437" s="1"/>
      <ns0:c r="H437" s="1"/>
      <ns0:c r="I437" s="1"/>
    </ns0:row>
    <ns0:row r="438" spans="1:9" s="17" customFormat="true">
      <ns0:c r="A438" s="1"/>
      <ns0:c r="B438" s="25"/>
      <ns0:c r="C438" s="25"/>
      <ns0:c r="D438" s="16"/>
      <ns0:c r="E438" s="1"/>
      <ns0:c r="F438" s="1"/>
      <ns0:c r="G438" s="1"/>
      <ns0:c r="H438" s="1"/>
      <ns0:c r="I438" s="1"/>
    </ns0:row>
    <ns0:row r="439" spans="1:9" s="17" customFormat="true">
      <ns0:c r="A439" s="1"/>
      <ns0:c r="B439" s="25"/>
      <ns0:c r="C439" s="25"/>
      <ns0:c r="D439" s="16"/>
      <ns0:c r="E439" s="1"/>
      <ns0:c r="F439" s="1"/>
      <ns0:c r="G439" s="1"/>
      <ns0:c r="H439" s="1"/>
      <ns0:c r="I439" s="1"/>
    </ns0:row>
    <ns0:row r="440" spans="1:9" s="17" customFormat="true">
      <ns0:c r="A440" s="1"/>
      <ns0:c r="B440" s="25"/>
      <ns0:c r="C440" s="25"/>
      <ns0:c r="D440" s="16"/>
      <ns0:c r="E440" s="1"/>
      <ns0:c r="F440" s="1"/>
      <ns0:c r="G440" s="1"/>
      <ns0:c r="H440" s="1"/>
      <ns0:c r="I440" s="1"/>
    </ns0:row>
    <ns0:row r="441" spans="1:9" s="17" customFormat="true">
      <ns0:c r="A441" s="1"/>
      <ns0:c r="B441" s="25"/>
      <ns0:c r="C441" s="25"/>
      <ns0:c r="D441" s="16"/>
      <ns0:c r="E441" s="1"/>
      <ns0:c r="F441" s="1"/>
      <ns0:c r="G441" s="1"/>
      <ns0:c r="H441" s="1"/>
      <ns0:c r="I441" s="1"/>
    </ns0:row>
    <ns0:row r="442" spans="1:9" s="17" customFormat="true">
      <ns0:c r="A442" s="1"/>
      <ns0:c r="B442" s="25"/>
      <ns0:c r="C442" s="25"/>
      <ns0:c r="D442" s="16"/>
      <ns0:c r="E442" s="1"/>
      <ns0:c r="F442" s="1"/>
      <ns0:c r="G442" s="1"/>
      <ns0:c r="H442" s="1"/>
      <ns0:c r="I442" s="1"/>
    </ns0:row>
    <ns0:row r="443" spans="1:9" s="17" customFormat="true">
      <ns0:c r="A443" s="1"/>
      <ns0:c r="B443" s="25"/>
      <ns0:c r="C443" s="25"/>
      <ns0:c r="D443" s="16"/>
      <ns0:c r="E443" s="1"/>
      <ns0:c r="F443" s="1"/>
      <ns0:c r="G443" s="1"/>
      <ns0:c r="H443" s="1"/>
      <ns0:c r="I443" s="1"/>
    </ns0:row>
    <ns0:row r="444" spans="1:9" s="17" customFormat="true">
      <ns0:c r="A444" s="1"/>
      <ns0:c r="B444" s="25"/>
      <ns0:c r="C444" s="25"/>
      <ns0:c r="D444" s="16"/>
      <ns0:c r="E444" s="1"/>
      <ns0:c r="F444" s="1"/>
      <ns0:c r="G444" s="1"/>
      <ns0:c r="H444" s="1"/>
      <ns0:c r="I444" s="1"/>
    </ns0:row>
    <ns0:row r="445" spans="1:9" s="17" customFormat="true">
      <ns0:c r="A445" s="1"/>
      <ns0:c r="B445" s="25"/>
      <ns0:c r="C445" s="25"/>
      <ns0:c r="D445" s="16"/>
      <ns0:c r="E445" s="1"/>
      <ns0:c r="F445" s="1"/>
      <ns0:c r="G445" s="1"/>
      <ns0:c r="H445" s="1"/>
      <ns0:c r="I445" s="1"/>
    </ns0:row>
    <ns0:row r="446" spans="1:9" s="17" customFormat="true">
      <ns0:c r="A446" s="1"/>
      <ns0:c r="B446" s="25"/>
      <ns0:c r="C446" s="25"/>
      <ns0:c r="D446" s="16"/>
      <ns0:c r="E446" s="1"/>
      <ns0:c r="F446" s="1"/>
      <ns0:c r="G446" s="1"/>
      <ns0:c r="H446" s="1"/>
      <ns0:c r="I446" s="1"/>
    </ns0:row>
    <ns0:row r="447" spans="1:9" s="17" customFormat="true">
      <ns0:c r="A447" s="1"/>
      <ns0:c r="B447" s="25"/>
      <ns0:c r="C447" s="25"/>
      <ns0:c r="D447" s="16"/>
      <ns0:c r="E447" s="1"/>
      <ns0:c r="F447" s="1"/>
      <ns0:c r="G447" s="1"/>
      <ns0:c r="H447" s="1"/>
      <ns0:c r="I447" s="1"/>
    </ns0:row>
    <ns0:row r="448" spans="1:9" s="17" customFormat="true">
      <ns0:c r="A448" s="1"/>
      <ns0:c r="B448" s="25"/>
      <ns0:c r="C448" s="25"/>
      <ns0:c r="D448" s="16"/>
      <ns0:c r="E448" s="1"/>
      <ns0:c r="F448" s="1"/>
      <ns0:c r="G448" s="1"/>
      <ns0:c r="H448" s="1"/>
      <ns0:c r="I448" s="1"/>
    </ns0:row>
    <ns0:row r="449" spans="1:9" s="17" customFormat="true">
      <ns0:c r="A449" s="1"/>
      <ns0:c r="B449" s="25"/>
      <ns0:c r="C449" s="25"/>
      <ns0:c r="D449" s="16"/>
      <ns0:c r="E449" s="1"/>
      <ns0:c r="F449" s="1"/>
      <ns0:c r="G449" s="1"/>
      <ns0:c r="H449" s="1"/>
      <ns0:c r="I449" s="1"/>
    </ns0:row>
    <ns0:row r="450" spans="1:9" s="17" customFormat="true">
      <ns0:c r="A450" s="1"/>
      <ns0:c r="B450" s="25"/>
      <ns0:c r="C450" s="25"/>
      <ns0:c r="D450" s="16"/>
      <ns0:c r="E450" s="1"/>
      <ns0:c r="F450" s="1"/>
      <ns0:c r="G450" s="1"/>
      <ns0:c r="H450" s="1"/>
      <ns0:c r="I450" s="1"/>
    </ns0:row>
    <ns0:row r="451" spans="1:9" s="17" customFormat="true">
      <ns0:c r="A451" s="1"/>
      <ns0:c r="B451" s="25"/>
      <ns0:c r="C451" s="25"/>
      <ns0:c r="D451" s="16"/>
      <ns0:c r="E451" s="1"/>
      <ns0:c r="F451" s="1"/>
      <ns0:c r="G451" s="1"/>
      <ns0:c r="H451" s="1"/>
      <ns0:c r="I451" s="1"/>
    </ns0:row>
    <ns0:row r="452" spans="1:9" s="17" customFormat="true">
      <ns0:c r="A452" s="1"/>
      <ns0:c r="B452" s="25"/>
      <ns0:c r="C452" s="25"/>
      <ns0:c r="D452" s="16"/>
      <ns0:c r="E452" s="1"/>
      <ns0:c r="F452" s="1"/>
      <ns0:c r="G452" s="1"/>
      <ns0:c r="H452" s="1"/>
      <ns0:c r="I452" s="1"/>
    </ns0:row>
    <ns0:row r="453" spans="1:9" s="17" customFormat="true">
      <ns0:c r="A453" s="1"/>
      <ns0:c r="B453" s="25"/>
      <ns0:c r="C453" s="25"/>
      <ns0:c r="D453" s="16"/>
      <ns0:c r="E453" s="1"/>
      <ns0:c r="F453" s="1"/>
      <ns0:c r="G453" s="1"/>
      <ns0:c r="H453" s="1"/>
      <ns0:c r="I453" s="1"/>
    </ns0:row>
    <ns0:row r="454" spans="1:9" s="17" customFormat="true">
      <ns0:c r="A454" s="1"/>
      <ns0:c r="B454" s="25"/>
      <ns0:c r="C454" s="25"/>
      <ns0:c r="D454" s="16"/>
      <ns0:c r="E454" s="1"/>
      <ns0:c r="F454" s="1"/>
      <ns0:c r="G454" s="1"/>
      <ns0:c r="H454" s="1"/>
      <ns0:c r="I454" s="1"/>
    </ns0:row>
    <ns0:row r="455" spans="1:9" s="17" customFormat="true">
      <ns0:c r="A455" s="1"/>
      <ns0:c r="B455" s="25"/>
      <ns0:c r="C455" s="25"/>
      <ns0:c r="D455" s="16"/>
      <ns0:c r="E455" s="1"/>
      <ns0:c r="F455" s="1"/>
      <ns0:c r="G455" s="1"/>
      <ns0:c r="H455" s="1"/>
      <ns0:c r="I455" s="1"/>
    </ns0:row>
    <ns0:row r="456" spans="1:9" s="17" customFormat="true">
      <ns0:c r="A456" s="1"/>
      <ns0:c r="B456" s="25"/>
      <ns0:c r="C456" s="25"/>
      <ns0:c r="D456" s="16"/>
      <ns0:c r="E456" s="1"/>
      <ns0:c r="F456" s="1"/>
      <ns0:c r="G456" s="1"/>
      <ns0:c r="H456" s="1"/>
      <ns0:c r="I456" s="1"/>
    </ns0:row>
    <ns0:row r="457" spans="1:9" s="17" customFormat="true">
      <ns0:c r="A457" s="1"/>
      <ns0:c r="B457" s="25"/>
      <ns0:c r="C457" s="25"/>
      <ns0:c r="D457" s="16"/>
      <ns0:c r="E457" s="1"/>
      <ns0:c r="F457" s="1"/>
      <ns0:c r="G457" s="1"/>
      <ns0:c r="H457" s="1"/>
      <ns0:c r="I457" s="1"/>
    </ns0:row>
    <ns0:row r="458" spans="1:9" s="17" customFormat="true">
      <ns0:c r="A458" s="1"/>
      <ns0:c r="B458" s="25"/>
      <ns0:c r="C458" s="25"/>
      <ns0:c r="D458" s="16"/>
      <ns0:c r="E458" s="1"/>
      <ns0:c r="F458" s="1"/>
      <ns0:c r="G458" s="1"/>
      <ns0:c r="H458" s="1"/>
      <ns0:c r="I458" s="1"/>
    </ns0:row>
    <ns0:row r="459" spans="1:9" s="17" customFormat="true">
      <ns0:c r="A459" s="1"/>
      <ns0:c r="B459" s="25"/>
      <ns0:c r="C459" s="25"/>
      <ns0:c r="D459" s="16"/>
      <ns0:c r="E459" s="1"/>
      <ns0:c r="F459" s="1"/>
      <ns0:c r="G459" s="1"/>
      <ns0:c r="H459" s="1"/>
      <ns0:c r="I459" s="1"/>
    </ns0:row>
    <ns0:row r="460" spans="1:9" s="17" customFormat="true">
      <ns0:c r="A460" s="1"/>
      <ns0:c r="B460" s="25"/>
      <ns0:c r="C460" s="25"/>
      <ns0:c r="D460" s="16"/>
      <ns0:c r="E460" s="1"/>
      <ns0:c r="F460" s="1"/>
      <ns0:c r="G460" s="1"/>
      <ns0:c r="H460" s="1"/>
      <ns0:c r="I460" s="1"/>
    </ns0:row>
    <ns0:row r="461" spans="1:9" s="17" customFormat="true">
      <ns0:c r="A461" s="1"/>
      <ns0:c r="B461" s="25"/>
      <ns0:c r="C461" s="25"/>
      <ns0:c r="D461" s="16"/>
      <ns0:c r="E461" s="1"/>
      <ns0:c r="F461" s="1"/>
      <ns0:c r="G461" s="1"/>
      <ns0:c r="H461" s="1"/>
      <ns0:c r="I461" s="1"/>
    </ns0:row>
    <ns0:row r="462" spans="1:9" s="17" customFormat="true">
      <ns0:c r="A462" s="1"/>
      <ns0:c r="B462" s="25"/>
      <ns0:c r="C462" s="25"/>
      <ns0:c r="D462" s="16"/>
      <ns0:c r="E462" s="1"/>
      <ns0:c r="F462" s="1"/>
      <ns0:c r="G462" s="1"/>
      <ns0:c r="H462" s="1"/>
      <ns0:c r="I462" s="1"/>
    </ns0:row>
    <ns0:row r="463" spans="1:9" s="17" customFormat="true">
      <ns0:c r="A463" s="1"/>
      <ns0:c r="B463" s="25"/>
      <ns0:c r="C463" s="25"/>
      <ns0:c r="D463" s="16"/>
      <ns0:c r="E463" s="1"/>
      <ns0:c r="F463" s="1"/>
      <ns0:c r="G463" s="1"/>
      <ns0:c r="H463" s="1"/>
      <ns0:c r="I463" s="1"/>
    </ns0:row>
    <ns0:row r="464" spans="1:9" s="17" customFormat="true">
      <ns0:c r="A464" s="1"/>
      <ns0:c r="B464" s="25"/>
      <ns0:c r="C464" s="25"/>
      <ns0:c r="D464" s="16"/>
      <ns0:c r="E464" s="1"/>
      <ns0:c r="F464" s="1"/>
      <ns0:c r="G464" s="1"/>
      <ns0:c r="H464" s="1"/>
      <ns0:c r="I464" s="1"/>
    </ns0:row>
    <ns0:row r="465" spans="1:9" s="17" customFormat="true">
      <ns0:c r="A465" s="1"/>
      <ns0:c r="B465" s="25"/>
      <ns0:c r="C465" s="25"/>
      <ns0:c r="D465" s="16"/>
      <ns0:c r="E465" s="1"/>
      <ns0:c r="F465" s="1"/>
      <ns0:c r="G465" s="1"/>
      <ns0:c r="H465" s="1"/>
      <ns0:c r="I465" s="1"/>
    </ns0:row>
    <ns0:row r="466" spans="1:9" s="17" customFormat="true">
      <ns0:c r="A466" s="1"/>
      <ns0:c r="B466" s="25"/>
      <ns0:c r="C466" s="25"/>
      <ns0:c r="D466" s="16"/>
      <ns0:c r="E466" s="1"/>
      <ns0:c r="F466" s="1"/>
      <ns0:c r="G466" s="1"/>
      <ns0:c r="H466" s="1"/>
      <ns0:c r="I466" s="1"/>
    </ns0:row>
    <ns0:row r="467" spans="1:9" s="17" customFormat="true">
      <ns0:c r="A467" s="1"/>
      <ns0:c r="B467" s="25"/>
      <ns0:c r="C467" s="25"/>
      <ns0:c r="D467" s="16"/>
      <ns0:c r="E467" s="1"/>
      <ns0:c r="F467" s="1"/>
      <ns0:c r="G467" s="1"/>
      <ns0:c r="H467" s="1"/>
      <ns0:c r="I467" s="1"/>
    </ns0:row>
    <ns0:row r="468" spans="1:9" s="17" customFormat="true">
      <ns0:c r="A468" s="1"/>
      <ns0:c r="B468" s="25"/>
      <ns0:c r="C468" s="25"/>
      <ns0:c r="D468" s="16"/>
      <ns0:c r="E468" s="1"/>
      <ns0:c r="F468" s="1"/>
      <ns0:c r="G468" s="1"/>
      <ns0:c r="H468" s="1"/>
      <ns0:c r="I468" s="1"/>
    </ns0:row>
    <ns0:row r="469" spans="1:9" s="17" customFormat="true">
      <ns0:c r="A469" s="1"/>
      <ns0:c r="B469" s="25"/>
      <ns0:c r="C469" s="25"/>
      <ns0:c r="D469" s="16"/>
      <ns0:c r="E469" s="1"/>
      <ns0:c r="F469" s="1"/>
      <ns0:c r="G469" s="1"/>
      <ns0:c r="H469" s="1"/>
      <ns0:c r="I469" s="1"/>
    </ns0:row>
    <ns0:row r="470" spans="1:9" s="17" customFormat="true">
      <ns0:c r="A470" s="1"/>
      <ns0:c r="B470" s="25"/>
      <ns0:c r="C470" s="25"/>
      <ns0:c r="D470" s="16"/>
      <ns0:c r="E470" s="1"/>
      <ns0:c r="F470" s="1"/>
      <ns0:c r="G470" s="1"/>
      <ns0:c r="H470" s="1"/>
      <ns0:c r="I470" s="1"/>
    </ns0:row>
    <ns0:row r="471" spans="1:9" s="17" customFormat="true">
      <ns0:c r="A471" s="1"/>
      <ns0:c r="B471" s="25"/>
      <ns0:c r="C471" s="25"/>
      <ns0:c r="D471" s="16"/>
      <ns0:c r="E471" s="1"/>
      <ns0:c r="F471" s="1"/>
      <ns0:c r="G471" s="1"/>
      <ns0:c r="H471" s="1"/>
      <ns0:c r="I471" s="1"/>
    </ns0:row>
    <ns0:row r="472" spans="1:9" s="17" customFormat="true">
      <ns0:c r="A472" s="1"/>
      <ns0:c r="B472" s="25"/>
      <ns0:c r="C472" s="25"/>
      <ns0:c r="D472" s="16"/>
      <ns0:c r="E472" s="1"/>
      <ns0:c r="F472" s="1"/>
      <ns0:c r="G472" s="1"/>
      <ns0:c r="H472" s="1"/>
      <ns0:c r="I472" s="1"/>
    </ns0:row>
    <ns0:row r="473" spans="1:9" s="17" customFormat="true">
      <ns0:c r="A473" s="1"/>
      <ns0:c r="B473" s="25"/>
      <ns0:c r="C473" s="25"/>
      <ns0:c r="D473" s="16"/>
      <ns0:c r="E473" s="1"/>
      <ns0:c r="F473" s="1"/>
      <ns0:c r="G473" s="1"/>
      <ns0:c r="H473" s="1"/>
      <ns0:c r="I473" s="1"/>
    </ns0:row>
    <ns0:row r="474" spans="1:9" s="17" customFormat="true">
      <ns0:c r="A474" s="1"/>
      <ns0:c r="B474" s="25"/>
      <ns0:c r="C474" s="25"/>
      <ns0:c r="D474" s="16"/>
      <ns0:c r="E474" s="1"/>
      <ns0:c r="F474" s="1"/>
      <ns0:c r="G474" s="1"/>
      <ns0:c r="H474" s="1"/>
      <ns0:c r="I474" s="1"/>
    </ns0:row>
    <ns0:row r="475" spans="1:9" s="17" customFormat="true">
      <ns0:c r="A475" s="1"/>
      <ns0:c r="B475" s="25"/>
      <ns0:c r="C475" s="25"/>
      <ns0:c r="D475" s="16"/>
      <ns0:c r="E475" s="1"/>
      <ns0:c r="F475" s="1"/>
      <ns0:c r="G475" s="1"/>
      <ns0:c r="H475" s="1"/>
      <ns0:c r="I475" s="1"/>
    </ns0:row>
    <ns0:row r="476" spans="1:9" s="17" customFormat="true">
      <ns0:c r="A476" s="1"/>
      <ns0:c r="B476" s="25"/>
      <ns0:c r="C476" s="25"/>
      <ns0:c r="D476" s="16"/>
      <ns0:c r="E476" s="1"/>
      <ns0:c r="F476" s="1"/>
      <ns0:c r="G476" s="1"/>
      <ns0:c r="H476" s="1"/>
      <ns0:c r="I476" s="1"/>
    </ns0:row>
    <ns0:row r="477" spans="1:9" s="17" customFormat="true">
      <ns0:c r="A477" s="1"/>
      <ns0:c r="B477" s="25"/>
      <ns0:c r="C477" s="25"/>
      <ns0:c r="D477" s="16"/>
      <ns0:c r="E477" s="1"/>
      <ns0:c r="F477" s="1"/>
      <ns0:c r="G477" s="1"/>
      <ns0:c r="H477" s="1"/>
      <ns0:c r="I477" s="1"/>
    </ns0:row>
    <ns0:row r="478" spans="1:9" s="17" customFormat="true">
      <ns0:c r="A478" s="1"/>
      <ns0:c r="B478" s="25"/>
      <ns0:c r="C478" s="25"/>
      <ns0:c r="D478" s="16"/>
      <ns0:c r="E478" s="1"/>
      <ns0:c r="F478" s="1"/>
      <ns0:c r="G478" s="1"/>
      <ns0:c r="H478" s="1"/>
      <ns0:c r="I478" s="1"/>
    </ns0:row>
    <ns0:row r="479" spans="1:9" s="17" customFormat="true">
      <ns0:c r="A479" s="1"/>
      <ns0:c r="B479" s="25"/>
      <ns0:c r="C479" s="25"/>
      <ns0:c r="D479" s="16"/>
      <ns0:c r="E479" s="1"/>
      <ns0:c r="F479" s="1"/>
      <ns0:c r="G479" s="1"/>
      <ns0:c r="H479" s="1"/>
      <ns0:c r="I479" s="1"/>
    </ns0:row>
    <ns0:row r="480" spans="1:9" s="17" customFormat="true">
      <ns0:c r="A480" s="1"/>
      <ns0:c r="B480" s="25"/>
      <ns0:c r="C480" s="25"/>
      <ns0:c r="D480" s="16"/>
      <ns0:c r="E480" s="1"/>
      <ns0:c r="F480" s="1"/>
      <ns0:c r="G480" s="1"/>
      <ns0:c r="H480" s="1"/>
      <ns0:c r="I480" s="1"/>
    </ns0:row>
    <ns0:row r="481" spans="1:9" s="17" customFormat="true">
      <ns0:c r="A481" s="1"/>
      <ns0:c r="B481" s="25"/>
      <ns0:c r="C481" s="25"/>
      <ns0:c r="D481" s="16"/>
      <ns0:c r="E481" s="1"/>
      <ns0:c r="F481" s="1"/>
      <ns0:c r="G481" s="1"/>
      <ns0:c r="H481" s="1"/>
      <ns0:c r="I481" s="1"/>
    </ns0:row>
    <ns0:row r="482" spans="1:9" s="17" customFormat="true">
      <ns0:c r="A482" s="1"/>
      <ns0:c r="B482" s="25"/>
      <ns0:c r="C482" s="25"/>
      <ns0:c r="D482" s="16"/>
      <ns0:c r="E482" s="1"/>
      <ns0:c r="F482" s="1"/>
      <ns0:c r="G482" s="1"/>
      <ns0:c r="H482" s="1"/>
      <ns0:c r="I482" s="1"/>
    </ns0:row>
    <ns0:row r="483" spans="1:9" s="17" customFormat="true">
      <ns0:c r="A483" s="1"/>
      <ns0:c r="B483" s="25"/>
      <ns0:c r="C483" s="25"/>
      <ns0:c r="D483" s="16"/>
      <ns0:c r="E483" s="1"/>
      <ns0:c r="F483" s="1"/>
      <ns0:c r="G483" s="1"/>
      <ns0:c r="H483" s="1"/>
      <ns0:c r="I483" s="1"/>
    </ns0:row>
    <ns0:row r="484" spans="1:9" s="17" customFormat="true">
      <ns0:c r="A484" s="1"/>
      <ns0:c r="B484" s="25"/>
      <ns0:c r="C484" s="25"/>
      <ns0:c r="D484" s="16"/>
      <ns0:c r="E484" s="1"/>
      <ns0:c r="F484" s="1"/>
      <ns0:c r="G484" s="1"/>
      <ns0:c r="H484" s="1"/>
      <ns0:c r="I484" s="1"/>
    </ns0:row>
    <ns0:row r="485" spans="1:9" s="17" customFormat="true">
      <ns0:c r="A485" s="1"/>
      <ns0:c r="B485" s="25"/>
      <ns0:c r="C485" s="25"/>
      <ns0:c r="D485" s="16"/>
      <ns0:c r="E485" s="1"/>
      <ns0:c r="F485" s="1"/>
      <ns0:c r="G485" s="1"/>
      <ns0:c r="H485" s="1"/>
      <ns0:c r="I485" s="1"/>
    </ns0:row>
    <ns0:row r="486" spans="1:9" s="17" customFormat="true">
      <ns0:c r="A486" s="1"/>
      <ns0:c r="B486" s="25"/>
      <ns0:c r="C486" s="25"/>
      <ns0:c r="D486" s="16"/>
      <ns0:c r="E486" s="1"/>
      <ns0:c r="F486" s="1"/>
      <ns0:c r="G486" s="1"/>
      <ns0:c r="H486" s="1"/>
      <ns0:c r="I486" s="1"/>
    </ns0:row>
    <ns0:row r="487" spans="1:9" s="17" customFormat="true">
      <ns0:c r="A487" s="1"/>
      <ns0:c r="B487" s="25"/>
      <ns0:c r="C487" s="25"/>
      <ns0:c r="D487" s="16"/>
      <ns0:c r="E487" s="1"/>
      <ns0:c r="F487" s="1"/>
      <ns0:c r="G487" s="1"/>
      <ns0:c r="H487" s="1"/>
      <ns0:c r="I487" s="1"/>
    </ns0:row>
    <ns0:row r="488" spans="1:9" s="17" customFormat="true">
      <ns0:c r="A488" s="1"/>
      <ns0:c r="B488" s="25"/>
      <ns0:c r="C488" s="25"/>
      <ns0:c r="D488" s="16"/>
      <ns0:c r="E488" s="1"/>
      <ns0:c r="F488" s="1"/>
      <ns0:c r="G488" s="1"/>
      <ns0:c r="H488" s="1"/>
      <ns0:c r="I488" s="1"/>
    </ns0:row>
    <ns0:row r="489" spans="1:9" s="17" customFormat="true">
      <ns0:c r="A489" s="1"/>
      <ns0:c r="B489" s="25"/>
      <ns0:c r="C489" s="25"/>
      <ns0:c r="D489" s="16"/>
      <ns0:c r="E489" s="1"/>
      <ns0:c r="F489" s="1"/>
      <ns0:c r="G489" s="1"/>
      <ns0:c r="H489" s="1"/>
      <ns0:c r="I489" s="1"/>
    </ns0:row>
    <ns0:row r="490" spans="1:9" s="17" customFormat="true">
      <ns0:c r="A490" s="1"/>
      <ns0:c r="B490" s="25"/>
      <ns0:c r="C490" s="25"/>
      <ns0:c r="D490" s="16"/>
      <ns0:c r="E490" s="1"/>
      <ns0:c r="F490" s="1"/>
      <ns0:c r="G490" s="1"/>
      <ns0:c r="H490" s="1"/>
      <ns0:c r="I490" s="1"/>
    </ns0:row>
    <ns0:row r="491" spans="1:9" s="17" customFormat="true">
      <ns0:c r="A491" s="1"/>
      <ns0:c r="B491" s="25"/>
      <ns0:c r="C491" s="25"/>
      <ns0:c r="D491" s="16"/>
      <ns0:c r="E491" s="1"/>
      <ns0:c r="F491" s="1"/>
      <ns0:c r="G491" s="1"/>
      <ns0:c r="H491" s="1"/>
      <ns0:c r="I491" s="1"/>
    </ns0:row>
    <ns0:row r="492" spans="1:9" s="17" customFormat="true">
      <ns0:c r="A492" s="1"/>
      <ns0:c r="B492" s="25"/>
      <ns0:c r="C492" s="25"/>
      <ns0:c r="D492" s="16"/>
      <ns0:c r="E492" s="1"/>
      <ns0:c r="F492" s="1"/>
      <ns0:c r="G492" s="1"/>
      <ns0:c r="H492" s="1"/>
      <ns0:c r="I492" s="1"/>
    </ns0:row>
    <ns0:row r="493" spans="1:9" s="17" customFormat="true">
      <ns0:c r="A493" s="1"/>
      <ns0:c r="B493" s="25"/>
      <ns0:c r="C493" s="25"/>
      <ns0:c r="D493" s="16"/>
      <ns0:c r="E493" s="1"/>
      <ns0:c r="F493" s="1"/>
      <ns0:c r="G493" s="1"/>
      <ns0:c r="H493" s="1"/>
      <ns0:c r="I493" s="1"/>
    </ns0:row>
    <ns0:row r="494" spans="1:9" s="17" customFormat="true">
      <ns0:c r="A494" s="1"/>
      <ns0:c r="B494" s="25"/>
      <ns0:c r="C494" s="25"/>
      <ns0:c r="D494" s="16"/>
      <ns0:c r="E494" s="1"/>
      <ns0:c r="F494" s="1"/>
      <ns0:c r="G494" s="1"/>
      <ns0:c r="H494" s="1"/>
      <ns0:c r="I494" s="1"/>
    </ns0:row>
    <ns0:row r="495" spans="1:9" s="17" customFormat="true">
      <ns0:c r="A495" s="1"/>
      <ns0:c r="B495" s="25"/>
      <ns0:c r="C495" s="25"/>
      <ns0:c r="D495" s="16"/>
      <ns0:c r="E495" s="1"/>
      <ns0:c r="F495" s="1"/>
      <ns0:c r="G495" s="1"/>
      <ns0:c r="H495" s="1"/>
      <ns0:c r="I495" s="1"/>
    </ns0:row>
    <ns0:row r="496" spans="1:9" s="17" customFormat="true">
      <ns0:c r="A496" s="1"/>
      <ns0:c r="B496" s="25"/>
      <ns0:c r="C496" s="25"/>
      <ns0:c r="D496" s="16"/>
      <ns0:c r="E496" s="1"/>
      <ns0:c r="F496" s="1"/>
      <ns0:c r="G496" s="1"/>
      <ns0:c r="H496" s="1"/>
      <ns0:c r="I496" s="1"/>
    </ns0:row>
    <ns0:row r="497" spans="1:9" s="17" customFormat="true">
      <ns0:c r="A497" s="1"/>
      <ns0:c r="B497" s="25"/>
      <ns0:c r="C497" s="25"/>
      <ns0:c r="D497" s="16"/>
      <ns0:c r="E497" s="1"/>
      <ns0:c r="F497" s="1"/>
      <ns0:c r="G497" s="1"/>
      <ns0:c r="H497" s="1"/>
      <ns0:c r="I497" s="1"/>
    </ns0:row>
    <ns0:row r="498" spans="1:9" s="17" customFormat="true">
      <ns0:c r="A498" s="1"/>
      <ns0:c r="B498" s="25"/>
      <ns0:c r="C498" s="25"/>
      <ns0:c r="D498" s="16"/>
      <ns0:c r="E498" s="1"/>
      <ns0:c r="F498" s="1"/>
      <ns0:c r="G498" s="1"/>
      <ns0:c r="H498" s="1"/>
      <ns0:c r="I498" s="1"/>
    </ns0:row>
    <ns0:row r="499" spans="1:9" s="17" customFormat="true">
      <ns0:c r="A499" s="1"/>
      <ns0:c r="B499" s="25"/>
      <ns0:c r="C499" s="25"/>
      <ns0:c r="D499" s="16"/>
      <ns0:c r="E499" s="1"/>
      <ns0:c r="F499" s="1"/>
      <ns0:c r="G499" s="1"/>
      <ns0:c r="H499" s="1"/>
      <ns0:c r="I499" s="1"/>
    </ns0:row>
    <ns0:row r="500" spans="1:9" s="17" customFormat="true">
      <ns0:c r="A500" s="1"/>
      <ns0:c r="B500" s="25"/>
      <ns0:c r="C500" s="25"/>
      <ns0:c r="D500" s="16"/>
      <ns0:c r="E500" s="1"/>
      <ns0:c r="F500" s="1"/>
      <ns0:c r="G500" s="1"/>
      <ns0:c r="H500" s="1"/>
      <ns0:c r="I500" s="1"/>
    </ns0:row>
    <ns0:row r="501" spans="1:9" s="17" customFormat="true">
      <ns0:c r="A501" s="1"/>
      <ns0:c r="B501" s="25"/>
      <ns0:c r="C501" s="25"/>
      <ns0:c r="D501" s="16"/>
      <ns0:c r="E501" s="1"/>
      <ns0:c r="F501" s="1"/>
      <ns0:c r="G501" s="1"/>
      <ns0:c r="H501" s="1"/>
      <ns0:c r="I501" s="1"/>
    </ns0:row>
    <ns0:row r="502" spans="1:9" s="17" customFormat="true">
      <ns0:c r="A502" s="1"/>
      <ns0:c r="B502" s="25"/>
      <ns0:c r="C502" s="25"/>
      <ns0:c r="D502" s="16"/>
      <ns0:c r="E502" s="1"/>
      <ns0:c r="F502" s="1"/>
      <ns0:c r="G502" s="1"/>
      <ns0:c r="H502" s="1"/>
      <ns0:c r="I502" s="1"/>
    </ns0:row>
    <ns0:row r="503" spans="1:9" s="17" customFormat="true">
      <ns0:c r="A503" s="1"/>
      <ns0:c r="B503" s="25"/>
      <ns0:c r="C503" s="25"/>
      <ns0:c r="D503" s="16"/>
      <ns0:c r="E503" s="1"/>
      <ns0:c r="F503" s="1"/>
      <ns0:c r="G503" s="1"/>
      <ns0:c r="H503" s="1"/>
      <ns0:c r="I503" s="1"/>
    </ns0:row>
    <ns0:row r="504" spans="1:9" s="17" customFormat="true">
      <ns0:c r="A504" s="1"/>
      <ns0:c r="B504" s="25"/>
      <ns0:c r="C504" s="25"/>
      <ns0:c r="D504" s="16"/>
      <ns0:c r="E504" s="1"/>
      <ns0:c r="F504" s="1"/>
      <ns0:c r="G504" s="1"/>
      <ns0:c r="H504" s="1"/>
      <ns0:c r="I504" s="1"/>
    </ns0:row>
    <ns0:row r="505" spans="1:9" s="17" customFormat="true">
      <ns0:c r="A505" s="1"/>
      <ns0:c r="B505" s="25"/>
      <ns0:c r="C505" s="25"/>
      <ns0:c r="D505" s="16"/>
      <ns0:c r="E505" s="1"/>
      <ns0:c r="F505" s="1"/>
      <ns0:c r="G505" s="1"/>
      <ns0:c r="H505" s="1"/>
      <ns0:c r="I505" s="1"/>
    </ns0:row>
    <ns0:row r="506" spans="1:9" s="17" customFormat="true">
      <ns0:c r="A506" s="1"/>
      <ns0:c r="B506" s="25"/>
      <ns0:c r="C506" s="25"/>
      <ns0:c r="D506" s="16"/>
      <ns0:c r="E506" s="1"/>
      <ns0:c r="F506" s="1"/>
      <ns0:c r="G506" s="1"/>
      <ns0:c r="H506" s="1"/>
      <ns0:c r="I506" s="1"/>
    </ns0:row>
    <ns0:row r="507" spans="1:9" s="17" customFormat="true">
      <ns0:c r="A507" s="1"/>
      <ns0:c r="B507" s="25"/>
      <ns0:c r="C507" s="25"/>
      <ns0:c r="D507" s="16"/>
      <ns0:c r="E507" s="1"/>
      <ns0:c r="F507" s="1"/>
      <ns0:c r="G507" s="1"/>
      <ns0:c r="H507" s="1"/>
      <ns0:c r="I507" s="1"/>
    </ns0:row>
    <ns0:row r="508" spans="1:9" s="17" customFormat="true">
      <ns0:c r="A508" s="1"/>
      <ns0:c r="B508" s="25"/>
      <ns0:c r="C508" s="25"/>
      <ns0:c r="D508" s="16"/>
      <ns0:c r="E508" s="1"/>
      <ns0:c r="F508" s="1"/>
      <ns0:c r="G508" s="1"/>
      <ns0:c r="H508" s="1"/>
      <ns0:c r="I508" s="1"/>
    </ns0:row>
    <ns0:row r="509" spans="1:9" s="17" customFormat="true">
      <ns0:c r="A509" s="1"/>
      <ns0:c r="B509" s="25"/>
      <ns0:c r="C509" s="25"/>
      <ns0:c r="D509" s="16"/>
      <ns0:c r="E509" s="1"/>
      <ns0:c r="F509" s="1"/>
      <ns0:c r="G509" s="1"/>
      <ns0:c r="H509" s="1"/>
      <ns0:c r="I509" s="1"/>
    </ns0:row>
    <ns0:row r="510" spans="1:9" s="17" customFormat="true">
      <ns0:c r="A510" s="1"/>
      <ns0:c r="B510" s="25"/>
      <ns0:c r="C510" s="25"/>
      <ns0:c r="D510" s="16"/>
      <ns0:c r="E510" s="1"/>
      <ns0:c r="F510" s="1"/>
      <ns0:c r="G510" s="1"/>
      <ns0:c r="H510" s="1"/>
      <ns0:c r="I510" s="1"/>
    </ns0:row>
    <ns0:row r="511" spans="1:9" s="17" customFormat="true">
      <ns0:c r="A511" s="1"/>
      <ns0:c r="B511" s="25"/>
      <ns0:c r="C511" s="25"/>
      <ns0:c r="D511" s="16"/>
      <ns0:c r="E511" s="1"/>
      <ns0:c r="F511" s="1"/>
      <ns0:c r="G511" s="1"/>
      <ns0:c r="H511" s="1"/>
      <ns0:c r="I511" s="1"/>
    </ns0:row>
    <ns0:row r="512" spans="1:9" s="17" customFormat="true">
      <ns0:c r="A512" s="1"/>
      <ns0:c r="B512" s="25"/>
      <ns0:c r="C512" s="25"/>
      <ns0:c r="D512" s="16"/>
      <ns0:c r="E512" s="1"/>
      <ns0:c r="F512" s="1"/>
      <ns0:c r="G512" s="1"/>
      <ns0:c r="H512" s="1"/>
      <ns0:c r="I512" s="1"/>
    </ns0:row>
    <ns0:row r="513" spans="1:9" s="17" customFormat="true">
      <ns0:c r="A513" s="1"/>
      <ns0:c r="B513" s="25"/>
      <ns0:c r="C513" s="25"/>
      <ns0:c r="D513" s="16"/>
      <ns0:c r="E513" s="1"/>
      <ns0:c r="F513" s="1"/>
      <ns0:c r="G513" s="1"/>
      <ns0:c r="H513" s="1"/>
      <ns0:c r="I513" s="1"/>
    </ns0:row>
    <ns0:row r="514" spans="1:9" s="17" customFormat="true">
      <ns0:c r="A514" s="1"/>
      <ns0:c r="B514" s="25"/>
      <ns0:c r="C514" s="25"/>
      <ns0:c r="D514" s="16"/>
      <ns0:c r="E514" s="1"/>
      <ns0:c r="F514" s="1"/>
      <ns0:c r="G514" s="1"/>
      <ns0:c r="H514" s="1"/>
      <ns0:c r="I514" s="1"/>
    </ns0:row>
    <ns0:row r="515" spans="1:9" s="17" customFormat="true">
      <ns0:c r="A515" s="1"/>
      <ns0:c r="B515" s="25"/>
      <ns0:c r="C515" s="25"/>
      <ns0:c r="D515" s="16"/>
      <ns0:c r="E515" s="1"/>
      <ns0:c r="F515" s="1"/>
      <ns0:c r="G515" s="1"/>
      <ns0:c r="H515" s="1"/>
      <ns0:c r="I515" s="1"/>
    </ns0:row>
    <ns0:row r="516" spans="1:9" s="17" customFormat="true">
      <ns0:c r="A516" s="1"/>
      <ns0:c r="B516" s="25"/>
      <ns0:c r="C516" s="25"/>
      <ns0:c r="D516" s="16"/>
      <ns0:c r="E516" s="1"/>
      <ns0:c r="F516" s="1"/>
      <ns0:c r="G516" s="1"/>
      <ns0:c r="H516" s="1"/>
      <ns0:c r="I516" s="1"/>
    </ns0:row>
    <ns0:row r="517" spans="1:9" s="17" customFormat="true">
      <ns0:c r="A517" s="1"/>
      <ns0:c r="B517" s="25"/>
      <ns0:c r="C517" s="25"/>
      <ns0:c r="D517" s="16"/>
      <ns0:c r="E517" s="1"/>
      <ns0:c r="F517" s="1"/>
      <ns0:c r="G517" s="1"/>
      <ns0:c r="H517" s="1"/>
      <ns0:c r="I517" s="1"/>
    </ns0:row>
    <ns0:row r="518" spans="1:9" s="17" customFormat="true">
      <ns0:c r="A518" s="1"/>
      <ns0:c r="B518" s="25"/>
      <ns0:c r="C518" s="25"/>
      <ns0:c r="D518" s="16"/>
      <ns0:c r="E518" s="1"/>
      <ns0:c r="F518" s="1"/>
      <ns0:c r="G518" s="1"/>
      <ns0:c r="H518" s="1"/>
      <ns0:c r="I518" s="1"/>
    </ns0:row>
    <ns0:row r="519" spans="1:9" s="17" customFormat="true">
      <ns0:c r="A519" s="1"/>
      <ns0:c r="B519" s="25"/>
      <ns0:c r="C519" s="25"/>
      <ns0:c r="D519" s="16"/>
      <ns0:c r="E519" s="1"/>
      <ns0:c r="F519" s="1"/>
      <ns0:c r="G519" s="1"/>
      <ns0:c r="H519" s="1"/>
      <ns0:c r="I519" s="1"/>
    </ns0:row>
    <ns0:row r="520" spans="1:9" s="17" customFormat="true">
      <ns0:c r="A520" s="1"/>
      <ns0:c r="B520" s="25"/>
      <ns0:c r="C520" s="25"/>
      <ns0:c r="D520" s="16"/>
      <ns0:c r="E520" s="1"/>
      <ns0:c r="F520" s="1"/>
      <ns0:c r="G520" s="1"/>
      <ns0:c r="H520" s="1"/>
      <ns0:c r="I520" s="1"/>
    </ns0:row>
    <ns0:row r="521" spans="1:9" s="17" customFormat="true">
      <ns0:c r="A521" s="1"/>
      <ns0:c r="B521" s="25"/>
      <ns0:c r="C521" s="25"/>
      <ns0:c r="D521" s="16"/>
      <ns0:c r="E521" s="1"/>
      <ns0:c r="F521" s="1"/>
      <ns0:c r="G521" s="1"/>
      <ns0:c r="H521" s="1"/>
      <ns0:c r="I521" s="1"/>
    </ns0:row>
    <ns0:row r="522" spans="1:9" s="17" customFormat="true">
      <ns0:c r="A522" s="1"/>
      <ns0:c r="B522" s="25"/>
      <ns0:c r="C522" s="25"/>
      <ns0:c r="D522" s="16"/>
      <ns0:c r="E522" s="1"/>
      <ns0:c r="F522" s="1"/>
      <ns0:c r="G522" s="1"/>
      <ns0:c r="H522" s="1"/>
      <ns0:c r="I522" s="1"/>
    </ns0:row>
    <ns0:row r="523" spans="1:9" s="17" customFormat="true">
      <ns0:c r="A523" s="1"/>
      <ns0:c r="B523" s="25"/>
      <ns0:c r="C523" s="25"/>
      <ns0:c r="D523" s="16"/>
      <ns0:c r="E523" s="1"/>
      <ns0:c r="F523" s="1"/>
      <ns0:c r="G523" s="1"/>
      <ns0:c r="H523" s="1"/>
      <ns0:c r="I523" s="1"/>
    </ns0:row>
    <ns0:row r="524" spans="1:9" s="17" customFormat="true">
      <ns0:c r="A524" s="1"/>
      <ns0:c r="B524" s="25"/>
      <ns0:c r="C524" s="25"/>
      <ns0:c r="D524" s="16"/>
      <ns0:c r="E524" s="1"/>
      <ns0:c r="F524" s="1"/>
      <ns0:c r="G524" s="1"/>
      <ns0:c r="H524" s="1"/>
      <ns0:c r="I524" s="1"/>
    </ns0:row>
    <ns0:row r="525" spans="1:9" s="17" customFormat="true">
      <ns0:c r="A525" s="1"/>
      <ns0:c r="B525" s="25"/>
      <ns0:c r="C525" s="25"/>
      <ns0:c r="D525" s="16"/>
      <ns0:c r="E525" s="1"/>
      <ns0:c r="F525" s="1"/>
      <ns0:c r="G525" s="1"/>
      <ns0:c r="H525" s="1"/>
      <ns0:c r="I525" s="1"/>
    </ns0:row>
    <ns0:row r="526" spans="1:9" s="17" customFormat="true">
      <ns0:c r="A526" s="1"/>
      <ns0:c r="B526" s="25"/>
      <ns0:c r="C526" s="25"/>
      <ns0:c r="D526" s="16"/>
      <ns0:c r="E526" s="1"/>
      <ns0:c r="F526" s="1"/>
      <ns0:c r="G526" s="1"/>
      <ns0:c r="H526" s="1"/>
      <ns0:c r="I526" s="1"/>
    </ns0:row>
    <ns0:row r="527" spans="1:9" s="17" customFormat="true">
      <ns0:c r="A527" s="1"/>
      <ns0:c r="B527" s="25"/>
      <ns0:c r="C527" s="25"/>
      <ns0:c r="D527" s="16"/>
      <ns0:c r="E527" s="1"/>
      <ns0:c r="F527" s="1"/>
      <ns0:c r="G527" s="1"/>
      <ns0:c r="H527" s="1"/>
      <ns0:c r="I527" s="1"/>
    </ns0:row>
    <ns0:row r="528" spans="1:9" s="17" customFormat="true">
      <ns0:c r="A528" s="1"/>
      <ns0:c r="B528" s="25"/>
      <ns0:c r="C528" s="25"/>
      <ns0:c r="D528" s="16"/>
      <ns0:c r="E528" s="1"/>
      <ns0:c r="F528" s="1"/>
      <ns0:c r="G528" s="1"/>
      <ns0:c r="H528" s="1"/>
      <ns0:c r="I528" s="1"/>
    </ns0:row>
    <ns0:row r="529" spans="1:9" s="17" customFormat="true">
      <ns0:c r="A529" s="1"/>
      <ns0:c r="B529" s="25"/>
      <ns0:c r="C529" s="25"/>
      <ns0:c r="D529" s="16"/>
      <ns0:c r="E529" s="1"/>
      <ns0:c r="F529" s="1"/>
      <ns0:c r="G529" s="1"/>
      <ns0:c r="H529" s="1"/>
      <ns0:c r="I529" s="1"/>
    </ns0:row>
    <ns0:row r="530" spans="1:9" s="17" customFormat="true">
      <ns0:c r="A530" s="1"/>
      <ns0:c r="B530" s="25"/>
      <ns0:c r="C530" s="25"/>
      <ns0:c r="D530" s="16"/>
      <ns0:c r="E530" s="1"/>
      <ns0:c r="F530" s="1"/>
      <ns0:c r="G530" s="1"/>
      <ns0:c r="H530" s="1"/>
      <ns0:c r="I530" s="1"/>
    </ns0:row>
    <ns0:row r="531" spans="1:9" s="17" customFormat="true">
      <ns0:c r="A531" s="1"/>
      <ns0:c r="B531" s="25"/>
      <ns0:c r="C531" s="25"/>
      <ns0:c r="D531" s="16"/>
      <ns0:c r="E531" s="1"/>
      <ns0:c r="F531" s="1"/>
      <ns0:c r="G531" s="1"/>
      <ns0:c r="H531" s="1"/>
      <ns0:c r="I531" s="1"/>
    </ns0:row>
    <ns0:row r="532" spans="1:9" s="17" customFormat="true">
      <ns0:c r="A532" s="1"/>
      <ns0:c r="B532" s="25"/>
      <ns0:c r="C532" s="25"/>
      <ns0:c r="D532" s="16"/>
      <ns0:c r="E532" s="1"/>
      <ns0:c r="F532" s="1"/>
      <ns0:c r="G532" s="1"/>
      <ns0:c r="H532" s="1"/>
      <ns0:c r="I532" s="1"/>
    </ns0:row>
    <ns0:row r="533" spans="1:9" s="17" customFormat="true">
      <ns0:c r="A533" s="1"/>
      <ns0:c r="B533" s="25"/>
      <ns0:c r="C533" s="25"/>
      <ns0:c r="D533" s="16"/>
      <ns0:c r="E533" s="1"/>
      <ns0:c r="F533" s="1"/>
      <ns0:c r="G533" s="1"/>
      <ns0:c r="H533" s="1"/>
      <ns0:c r="I533" s="1"/>
    </ns0:row>
    <ns0:row r="534" spans="1:9" s="17" customFormat="true">
      <ns0:c r="A534" s="1"/>
      <ns0:c r="B534" s="25"/>
      <ns0:c r="C534" s="25"/>
      <ns0:c r="D534" s="16"/>
      <ns0:c r="E534" s="1"/>
      <ns0:c r="F534" s="1"/>
      <ns0:c r="G534" s="1"/>
      <ns0:c r="H534" s="1"/>
      <ns0:c r="I534" s="1"/>
    </ns0:row>
    <ns0:row r="535" spans="1:9" s="17" customFormat="true">
      <ns0:c r="A535" s="1"/>
      <ns0:c r="B535" s="25"/>
      <ns0:c r="C535" s="25"/>
      <ns0:c r="D535" s="16"/>
      <ns0:c r="E535" s="1"/>
      <ns0:c r="F535" s="1"/>
      <ns0:c r="G535" s="1"/>
      <ns0:c r="H535" s="1"/>
      <ns0:c r="I535" s="1"/>
    </ns0:row>
    <ns0:row r="536" spans="1:9" s="17" customFormat="true">
      <ns0:c r="A536" s="1"/>
      <ns0:c r="B536" s="25"/>
      <ns0:c r="C536" s="25"/>
      <ns0:c r="D536" s="16"/>
      <ns0:c r="E536" s="1"/>
      <ns0:c r="F536" s="1"/>
      <ns0:c r="G536" s="1"/>
      <ns0:c r="H536" s="1"/>
      <ns0:c r="I536" s="1"/>
    </ns0:row>
    <ns0:row r="537" spans="1:9" s="17" customFormat="true">
      <ns0:c r="A537" s="1"/>
      <ns0:c r="B537" s="25"/>
      <ns0:c r="C537" s="25"/>
      <ns0:c r="D537" s="16"/>
      <ns0:c r="E537" s="1"/>
      <ns0:c r="F537" s="1"/>
      <ns0:c r="G537" s="1"/>
      <ns0:c r="H537" s="1"/>
      <ns0:c r="I537" s="1"/>
    </ns0:row>
    <ns0:row r="538" spans="1:9" s="17" customFormat="true">
      <ns0:c r="A538" s="1"/>
      <ns0:c r="B538" s="25"/>
      <ns0:c r="C538" s="25"/>
      <ns0:c r="D538" s="16"/>
      <ns0:c r="E538" s="1"/>
      <ns0:c r="F538" s="1"/>
      <ns0:c r="G538" s="1"/>
      <ns0:c r="H538" s="1"/>
      <ns0:c r="I538" s="1"/>
    </ns0:row>
    <ns0:row r="539" spans="1:9" s="17" customFormat="true">
      <ns0:c r="A539" s="1"/>
      <ns0:c r="B539" s="25"/>
      <ns0:c r="C539" s="25"/>
      <ns0:c r="D539" s="16"/>
      <ns0:c r="E539" s="1"/>
      <ns0:c r="F539" s="1"/>
      <ns0:c r="G539" s="1"/>
      <ns0:c r="H539" s="1"/>
      <ns0:c r="I539" s="1"/>
    </ns0:row>
    <ns0:row r="540" spans="1:9" s="17" customFormat="true">
      <ns0:c r="A540" s="1"/>
      <ns0:c r="B540" s="25"/>
      <ns0:c r="C540" s="25"/>
      <ns0:c r="D540" s="16"/>
      <ns0:c r="E540" s="1"/>
      <ns0:c r="F540" s="1"/>
      <ns0:c r="G540" s="1"/>
      <ns0:c r="H540" s="1"/>
      <ns0:c r="I540" s="1"/>
    </ns0:row>
    <ns0:row r="541" spans="1:9" s="17" customFormat="true">
      <ns0:c r="A541" s="1"/>
      <ns0:c r="B541" s="25"/>
      <ns0:c r="C541" s="25"/>
      <ns0:c r="D541" s="16"/>
      <ns0:c r="E541" s="1"/>
      <ns0:c r="F541" s="1"/>
      <ns0:c r="G541" s="1"/>
      <ns0:c r="H541" s="1"/>
      <ns0:c r="I541" s="1"/>
    </ns0:row>
    <ns0:row r="542" spans="1:9" s="17" customFormat="true">
      <ns0:c r="A542" s="1"/>
      <ns0:c r="B542" s="25"/>
      <ns0:c r="C542" s="25"/>
      <ns0:c r="D542" s="16"/>
      <ns0:c r="E542" s="1"/>
      <ns0:c r="F542" s="1"/>
      <ns0:c r="G542" s="1"/>
      <ns0:c r="H542" s="1"/>
      <ns0:c r="I542" s="1"/>
    </ns0:row>
    <ns0:row r="543" spans="1:9" s="17" customFormat="true">
      <ns0:c r="A543" s="1"/>
      <ns0:c r="B543" s="25"/>
      <ns0:c r="C543" s="25"/>
      <ns0:c r="D543" s="16"/>
      <ns0:c r="E543" s="1"/>
      <ns0:c r="F543" s="1"/>
      <ns0:c r="G543" s="1"/>
      <ns0:c r="H543" s="1"/>
      <ns0:c r="I543" s="1"/>
    </ns0:row>
    <ns0:row r="544" spans="1:9" s="17" customFormat="true">
      <ns0:c r="A544" s="1"/>
      <ns0:c r="B544" s="25"/>
      <ns0:c r="C544" s="25"/>
      <ns0:c r="D544" s="16"/>
      <ns0:c r="E544" s="1"/>
      <ns0:c r="F544" s="1"/>
      <ns0:c r="G544" s="1"/>
      <ns0:c r="H544" s="1"/>
      <ns0:c r="I544" s="1"/>
    </ns0:row>
    <ns0:row r="545" spans="1:9" s="17" customFormat="true">
      <ns0:c r="A545" s="1"/>
      <ns0:c r="B545" s="25"/>
      <ns0:c r="C545" s="25"/>
      <ns0:c r="D545" s="16"/>
      <ns0:c r="E545" s="1"/>
      <ns0:c r="F545" s="1"/>
      <ns0:c r="G545" s="1"/>
      <ns0:c r="H545" s="1"/>
      <ns0:c r="I545" s="1"/>
    </ns0:row>
    <ns0:row r="546" spans="1:9" s="17" customFormat="true">
      <ns0:c r="A546" s="1"/>
      <ns0:c r="B546" s="25"/>
      <ns0:c r="C546" s="25"/>
      <ns0:c r="D546" s="16"/>
      <ns0:c r="E546" s="1"/>
      <ns0:c r="F546" s="1"/>
      <ns0:c r="G546" s="1"/>
      <ns0:c r="H546" s="1"/>
      <ns0:c r="I546" s="1"/>
    </ns0:row>
    <ns0:row r="547" spans="1:9" s="17" customFormat="true">
      <ns0:c r="A547" s="1"/>
      <ns0:c r="B547" s="25"/>
      <ns0:c r="C547" s="25"/>
      <ns0:c r="D547" s="16"/>
      <ns0:c r="E547" s="1"/>
      <ns0:c r="F547" s="1"/>
      <ns0:c r="G547" s="1"/>
      <ns0:c r="H547" s="1"/>
      <ns0:c r="I547" s="1"/>
    </ns0:row>
    <ns0:row r="548" spans="1:9" s="17" customFormat="true">
      <ns0:c r="A548" s="1"/>
      <ns0:c r="B548" s="25"/>
      <ns0:c r="C548" s="25"/>
      <ns0:c r="D548" s="16"/>
      <ns0:c r="E548" s="1"/>
      <ns0:c r="F548" s="1"/>
      <ns0:c r="G548" s="1"/>
      <ns0:c r="H548" s="1"/>
      <ns0:c r="I548" s="1"/>
    </ns0:row>
    <ns0:row r="549" spans="1:9" s="17" customFormat="true">
      <ns0:c r="A549" s="1"/>
      <ns0:c r="B549" s="25"/>
      <ns0:c r="C549" s="25"/>
      <ns0:c r="D549" s="16"/>
      <ns0:c r="E549" s="1"/>
      <ns0:c r="F549" s="1"/>
      <ns0:c r="G549" s="1"/>
      <ns0:c r="H549" s="1"/>
      <ns0:c r="I549" s="1"/>
    </ns0:row>
    <ns0:row r="550" spans="1:9" s="17" customFormat="true">
      <ns0:c r="A550" s="1"/>
      <ns0:c r="B550" s="25"/>
      <ns0:c r="C550" s="25"/>
      <ns0:c r="D550" s="16"/>
      <ns0:c r="E550" s="1"/>
      <ns0:c r="F550" s="1"/>
      <ns0:c r="G550" s="1"/>
      <ns0:c r="H550" s="1"/>
      <ns0:c r="I550" s="1"/>
    </ns0:row>
    <ns0:row r="551" spans="1:9" s="17" customFormat="true">
      <ns0:c r="A551" s="1"/>
      <ns0:c r="B551" s="25"/>
      <ns0:c r="C551" s="25"/>
      <ns0:c r="D551" s="16"/>
      <ns0:c r="E551" s="1"/>
      <ns0:c r="F551" s="1"/>
      <ns0:c r="G551" s="1"/>
      <ns0:c r="H551" s="1"/>
      <ns0:c r="I551" s="1"/>
    </ns0:row>
    <ns0:row r="552" spans="1:9" s="17" customFormat="true">
      <ns0:c r="A552" s="1"/>
      <ns0:c r="B552" s="25"/>
      <ns0:c r="C552" s="25"/>
      <ns0:c r="D552" s="16"/>
      <ns0:c r="E552" s="1"/>
      <ns0:c r="F552" s="1"/>
      <ns0:c r="G552" s="1"/>
      <ns0:c r="H552" s="1"/>
      <ns0:c r="I552" s="1"/>
    </ns0:row>
    <ns0:row r="553" spans="1:9" s="17" customFormat="true">
      <ns0:c r="A553" s="1"/>
      <ns0:c r="B553" s="25"/>
      <ns0:c r="C553" s="25"/>
      <ns0:c r="D553" s="16"/>
      <ns0:c r="E553" s="1"/>
      <ns0:c r="F553" s="1"/>
      <ns0:c r="G553" s="1"/>
      <ns0:c r="H553" s="1"/>
      <ns0:c r="I553" s="1"/>
    </ns0:row>
    <ns0:row r="554" spans="1:9" s="17" customFormat="true">
      <ns0:c r="A554" s="1"/>
      <ns0:c r="B554" s="25"/>
      <ns0:c r="C554" s="25"/>
      <ns0:c r="D554" s="16"/>
      <ns0:c r="E554" s="1"/>
      <ns0:c r="F554" s="1"/>
      <ns0:c r="G554" s="1"/>
      <ns0:c r="H554" s="1"/>
      <ns0:c r="I554" s="1"/>
    </ns0:row>
    <ns0:row r="555" spans="1:9" s="17" customFormat="true">
      <ns0:c r="A555" s="1"/>
      <ns0:c r="B555" s="25"/>
      <ns0:c r="C555" s="25"/>
      <ns0:c r="D555" s="16"/>
      <ns0:c r="E555" s="1"/>
      <ns0:c r="F555" s="1"/>
      <ns0:c r="G555" s="1"/>
      <ns0:c r="H555" s="1"/>
      <ns0:c r="I555" s="1"/>
    </ns0:row>
    <ns0:row r="556" spans="1:9" s="17" customFormat="true">
      <ns0:c r="A556" s="1"/>
      <ns0:c r="B556" s="25"/>
      <ns0:c r="C556" s="25"/>
      <ns0:c r="D556" s="16"/>
      <ns0:c r="E556" s="1"/>
      <ns0:c r="F556" s="1"/>
      <ns0:c r="G556" s="1"/>
      <ns0:c r="H556" s="1"/>
      <ns0:c r="I556" s="1"/>
    </ns0:row>
    <ns0:row r="557" spans="1:9" s="17" customFormat="true">
      <ns0:c r="A557" s="1"/>
      <ns0:c r="B557" s="25"/>
      <ns0:c r="C557" s="25"/>
      <ns0:c r="D557" s="16"/>
      <ns0:c r="E557" s="1"/>
      <ns0:c r="F557" s="1"/>
      <ns0:c r="G557" s="1"/>
      <ns0:c r="H557" s="1"/>
      <ns0:c r="I557" s="1"/>
    </ns0:row>
    <ns0:row r="558" spans="1:9" s="17" customFormat="true">
      <ns0:c r="A558" s="1"/>
      <ns0:c r="B558" s="25"/>
      <ns0:c r="C558" s="25"/>
      <ns0:c r="D558" s="16"/>
      <ns0:c r="E558" s="1"/>
      <ns0:c r="F558" s="1"/>
      <ns0:c r="G558" s="1"/>
      <ns0:c r="H558" s="1"/>
      <ns0:c r="I558" s="1"/>
    </ns0:row>
    <ns0:row r="559" spans="1:9" s="17" customFormat="true">
      <ns0:c r="A559" s="1"/>
      <ns0:c r="B559" s="25"/>
      <ns0:c r="C559" s="25"/>
      <ns0:c r="D559" s="16"/>
      <ns0:c r="E559" s="1"/>
      <ns0:c r="F559" s="1"/>
      <ns0:c r="G559" s="1"/>
      <ns0:c r="H559" s="1"/>
      <ns0:c r="I559" s="1"/>
    </ns0:row>
    <ns0:row r="560" spans="1:9" s="17" customFormat="true">
      <ns0:c r="A560" s="1"/>
      <ns0:c r="B560" s="25"/>
      <ns0:c r="C560" s="25"/>
      <ns0:c r="D560" s="16"/>
      <ns0:c r="E560" s="1"/>
      <ns0:c r="F560" s="1"/>
      <ns0:c r="G560" s="1"/>
      <ns0:c r="H560" s="1"/>
      <ns0:c r="I560" s="1"/>
    </ns0:row>
    <ns0:row r="561" spans="1:9" s="17" customFormat="true">
      <ns0:c r="A561" s="1"/>
      <ns0:c r="B561" s="25"/>
      <ns0:c r="C561" s="25"/>
      <ns0:c r="D561" s="16"/>
      <ns0:c r="E561" s="1"/>
      <ns0:c r="F561" s="1"/>
      <ns0:c r="G561" s="1"/>
      <ns0:c r="H561" s="1"/>
      <ns0:c r="I561" s="1"/>
    </ns0:row>
    <ns0:row r="562" spans="1:9" s="17" customFormat="true">
      <ns0:c r="A562" s="1"/>
      <ns0:c r="B562" s="25"/>
      <ns0:c r="C562" s="25"/>
      <ns0:c r="D562" s="16"/>
      <ns0:c r="E562" s="1"/>
      <ns0:c r="F562" s="1"/>
      <ns0:c r="G562" s="1"/>
      <ns0:c r="H562" s="1"/>
      <ns0:c r="I562" s="1"/>
    </ns0:row>
    <ns0:row r="563" spans="1:9" s="17" customFormat="true">
      <ns0:c r="A563" s="1"/>
      <ns0:c r="B563" s="25"/>
      <ns0:c r="C563" s="25"/>
      <ns0:c r="D563" s="16"/>
      <ns0:c r="E563" s="1"/>
      <ns0:c r="F563" s="1"/>
      <ns0:c r="G563" s="1"/>
      <ns0:c r="H563" s="1"/>
      <ns0:c r="I563" s="1"/>
    </ns0:row>
    <ns0:row r="564" spans="1:9" s="17" customFormat="true">
      <ns0:c r="A564" s="1"/>
      <ns0:c r="B564" s="25"/>
      <ns0:c r="C564" s="25"/>
      <ns0:c r="D564" s="16"/>
      <ns0:c r="E564" s="1"/>
      <ns0:c r="F564" s="1"/>
      <ns0:c r="G564" s="1"/>
      <ns0:c r="H564" s="1"/>
      <ns0:c r="I564" s="1"/>
    </ns0:row>
    <ns0:row r="565" spans="1:9" s="17" customFormat="true">
      <ns0:c r="A565" s="1"/>
      <ns0:c r="B565" s="25"/>
      <ns0:c r="C565" s="25"/>
      <ns0:c r="D565" s="16"/>
      <ns0:c r="E565" s="1"/>
      <ns0:c r="F565" s="1"/>
      <ns0:c r="G565" s="1"/>
      <ns0:c r="H565" s="1"/>
      <ns0:c r="I565" s="1"/>
    </ns0:row>
    <ns0:row r="566" spans="1:9" s="17" customFormat="true">
      <ns0:c r="A566" s="1"/>
      <ns0:c r="B566" s="25"/>
      <ns0:c r="C566" s="25"/>
      <ns0:c r="D566" s="16"/>
      <ns0:c r="E566" s="1"/>
      <ns0:c r="F566" s="1"/>
      <ns0:c r="G566" s="1"/>
      <ns0:c r="H566" s="1"/>
      <ns0:c r="I566" s="1"/>
    </ns0:row>
    <ns0:row r="567" spans="1:9" s="17" customFormat="true">
      <ns0:c r="A567" s="1"/>
      <ns0:c r="B567" s="25"/>
      <ns0:c r="C567" s="25"/>
      <ns0:c r="D567" s="16"/>
      <ns0:c r="E567" s="1"/>
      <ns0:c r="F567" s="1"/>
      <ns0:c r="G567" s="1"/>
      <ns0:c r="H567" s="1"/>
      <ns0:c r="I567" s="1"/>
    </ns0:row>
    <ns0:row r="568" spans="1:9" s="17" customFormat="true">
      <ns0:c r="A568" s="1"/>
      <ns0:c r="B568" s="25"/>
      <ns0:c r="C568" s="25"/>
      <ns0:c r="D568" s="16"/>
      <ns0:c r="E568" s="1"/>
      <ns0:c r="F568" s="1"/>
      <ns0:c r="G568" s="1"/>
      <ns0:c r="H568" s="1"/>
      <ns0:c r="I568" s="1"/>
    </ns0:row>
    <ns0:row r="569" spans="1:9" s="17" customFormat="true">
      <ns0:c r="A569" s="1"/>
      <ns0:c r="B569" s="25"/>
      <ns0:c r="C569" s="25"/>
      <ns0:c r="D569" s="16"/>
      <ns0:c r="E569" s="1"/>
      <ns0:c r="F569" s="1"/>
      <ns0:c r="G569" s="1"/>
      <ns0:c r="H569" s="1"/>
      <ns0:c r="I569" s="1"/>
    </ns0:row>
    <ns0:row r="570" spans="1:9" s="17" customFormat="true">
      <ns0:c r="A570" s="1"/>
      <ns0:c r="B570" s="25"/>
      <ns0:c r="C570" s="25"/>
      <ns0:c r="D570" s="16"/>
      <ns0:c r="E570" s="1"/>
      <ns0:c r="F570" s="1"/>
      <ns0:c r="G570" s="1"/>
      <ns0:c r="H570" s="1"/>
      <ns0:c r="I570" s="1"/>
    </ns0:row>
    <ns0:row r="571" spans="1:9" s="17" customFormat="true">
      <ns0:c r="A571" s="1"/>
      <ns0:c r="B571" s="25"/>
      <ns0:c r="C571" s="25"/>
      <ns0:c r="D571" s="16"/>
      <ns0:c r="E571" s="1"/>
      <ns0:c r="F571" s="1"/>
      <ns0:c r="G571" s="1"/>
      <ns0:c r="H571" s="1"/>
      <ns0:c r="I571" s="1"/>
    </ns0:row>
    <ns0:row r="572" spans="1:9" s="17" customFormat="true">
      <ns0:c r="A572" s="1"/>
      <ns0:c r="B572" s="25"/>
      <ns0:c r="C572" s="25"/>
      <ns0:c r="D572" s="16"/>
      <ns0:c r="E572" s="1"/>
      <ns0:c r="F572" s="1"/>
      <ns0:c r="G572" s="1"/>
      <ns0:c r="H572" s="1"/>
      <ns0:c r="I572" s="1"/>
    </ns0:row>
    <ns0:row r="573" spans="1:9" s="17" customFormat="true">
      <ns0:c r="A573" s="1"/>
      <ns0:c r="B573" s="25"/>
      <ns0:c r="C573" s="25"/>
      <ns0:c r="D573" s="16"/>
      <ns0:c r="E573" s="1"/>
      <ns0:c r="F573" s="1"/>
      <ns0:c r="G573" s="1"/>
      <ns0:c r="H573" s="1"/>
      <ns0:c r="I573" s="1"/>
    </ns0:row>
    <ns0:row r="574" spans="1:9" s="17" customFormat="true">
      <ns0:c r="A574" s="1"/>
      <ns0:c r="B574" s="25"/>
      <ns0:c r="C574" s="25"/>
      <ns0:c r="D574" s="16"/>
      <ns0:c r="E574" s="1"/>
      <ns0:c r="F574" s="1"/>
      <ns0:c r="G574" s="1"/>
      <ns0:c r="H574" s="1"/>
      <ns0:c r="I574" s="1"/>
    </ns0:row>
    <ns0:row r="575" spans="1:9" s="17" customFormat="true">
      <ns0:c r="A575" s="1"/>
      <ns0:c r="B575" s="25"/>
      <ns0:c r="C575" s="25"/>
      <ns0:c r="D575" s="16"/>
      <ns0:c r="E575" s="1"/>
      <ns0:c r="F575" s="1"/>
      <ns0:c r="G575" s="1"/>
      <ns0:c r="H575" s="1"/>
      <ns0:c r="I575" s="1"/>
    </ns0:row>
    <ns0:row r="576" spans="1:9" s="17" customFormat="true">
      <ns0:c r="A576" s="1"/>
      <ns0:c r="B576" s="25"/>
      <ns0:c r="C576" s="25"/>
      <ns0:c r="D576" s="16"/>
      <ns0:c r="E576" s="1"/>
      <ns0:c r="F576" s="1"/>
      <ns0:c r="G576" s="1"/>
      <ns0:c r="H576" s="1"/>
      <ns0:c r="I576" s="1"/>
    </ns0:row>
  </ns0:sheetData>
  <ns0:mergeCells count="2">
    <ns0:mergeCell ref="B14:B19"/>
    <ns0:mergeCell ref="B20:B25"/>
  </ns0:mergeCells>
  <ns0:conditionalFormatting sqref="D14:G25">
    <ns0:cfRule type="cellIs" dxfId="0" priority="12" operator="between">
      <ns0:formula>1</ns0:formula>
      <ns0:formula>3</ns0:formula>
    </ns0:cfRule>
  </ns0:conditionalFormatting>
  <ns0:pageMargins left="0.7" right="0.7" top="0.75" bottom="0.75" header="0.3" footer="0.3"/>
  <ns0:pageSetup paperSize="9" scale="84" orientation="landscape" r:id="rId1"/>
  <ns0:drawing r:id="rId2"/>
</ns0:worksheet>
</file>

<file path=xl/worksheets/sheet8.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700-000000000000}">
  <ns0:sheetPr>
    <ns0:tabColor rgb="FFCE3429"/>
    <ns0:pageSetUpPr fitToPage="true"/>
  </ns0:sheetPr>
  <ns0:dimension ref="A11:L571"/>
  <ns0:sheetViews>
    <ns0:sheetView zoomScale="85" zoomScaleNormal="85" zoomScaleSheetLayoutView="70" workbookViewId="0">
      <ns0:pane ySplit="9.0" topLeftCell="A10" activePane="bottomLeft" state="frozen"/>
      <ns0:selection pane="bottomLeft"/>
    </ns0:sheetView>
  </ns0:sheetViews>
  <ns0:sheetFormatPr defaultColWidth="9.1796875" defaultRowHeight="14.5"/>
  <ns0:cols>
    <ns0:col min="1" max="1" width="5.453125" style="1" customWidth="true"/>
    <ns0:col min="2" max="2" width="23.453125" style="1" customWidth="true"/>
    <ns0:col min="3" max="3" width="15.54296875" style="1" customWidth="true"/>
    <ns0:col min="4" max="4" width="15.26953125" style="1" customWidth="true"/>
    <ns0:col min="5" max="5" width="14.7265625" style="1" customWidth="true"/>
    <ns0:col min="6" max="6" width="14.0" style="1" customWidth="true"/>
    <ns0:col min="7" max="7" width="9.0" style="1" customWidth="true"/>
    <ns0:col min="8" max="16384" width="9.1796875" style="1"/>
  </ns0:cols>
  <ns0:sheetData>
    <ns0:row r="11" spans="2:12" s="47" customFormat="true" ht="16.5" customHeight="true">
      <ns0:c r="B11" s="45" t="s">
        <ns0:v>181</ns0:v>
      </ns0:c>
      <ns0:c r="C11" s="45"/>
    </ns0:row>
    <ns0:row r="12" spans="2:12" ht="15.5">
      <ns0:c r="B12" s="19"/>
      <ns0:c r="C12" s="19"/>
      <ns0:c r="H12" s="47"/>
      <ns0:c r="I12" s="47"/>
      <ns0:c r="J12" s="47"/>
      <ns0:c r="K12" s="47"/>
      <ns0:c r="L12" s="47"/>
    </ns0:row>
    <ns0:row r="13" spans="2:12">
      <ns0:c r="B13" s="51" t="s">
        <ns0:v>27</ns0:v>
      </ns0:c>
      <ns0:c r="C13" s="65" t="s">
        <ns0:v>29</ns0:v>
      </ns0:c>
      <ns0:c r="D13" s="65" t="s">
        <ns0:v>30</ns0:v>
      </ns0:c>
      <ns0:c r="E13" s="65" t="s">
        <ns0:v>31</ns0:v>
      </ns0:c>
      <ns0:c r="F13" s="65" t="s">
        <ns0:v>40</ns0:v>
      </ns0:c>
    </ns0:row>
    <ns0:row r="14" spans="2:12">
      <ns0:c r="B14" s="60" t="s">
        <ns0:v>182</ns0:v>
      </ns0:c>
      <ns0:c r="C14" s="74">
        <ns0:v>1025</ns0:v>
      </ns0:c>
      <ns0:c r="D14" s="74">
        <ns0:v>1123</ns0:v>
      </ns0:c>
      <ns0:c r="E14" s="74">
        <ns0:v>1293</ns0:v>
      </ns0:c>
      <ns0:c r="F14" s="74">
        <ns0:v>1479</ns0:v>
      </ns0:c>
      <ns0:c r="G14" s="21"/>
      <ns0:c r="I14" s="81"/>
      <ns0:c r="J14" s="81"/>
      <ns0:c r="K14" s="81"/>
      <ns0:c r="L14" s="81"/>
    </ns0:row>
    <ns0:row r="15" spans="2:12">
      <ns0:c r="B15" s="60" t="s">
        <ns0:v>183</ns0:v>
      </ns0:c>
      <ns0:c r="C15" s="74">
        <ns0:v>78</ns0:v>
      </ns0:c>
      <ns0:c r="D15" s="74">
        <ns0:v>127</ns0:v>
      </ns0:c>
      <ns0:c r="E15" s="74">
        <ns0:v>106</ns0:v>
      </ns0:c>
      <ns0:c r="F15" s="74">
        <ns0:v>124</ns0:v>
      </ns0:c>
      <ns0:c r="G15" s="22"/>
    </ns0:row>
    <ns0:row r="16" spans="2:12">
      <ns0:c r="B16" s="60" t="s">
        <ns0:v>184</ns0:v>
      </ns0:c>
      <ns0:c r="C16" s="74">
        <ns0:v>150</ns0:v>
      </ns0:c>
      <ns0:c r="D16" s="74">
        <ns0:v>119</ns0:v>
      </ns0:c>
      <ns0:c r="E16" s="74">
        <ns0:v>112</ns0:v>
      </ns0:c>
      <ns0:c r="F16" s="74">
        <ns0:v>120</ns0:v>
      </ns0:c>
      <ns0:c r="G16" s="21"/>
    </ns0:row>
    <ns0:row r="17" spans="1:7">
      <ns0:c r="B17" s="60" t="s">
        <ns0:v>185</ns0:v>
      </ns0:c>
      <ns0:c r="C17" s="74">
        <ns0:v>113</ns0:v>
      </ns0:c>
      <ns0:c r="D17" s="74">
        <ns0:v>91</ns0:v>
      </ns0:c>
      <ns0:c r="E17" s="74">
        <ns0:v>96</ns0:v>
      </ns0:c>
      <ns0:c r="F17" s="74">
        <ns0:v>104</ns0:v>
      </ns0:c>
      <ns0:c r="G17" s="21"/>
    </ns0:row>
    <ns0:row r="18" spans="1:7">
      <ns0:c r="B18" s="60" t="s">
        <ns0:v>186</ns0:v>
      </ns0:c>
      <ns0:c r="C18" s="74">
        <ns0:v>49</ns0:v>
      </ns0:c>
      <ns0:c r="D18" s="74">
        <ns0:v>22</ns0:v>
      </ns0:c>
      <ns0:c r="E18" s="74">
        <ns0:v>40</ns0:v>
      </ns0:c>
      <ns0:c r="F18" s="74">
        <ns0:v>35</ns0:v>
      </ns0:c>
      <ns0:c r="G18" s="21"/>
    </ns0:row>
    <ns0:row r="19" spans="1:7">
      <ns0:c r="B19" s="62" t="s">
        <ns0:v>187</ns0:v>
      </ns0:c>
      <ns0:c r="C19" s="74">
        <ns0:v>120</ns0:v>
      </ns0:c>
      <ns0:c r="D19" s="74">
        <ns0:v>85</ns0:v>
      </ns0:c>
      <ns0:c r="E19" s="74">
        <ns0:v>74</ns0:v>
      </ns0:c>
      <ns0:c r="F19" s="74">
        <ns0:v>107</ns0:v>
      </ns0:c>
      <ns0:c r="G19" s="21"/>
    </ns0:row>
    <ns0:row r="20" spans="1:7">
      <ns0:c r="B20" s="66"/>
      <ns0:c r="C20" s="67"/>
      <ns0:c r="D20" s="21"/>
      <ns0:c r="E20" s="29"/>
      <ns0:c r="F20" s="21"/>
      <ns0:c r="G20" s="21"/>
    </ns0:row>
    <ns0:row r="21" spans="1:7" s="17" customFormat="true">
      <ns0:c r="A21" s="1"/>
      <ns0:c r="B21" s="54" t="s">
        <ns0:v>10</ns0:v>
      </ns0:c>
      <ns0:c r="C21" s="25"/>
      <ns0:c r="D21" s="1"/>
      <ns0:c r="E21" s="1"/>
      <ns0:c r="F21" s="1"/>
      <ns0:c r="G21" s="1"/>
    </ns0:row>
    <ns0:row r="22" spans="1:7" s="17" customFormat="true">
      <ns0:c r="A22" s="1"/>
      <ns0:c r="B22" s="64" t="s">
        <ns0:v>24</ns0:v>
      </ns0:c>
      <ns0:c r="C22" s="63"/>
      <ns0:c r="D22" s="1"/>
      <ns0:c r="E22" s="1"/>
      <ns0:c r="F22" s="1"/>
      <ns0:c r="G22" s="1"/>
    </ns0:row>
    <ns0:row r="23" spans="1:7" s="17" customFormat="true">
      <ns0:c r="A23" s="1"/>
      <ns0:c r="B23" s="63"/>
      <ns0:c r="C23" s="63"/>
      <ns0:c r="D23" s="1"/>
      <ns0:c r="E23" s="1"/>
      <ns0:c r="F23" s="1"/>
      <ns0:c r="G23" s="1"/>
    </ns0:row>
    <ns0:row r="24" spans="1:7" s="17" customFormat="true">
      <ns0:c r="A24" s="1"/>
      <ns0:c r="B24" s="25"/>
      <ns0:c r="C24" s="25"/>
      <ns0:c r="D24" s="1"/>
      <ns0:c r="E24" s="1"/>
      <ns0:c r="F24" s="1"/>
      <ns0:c r="G24" s="1"/>
    </ns0:row>
    <ns0:row r="25" spans="1:7" s="17" customFormat="true">
      <ns0:c r="A25" s="1"/>
      <ns0:c r="B25" s="25"/>
      <ns0:c r="C25" s="25"/>
      <ns0:c r="D25" s="1"/>
      <ns0:c r="E25" s="1"/>
      <ns0:c r="F25" s="1"/>
      <ns0:c r="G25" s="1"/>
    </ns0:row>
    <ns0:row r="26" spans="1:7" s="17" customFormat="true">
      <ns0:c r="A26" s="1"/>
      <ns0:c r="B26" s="25"/>
      <ns0:c r="C26" s="25"/>
      <ns0:c r="D26" s="1"/>
      <ns0:c r="E26" s="1"/>
      <ns0:c r="F26" s="1"/>
      <ns0:c r="G26" s="1"/>
    </ns0:row>
    <ns0:row r="27" spans="1:7" s="17" customFormat="true">
      <ns0:c r="A27" s="1"/>
      <ns0:c r="B27" s="25"/>
      <ns0:c r="C27" s="25"/>
      <ns0:c r="D27" s="1"/>
      <ns0:c r="E27" s="1"/>
      <ns0:c r="F27" s="1"/>
      <ns0:c r="G27" s="1"/>
    </ns0:row>
    <ns0:row r="28" spans="1:7" s="17" customFormat="true">
      <ns0:c r="A28" s="1"/>
      <ns0:c r="B28" s="25"/>
      <ns0:c r="C28" s="25"/>
      <ns0:c r="D28" s="1"/>
      <ns0:c r="E28" s="1"/>
      <ns0:c r="F28" s="1"/>
      <ns0:c r="G28" s="1"/>
    </ns0:row>
    <ns0:row r="29" spans="1:7" s="17" customFormat="true">
      <ns0:c r="A29" s="1"/>
      <ns0:c r="B29" s="25"/>
      <ns0:c r="C29" s="25"/>
      <ns0:c r="D29" s="1"/>
      <ns0:c r="E29" s="1"/>
      <ns0:c r="F29" s="1"/>
      <ns0:c r="G29" s="1"/>
    </ns0:row>
    <ns0:row r="30" spans="1:7" s="17" customFormat="true">
      <ns0:c r="A30" s="1"/>
      <ns0:c r="B30" s="25"/>
      <ns0:c r="C30" s="25"/>
      <ns0:c r="D30" s="1"/>
      <ns0:c r="E30" s="1"/>
      <ns0:c r="F30" s="1"/>
      <ns0:c r="G30" s="1"/>
    </ns0:row>
    <ns0:row r="31" spans="1:7" s="17" customFormat="true">
      <ns0:c r="A31" s="1"/>
      <ns0:c r="B31" s="25"/>
      <ns0:c r="C31" s="25"/>
      <ns0:c r="D31" s="1"/>
      <ns0:c r="E31" s="1"/>
      <ns0:c r="F31" s="1"/>
      <ns0:c r="G31" s="1"/>
    </ns0:row>
    <ns0:row r="32" spans="1:7" s="17" customFormat="true">
      <ns0:c r="A32" s="1"/>
      <ns0:c r="B32" s="25"/>
      <ns0:c r="C32" s="25"/>
      <ns0:c r="D32" s="1"/>
      <ns0:c r="E32" s="1"/>
      <ns0:c r="F32" s="1"/>
      <ns0:c r="G32" s="1"/>
    </ns0:row>
    <ns0:row r="33" spans="1:7" s="17" customFormat="true">
      <ns0:c r="A33" s="1"/>
      <ns0:c r="B33" s="25"/>
      <ns0:c r="C33" s="25"/>
      <ns0:c r="D33" s="1"/>
      <ns0:c r="E33" s="1"/>
      <ns0:c r="F33" s="1"/>
      <ns0:c r="G33" s="1"/>
    </ns0:row>
    <ns0:row r="34" spans="1:7" s="17" customFormat="true">
      <ns0:c r="A34" s="1"/>
      <ns0:c r="B34" s="25"/>
      <ns0:c r="C34" s="25"/>
      <ns0:c r="D34" s="1"/>
      <ns0:c r="E34" s="1"/>
      <ns0:c r="F34" s="1"/>
      <ns0:c r="G34" s="1"/>
    </ns0:row>
    <ns0:row r="35" spans="1:7" s="17" customFormat="true">
      <ns0:c r="A35" s="1"/>
      <ns0:c r="B35" s="25"/>
      <ns0:c r="C35" s="25"/>
      <ns0:c r="D35" s="1"/>
      <ns0:c r="E35" s="1"/>
      <ns0:c r="F35" s="1"/>
      <ns0:c r="G35" s="1"/>
    </ns0:row>
    <ns0:row r="36" spans="1:7" s="17" customFormat="true">
      <ns0:c r="A36" s="1"/>
      <ns0:c r="B36" s="25"/>
      <ns0:c r="C36" s="25"/>
      <ns0:c r="D36" s="1"/>
      <ns0:c r="E36" s="1"/>
      <ns0:c r="F36" s="1"/>
      <ns0:c r="G36" s="1"/>
    </ns0:row>
    <ns0:row r="37" spans="1:7" s="17" customFormat="true">
      <ns0:c r="A37" s="1"/>
      <ns0:c r="B37" s="25"/>
      <ns0:c r="C37" s="25"/>
      <ns0:c r="D37" s="1"/>
      <ns0:c r="E37" s="1"/>
      <ns0:c r="F37" s="1"/>
      <ns0:c r="G37" s="1"/>
    </ns0:row>
    <ns0:row r="38" spans="1:7" s="17" customFormat="true">
      <ns0:c r="A38" s="1"/>
      <ns0:c r="B38" s="25"/>
      <ns0:c r="C38" s="25"/>
      <ns0:c r="D38" s="1"/>
      <ns0:c r="E38" s="1"/>
      <ns0:c r="F38" s="1"/>
      <ns0:c r="G38" s="1"/>
    </ns0:row>
    <ns0:row r="39" spans="1:7" s="17" customFormat="true">
      <ns0:c r="A39" s="1"/>
      <ns0:c r="B39" s="25"/>
      <ns0:c r="C39" s="25"/>
      <ns0:c r="D39" s="1"/>
      <ns0:c r="E39" s="1"/>
      <ns0:c r="F39" s="1"/>
      <ns0:c r="G39" s="1"/>
    </ns0:row>
    <ns0:row r="40" spans="1:7" s="17" customFormat="true">
      <ns0:c r="A40" s="1"/>
      <ns0:c r="B40" s="25"/>
      <ns0:c r="C40" s="25"/>
      <ns0:c r="D40" s="1"/>
      <ns0:c r="E40" s="1"/>
      <ns0:c r="F40" s="1"/>
      <ns0:c r="G40" s="1"/>
    </ns0:row>
    <ns0:row r="41" spans="1:7" s="17" customFormat="true">
      <ns0:c r="A41" s="1"/>
      <ns0:c r="B41" s="25"/>
      <ns0:c r="C41" s="25"/>
      <ns0:c r="D41" s="1"/>
      <ns0:c r="E41" s="1"/>
      <ns0:c r="F41" s="1"/>
      <ns0:c r="G41" s="1"/>
    </ns0:row>
    <ns0:row r="42" spans="1:7" s="17" customFormat="true">
      <ns0:c r="A42" s="1"/>
      <ns0:c r="B42" s="25"/>
      <ns0:c r="C42" s="25"/>
      <ns0:c r="D42" s="1"/>
      <ns0:c r="E42" s="1"/>
      <ns0:c r="F42" s="1"/>
      <ns0:c r="G42" s="1"/>
    </ns0:row>
    <ns0:row r="43" spans="1:7" s="17" customFormat="true">
      <ns0:c r="A43" s="1"/>
      <ns0:c r="B43" s="25"/>
      <ns0:c r="C43" s="25"/>
      <ns0:c r="D43" s="1"/>
      <ns0:c r="E43" s="1"/>
      <ns0:c r="F43" s="1"/>
      <ns0:c r="G43" s="1"/>
    </ns0:row>
    <ns0:row r="44" spans="1:7" s="17" customFormat="true">
      <ns0:c r="A44" s="1"/>
      <ns0:c r="B44" s="25"/>
      <ns0:c r="C44" s="25"/>
      <ns0:c r="D44" s="1"/>
      <ns0:c r="E44" s="1"/>
      <ns0:c r="F44" s="1"/>
      <ns0:c r="G44" s="1"/>
    </ns0:row>
    <ns0:row r="45" spans="1:7" s="17" customFormat="true">
      <ns0:c r="A45" s="1"/>
      <ns0:c r="B45" s="25"/>
      <ns0:c r="C45" s="25"/>
      <ns0:c r="D45" s="1"/>
      <ns0:c r="E45" s="1"/>
      <ns0:c r="F45" s="1"/>
      <ns0:c r="G45" s="1"/>
    </ns0:row>
    <ns0:row r="46" spans="1:7" s="17" customFormat="true">
      <ns0:c r="A46" s="1"/>
      <ns0:c r="B46" s="25"/>
      <ns0:c r="C46" s="25"/>
      <ns0:c r="D46" s="1"/>
      <ns0:c r="E46" s="1"/>
      <ns0:c r="F46" s="1"/>
      <ns0:c r="G46" s="1"/>
    </ns0:row>
    <ns0:row r="47" spans="1:7" s="17" customFormat="true">
      <ns0:c r="A47" s="1"/>
      <ns0:c r="B47" s="25"/>
      <ns0:c r="C47" s="25"/>
      <ns0:c r="D47" s="1"/>
      <ns0:c r="E47" s="1"/>
      <ns0:c r="F47" s="1"/>
      <ns0:c r="G47" s="1"/>
    </ns0:row>
    <ns0:row r="48" spans="1:7" s="17" customFormat="true">
      <ns0:c r="A48" s="1"/>
      <ns0:c r="B48" s="25"/>
      <ns0:c r="C48" s="25"/>
      <ns0:c r="D48" s="1"/>
      <ns0:c r="E48" s="1"/>
      <ns0:c r="F48" s="1"/>
      <ns0:c r="G48" s="1"/>
    </ns0:row>
    <ns0:row r="49" spans="1:7" s="17" customFormat="true">
      <ns0:c r="A49" s="1"/>
      <ns0:c r="B49" s="25"/>
      <ns0:c r="C49" s="25"/>
      <ns0:c r="D49" s="1"/>
      <ns0:c r="E49" s="1"/>
      <ns0:c r="F49" s="1"/>
      <ns0:c r="G49" s="1"/>
    </ns0:row>
    <ns0:row r="50" spans="1:7" s="17" customFormat="true">
      <ns0:c r="A50" s="1"/>
      <ns0:c r="B50" s="25"/>
      <ns0:c r="C50" s="25"/>
      <ns0:c r="D50" s="1"/>
      <ns0:c r="E50" s="1"/>
      <ns0:c r="F50" s="1"/>
      <ns0:c r="G50" s="1"/>
    </ns0:row>
    <ns0:row r="51" spans="1:7" s="17" customFormat="true">
      <ns0:c r="A51" s="1"/>
      <ns0:c r="B51" s="25"/>
      <ns0:c r="C51" s="25"/>
      <ns0:c r="D51" s="1"/>
      <ns0:c r="E51" s="1"/>
      <ns0:c r="F51" s="1"/>
      <ns0:c r="G51" s="1"/>
    </ns0:row>
    <ns0:row r="52" spans="1:7" s="17" customFormat="true">
      <ns0:c r="A52" s="1"/>
      <ns0:c r="B52" s="25"/>
      <ns0:c r="C52" s="25"/>
      <ns0:c r="D52" s="1"/>
      <ns0:c r="E52" s="1"/>
      <ns0:c r="F52" s="1"/>
      <ns0:c r="G52" s="1"/>
    </ns0:row>
    <ns0:row r="53" spans="1:7" s="17" customFormat="true">
      <ns0:c r="A53" s="1"/>
      <ns0:c r="B53" s="25"/>
      <ns0:c r="C53" s="25"/>
      <ns0:c r="D53" s="1"/>
      <ns0:c r="E53" s="1"/>
      <ns0:c r="F53" s="1"/>
      <ns0:c r="G53" s="1"/>
    </ns0:row>
    <ns0:row r="54" spans="1:7" s="17" customFormat="true">
      <ns0:c r="A54" s="1"/>
      <ns0:c r="B54" s="25"/>
      <ns0:c r="C54" s="25"/>
      <ns0:c r="D54" s="1"/>
      <ns0:c r="E54" s="1"/>
      <ns0:c r="F54" s="1"/>
      <ns0:c r="G54" s="1"/>
    </ns0:row>
    <ns0:row r="55" spans="1:7" s="17" customFormat="true">
      <ns0:c r="A55" s="1"/>
      <ns0:c r="B55" s="25"/>
      <ns0:c r="C55" s="25"/>
      <ns0:c r="D55" s="1"/>
      <ns0:c r="E55" s="1"/>
      <ns0:c r="F55" s="1"/>
      <ns0:c r="G55" s="1"/>
    </ns0:row>
    <ns0:row r="56" spans="1:7" s="17" customFormat="true">
      <ns0:c r="A56" s="1"/>
      <ns0:c r="B56" s="25"/>
      <ns0:c r="C56" s="25"/>
      <ns0:c r="D56" s="1"/>
      <ns0:c r="E56" s="1"/>
      <ns0:c r="F56" s="1"/>
      <ns0:c r="G56" s="1"/>
    </ns0:row>
    <ns0:row r="57" spans="1:7" s="17" customFormat="true">
      <ns0:c r="A57" s="1"/>
      <ns0:c r="B57" s="25"/>
      <ns0:c r="C57" s="25"/>
      <ns0:c r="D57" s="1"/>
      <ns0:c r="E57" s="1"/>
      <ns0:c r="F57" s="1"/>
      <ns0:c r="G57" s="1"/>
    </ns0:row>
    <ns0:row r="58" spans="1:7" s="17" customFormat="true">
      <ns0:c r="A58" s="1"/>
      <ns0:c r="B58" s="25"/>
      <ns0:c r="C58" s="25"/>
      <ns0:c r="D58" s="1"/>
      <ns0:c r="E58" s="1"/>
      <ns0:c r="F58" s="1"/>
      <ns0:c r="G58" s="1"/>
    </ns0:row>
    <ns0:row r="59" spans="1:7" s="17" customFormat="true">
      <ns0:c r="A59" s="1"/>
      <ns0:c r="B59" s="25"/>
      <ns0:c r="C59" s="25"/>
      <ns0:c r="D59" s="1"/>
      <ns0:c r="E59" s="1"/>
      <ns0:c r="F59" s="1"/>
      <ns0:c r="G59" s="1"/>
    </ns0:row>
    <ns0:row r="60" spans="1:7" s="17" customFormat="true">
      <ns0:c r="A60" s="1"/>
      <ns0:c r="B60" s="25"/>
      <ns0:c r="C60" s="25"/>
      <ns0:c r="D60" s="1"/>
      <ns0:c r="E60" s="1"/>
      <ns0:c r="F60" s="1"/>
      <ns0:c r="G60" s="1"/>
    </ns0:row>
    <ns0:row r="61" spans="1:7" s="17" customFormat="true">
      <ns0:c r="A61" s="1"/>
      <ns0:c r="B61" s="25"/>
      <ns0:c r="C61" s="25"/>
      <ns0:c r="D61" s="1"/>
      <ns0:c r="E61" s="1"/>
      <ns0:c r="F61" s="1"/>
      <ns0:c r="G61" s="1"/>
    </ns0:row>
    <ns0:row r="62" spans="1:7" s="17" customFormat="true">
      <ns0:c r="A62" s="1"/>
      <ns0:c r="B62" s="25"/>
      <ns0:c r="C62" s="25"/>
      <ns0:c r="D62" s="1"/>
      <ns0:c r="E62" s="1"/>
      <ns0:c r="F62" s="1"/>
      <ns0:c r="G62" s="1"/>
    </ns0:row>
    <ns0:row r="63" spans="1:7" s="17" customFormat="true">
      <ns0:c r="A63" s="1"/>
      <ns0:c r="B63" s="25"/>
      <ns0:c r="C63" s="25"/>
      <ns0:c r="D63" s="1"/>
      <ns0:c r="E63" s="1"/>
      <ns0:c r="F63" s="1"/>
      <ns0:c r="G63" s="1"/>
    </ns0:row>
    <ns0:row r="64" spans="1:7" s="17" customFormat="true">
      <ns0:c r="A64" s="1"/>
      <ns0:c r="B64" s="25"/>
      <ns0:c r="C64" s="25"/>
      <ns0:c r="D64" s="1"/>
      <ns0:c r="E64" s="1"/>
      <ns0:c r="F64" s="1"/>
      <ns0:c r="G64" s="1"/>
    </ns0:row>
    <ns0:row r="65" spans="1:7" s="17" customFormat="true">
      <ns0:c r="A65" s="1"/>
      <ns0:c r="B65" s="25"/>
      <ns0:c r="C65" s="25"/>
      <ns0:c r="D65" s="1"/>
      <ns0:c r="E65" s="1"/>
      <ns0:c r="F65" s="1"/>
      <ns0:c r="G65" s="1"/>
    </ns0:row>
    <ns0:row r="66" spans="1:7" s="17" customFormat="true">
      <ns0:c r="A66" s="1"/>
      <ns0:c r="B66" s="25"/>
      <ns0:c r="C66" s="25"/>
      <ns0:c r="D66" s="1"/>
      <ns0:c r="E66" s="1"/>
      <ns0:c r="F66" s="1"/>
      <ns0:c r="G66" s="1"/>
    </ns0:row>
    <ns0:row r="67" spans="1:7" s="17" customFormat="true">
      <ns0:c r="A67" s="1"/>
      <ns0:c r="B67" s="25"/>
      <ns0:c r="C67" s="25"/>
      <ns0:c r="D67" s="1"/>
      <ns0:c r="E67" s="1"/>
      <ns0:c r="F67" s="1"/>
      <ns0:c r="G67" s="1"/>
    </ns0:row>
    <ns0:row r="68" spans="1:7" s="17" customFormat="true">
      <ns0:c r="A68" s="1"/>
      <ns0:c r="B68" s="25"/>
      <ns0:c r="C68" s="25"/>
      <ns0:c r="D68" s="1"/>
      <ns0:c r="E68" s="1"/>
      <ns0:c r="F68" s="1"/>
      <ns0:c r="G68" s="1"/>
    </ns0:row>
    <ns0:row r="69" spans="1:7" s="17" customFormat="true">
      <ns0:c r="A69" s="1"/>
      <ns0:c r="B69" s="25"/>
      <ns0:c r="C69" s="25"/>
      <ns0:c r="D69" s="1"/>
      <ns0:c r="E69" s="1"/>
      <ns0:c r="F69" s="1"/>
      <ns0:c r="G69" s="1"/>
    </ns0:row>
    <ns0:row r="70" spans="1:7" s="17" customFormat="true">
      <ns0:c r="A70" s="1"/>
      <ns0:c r="B70" s="25"/>
      <ns0:c r="C70" s="25"/>
      <ns0:c r="D70" s="1"/>
      <ns0:c r="E70" s="1"/>
      <ns0:c r="F70" s="1"/>
      <ns0:c r="G70" s="1"/>
    </ns0:row>
    <ns0:row r="71" spans="1:7" s="17" customFormat="true">
      <ns0:c r="A71" s="1"/>
      <ns0:c r="B71" s="25"/>
      <ns0:c r="C71" s="25"/>
      <ns0:c r="D71" s="1"/>
      <ns0:c r="E71" s="1"/>
      <ns0:c r="F71" s="1"/>
      <ns0:c r="G71" s="1"/>
    </ns0:row>
    <ns0:row r="72" spans="1:7" s="17" customFormat="true">
      <ns0:c r="A72" s="1"/>
      <ns0:c r="B72" s="25"/>
      <ns0:c r="C72" s="25"/>
      <ns0:c r="D72" s="1"/>
      <ns0:c r="E72" s="1"/>
      <ns0:c r="F72" s="1"/>
      <ns0:c r="G72" s="1"/>
    </ns0:row>
    <ns0:row r="73" spans="1:7" s="17" customFormat="true">
      <ns0:c r="A73" s="1"/>
      <ns0:c r="B73" s="25"/>
      <ns0:c r="C73" s="25"/>
      <ns0:c r="D73" s="1"/>
      <ns0:c r="E73" s="1"/>
      <ns0:c r="F73" s="1"/>
      <ns0:c r="G73" s="1"/>
    </ns0:row>
    <ns0:row r="74" spans="1:7" s="17" customFormat="true">
      <ns0:c r="A74" s="1"/>
      <ns0:c r="B74" s="25"/>
      <ns0:c r="C74" s="25"/>
      <ns0:c r="D74" s="1"/>
      <ns0:c r="E74" s="1"/>
      <ns0:c r="F74" s="1"/>
      <ns0:c r="G74" s="1"/>
    </ns0:row>
    <ns0:row r="75" spans="1:7" s="17" customFormat="true">
      <ns0:c r="A75" s="1"/>
      <ns0:c r="B75" s="25"/>
      <ns0:c r="C75" s="25"/>
      <ns0:c r="D75" s="1"/>
      <ns0:c r="E75" s="1"/>
      <ns0:c r="F75" s="1"/>
      <ns0:c r="G75" s="1"/>
    </ns0:row>
    <ns0:row r="76" spans="1:7" s="17" customFormat="true">
      <ns0:c r="A76" s="1"/>
      <ns0:c r="B76" s="25"/>
      <ns0:c r="C76" s="25"/>
      <ns0:c r="D76" s="1"/>
      <ns0:c r="E76" s="1"/>
      <ns0:c r="F76" s="1"/>
      <ns0:c r="G76" s="1"/>
    </ns0:row>
    <ns0:row r="77" spans="1:7" s="17" customFormat="true">
      <ns0:c r="A77" s="1"/>
      <ns0:c r="B77" s="25"/>
      <ns0:c r="C77" s="25"/>
      <ns0:c r="D77" s="1"/>
      <ns0:c r="E77" s="1"/>
      <ns0:c r="F77" s="1"/>
      <ns0:c r="G77" s="1"/>
    </ns0:row>
    <ns0:row r="78" spans="1:7" s="17" customFormat="true">
      <ns0:c r="A78" s="1"/>
      <ns0:c r="B78" s="25"/>
      <ns0:c r="C78" s="25"/>
      <ns0:c r="D78" s="1"/>
      <ns0:c r="E78" s="1"/>
      <ns0:c r="F78" s="1"/>
      <ns0:c r="G78" s="1"/>
    </ns0:row>
    <ns0:row r="79" spans="1:7" s="17" customFormat="true">
      <ns0:c r="A79" s="1"/>
      <ns0:c r="B79" s="25"/>
      <ns0:c r="C79" s="25"/>
      <ns0:c r="D79" s="1"/>
      <ns0:c r="E79" s="1"/>
      <ns0:c r="F79" s="1"/>
      <ns0:c r="G79" s="1"/>
    </ns0:row>
    <ns0:row r="80" spans="1:7" s="17" customFormat="true">
      <ns0:c r="A80" s="1"/>
      <ns0:c r="B80" s="25"/>
      <ns0:c r="C80" s="25"/>
      <ns0:c r="D80" s="1"/>
      <ns0:c r="E80" s="1"/>
      <ns0:c r="F80" s="1"/>
      <ns0:c r="G80" s="1"/>
    </ns0:row>
    <ns0:row r="81" spans="1:7" s="17" customFormat="true">
      <ns0:c r="A81" s="1"/>
      <ns0:c r="B81" s="25"/>
      <ns0:c r="C81" s="25"/>
      <ns0:c r="D81" s="1"/>
      <ns0:c r="E81" s="1"/>
      <ns0:c r="F81" s="1"/>
      <ns0:c r="G81" s="1"/>
    </ns0:row>
    <ns0:row r="82" spans="1:7" s="17" customFormat="true">
      <ns0:c r="A82" s="1"/>
      <ns0:c r="B82" s="25"/>
      <ns0:c r="C82" s="25"/>
      <ns0:c r="D82" s="1"/>
      <ns0:c r="E82" s="1"/>
      <ns0:c r="F82" s="1"/>
      <ns0:c r="G82" s="1"/>
    </ns0:row>
    <ns0:row r="83" spans="1:7" s="17" customFormat="true">
      <ns0:c r="A83" s="1"/>
      <ns0:c r="B83" s="25"/>
      <ns0:c r="C83" s="25"/>
      <ns0:c r="D83" s="1"/>
      <ns0:c r="E83" s="1"/>
      <ns0:c r="F83" s="1"/>
      <ns0:c r="G83" s="1"/>
    </ns0:row>
    <ns0:row r="84" spans="1:7" s="17" customFormat="true">
      <ns0:c r="A84" s="1"/>
      <ns0:c r="B84" s="25"/>
      <ns0:c r="C84" s="25"/>
      <ns0:c r="D84" s="1"/>
      <ns0:c r="E84" s="1"/>
      <ns0:c r="F84" s="1"/>
      <ns0:c r="G84" s="1"/>
    </ns0:row>
    <ns0:row r="85" spans="1:7" s="17" customFormat="true">
      <ns0:c r="A85" s="1"/>
      <ns0:c r="B85" s="25"/>
      <ns0:c r="C85" s="25"/>
      <ns0:c r="D85" s="1"/>
      <ns0:c r="E85" s="1"/>
      <ns0:c r="F85" s="1"/>
      <ns0:c r="G85" s="1"/>
    </ns0:row>
    <ns0:row r="86" spans="1:7" s="17" customFormat="true">
      <ns0:c r="A86" s="1"/>
      <ns0:c r="B86" s="25"/>
      <ns0:c r="C86" s="25"/>
      <ns0:c r="D86" s="1"/>
      <ns0:c r="E86" s="1"/>
      <ns0:c r="F86" s="1"/>
      <ns0:c r="G86" s="1"/>
    </ns0:row>
    <ns0:row r="87" spans="1:7" s="17" customFormat="true">
      <ns0:c r="A87" s="1"/>
      <ns0:c r="B87" s="25"/>
      <ns0:c r="C87" s="25"/>
      <ns0:c r="D87" s="1"/>
      <ns0:c r="E87" s="1"/>
      <ns0:c r="F87" s="1"/>
      <ns0:c r="G87" s="1"/>
    </ns0:row>
    <ns0:row r="88" spans="1:7" s="17" customFormat="true">
      <ns0:c r="A88" s="1"/>
      <ns0:c r="B88" s="25"/>
      <ns0:c r="C88" s="25"/>
      <ns0:c r="D88" s="1"/>
      <ns0:c r="E88" s="1"/>
      <ns0:c r="F88" s="1"/>
      <ns0:c r="G88" s="1"/>
    </ns0:row>
    <ns0:row r="89" spans="1:7" s="17" customFormat="true">
      <ns0:c r="A89" s="1"/>
      <ns0:c r="B89" s="25"/>
      <ns0:c r="C89" s="25"/>
      <ns0:c r="D89" s="1"/>
      <ns0:c r="E89" s="1"/>
      <ns0:c r="F89" s="1"/>
      <ns0:c r="G89" s="1"/>
    </ns0:row>
    <ns0:row r="90" spans="1:7" s="17" customFormat="true">
      <ns0:c r="A90" s="1"/>
      <ns0:c r="B90" s="25"/>
      <ns0:c r="C90" s="25"/>
      <ns0:c r="D90" s="1"/>
      <ns0:c r="E90" s="1"/>
      <ns0:c r="F90" s="1"/>
      <ns0:c r="G90" s="1"/>
    </ns0:row>
    <ns0:row r="91" spans="1:7" s="17" customFormat="true">
      <ns0:c r="A91" s="1"/>
      <ns0:c r="B91" s="25"/>
      <ns0:c r="C91" s="25"/>
      <ns0:c r="D91" s="1"/>
      <ns0:c r="E91" s="1"/>
      <ns0:c r="F91" s="1"/>
      <ns0:c r="G91" s="1"/>
    </ns0:row>
    <ns0:row r="92" spans="1:7" s="17" customFormat="true">
      <ns0:c r="A92" s="1"/>
      <ns0:c r="B92" s="25"/>
      <ns0:c r="C92" s="25"/>
      <ns0:c r="D92" s="1"/>
      <ns0:c r="E92" s="1"/>
      <ns0:c r="F92" s="1"/>
      <ns0:c r="G92" s="1"/>
    </ns0:row>
    <ns0:row r="93" spans="1:7" s="17" customFormat="true">
      <ns0:c r="A93" s="1"/>
      <ns0:c r="B93" s="25"/>
      <ns0:c r="C93" s="25"/>
      <ns0:c r="D93" s="1"/>
      <ns0:c r="E93" s="1"/>
      <ns0:c r="F93" s="1"/>
      <ns0:c r="G93" s="1"/>
    </ns0:row>
    <ns0:row r="94" spans="1:7" s="17" customFormat="true">
      <ns0:c r="A94" s="1"/>
      <ns0:c r="B94" s="25"/>
      <ns0:c r="C94" s="25"/>
      <ns0:c r="D94" s="1"/>
      <ns0:c r="E94" s="1"/>
      <ns0:c r="F94" s="1"/>
      <ns0:c r="G94" s="1"/>
    </ns0:row>
    <ns0:row r="95" spans="1:7" s="17" customFormat="true">
      <ns0:c r="A95" s="1"/>
      <ns0:c r="B95" s="25"/>
      <ns0:c r="C95" s="25"/>
      <ns0:c r="D95" s="1"/>
      <ns0:c r="E95" s="1"/>
      <ns0:c r="F95" s="1"/>
      <ns0:c r="G95" s="1"/>
    </ns0:row>
    <ns0:row r="96" spans="1:7" s="17" customFormat="true">
      <ns0:c r="A96" s="1"/>
      <ns0:c r="B96" s="25"/>
      <ns0:c r="C96" s="25"/>
      <ns0:c r="D96" s="1"/>
      <ns0:c r="E96" s="1"/>
      <ns0:c r="F96" s="1"/>
      <ns0:c r="G96" s="1"/>
    </ns0:row>
    <ns0:row r="97" spans="1:7" s="17" customFormat="true">
      <ns0:c r="A97" s="1"/>
      <ns0:c r="B97" s="25"/>
      <ns0:c r="C97" s="25"/>
      <ns0:c r="D97" s="1"/>
      <ns0:c r="E97" s="1"/>
      <ns0:c r="F97" s="1"/>
      <ns0:c r="G97" s="1"/>
    </ns0:row>
    <ns0:row r="98" spans="1:7" s="17" customFormat="true">
      <ns0:c r="A98" s="1"/>
      <ns0:c r="B98" s="25"/>
      <ns0:c r="C98" s="25"/>
      <ns0:c r="D98" s="1"/>
      <ns0:c r="E98" s="1"/>
      <ns0:c r="F98" s="1"/>
      <ns0:c r="G98" s="1"/>
    </ns0:row>
    <ns0:row r="99" spans="1:7" s="17" customFormat="true">
      <ns0:c r="A99" s="1"/>
      <ns0:c r="B99" s="25"/>
      <ns0:c r="C99" s="25"/>
      <ns0:c r="D99" s="1"/>
      <ns0:c r="E99" s="1"/>
      <ns0:c r="F99" s="1"/>
      <ns0:c r="G99" s="1"/>
    </ns0:row>
    <ns0:row r="100" spans="1:7" s="17" customFormat="true">
      <ns0:c r="A100" s="1"/>
      <ns0:c r="B100" s="25"/>
      <ns0:c r="C100" s="25"/>
      <ns0:c r="D100" s="1"/>
      <ns0:c r="E100" s="1"/>
      <ns0:c r="F100" s="1"/>
      <ns0:c r="G100" s="1"/>
    </ns0:row>
    <ns0:row r="101" spans="1:7" s="17" customFormat="true">
      <ns0:c r="A101" s="1"/>
      <ns0:c r="B101" s="25"/>
      <ns0:c r="C101" s="25"/>
      <ns0:c r="D101" s="1"/>
      <ns0:c r="E101" s="1"/>
      <ns0:c r="F101" s="1"/>
      <ns0:c r="G101" s="1"/>
    </ns0:row>
    <ns0:row r="102" spans="1:7" s="17" customFormat="true">
      <ns0:c r="A102" s="1"/>
      <ns0:c r="B102" s="25"/>
      <ns0:c r="C102" s="25"/>
      <ns0:c r="D102" s="1"/>
      <ns0:c r="E102" s="1"/>
      <ns0:c r="F102" s="1"/>
      <ns0:c r="G102" s="1"/>
    </ns0:row>
    <ns0:row r="103" spans="1:7" s="17" customFormat="true">
      <ns0:c r="A103" s="1"/>
      <ns0:c r="B103" s="25"/>
      <ns0:c r="C103" s="25"/>
      <ns0:c r="D103" s="1"/>
      <ns0:c r="E103" s="1"/>
      <ns0:c r="F103" s="1"/>
      <ns0:c r="G103" s="1"/>
    </ns0:row>
    <ns0:row r="104" spans="1:7" s="17" customFormat="true">
      <ns0:c r="A104" s="1"/>
      <ns0:c r="B104" s="25"/>
      <ns0:c r="C104" s="25"/>
      <ns0:c r="D104" s="1"/>
      <ns0:c r="E104" s="1"/>
      <ns0:c r="F104" s="1"/>
      <ns0:c r="G104" s="1"/>
    </ns0:row>
    <ns0:row r="105" spans="1:7" s="17" customFormat="true">
      <ns0:c r="A105" s="1"/>
      <ns0:c r="B105" s="25"/>
      <ns0:c r="C105" s="25"/>
      <ns0:c r="D105" s="1"/>
      <ns0:c r="E105" s="1"/>
      <ns0:c r="F105" s="1"/>
      <ns0:c r="G105" s="1"/>
    </ns0:row>
    <ns0:row r="106" spans="1:7" s="17" customFormat="true">
      <ns0:c r="A106" s="1"/>
      <ns0:c r="B106" s="25"/>
      <ns0:c r="C106" s="25"/>
      <ns0:c r="D106" s="1"/>
      <ns0:c r="E106" s="1"/>
      <ns0:c r="F106" s="1"/>
      <ns0:c r="G106" s="1"/>
    </ns0:row>
    <ns0:row r="107" spans="1:7" s="17" customFormat="true">
      <ns0:c r="A107" s="1"/>
      <ns0:c r="B107" s="25"/>
      <ns0:c r="C107" s="25"/>
      <ns0:c r="D107" s="1"/>
      <ns0:c r="E107" s="1"/>
      <ns0:c r="F107" s="1"/>
      <ns0:c r="G107" s="1"/>
    </ns0:row>
    <ns0:row r="108" spans="1:7" s="17" customFormat="true">
      <ns0:c r="A108" s="1"/>
      <ns0:c r="B108" s="25"/>
      <ns0:c r="C108" s="25"/>
      <ns0:c r="D108" s="1"/>
      <ns0:c r="E108" s="1"/>
      <ns0:c r="F108" s="1"/>
      <ns0:c r="G108" s="1"/>
    </ns0:row>
    <ns0:row r="109" spans="1:7" s="17" customFormat="true">
      <ns0:c r="A109" s="1"/>
      <ns0:c r="B109" s="25"/>
      <ns0:c r="C109" s="25"/>
      <ns0:c r="D109" s="1"/>
      <ns0:c r="E109" s="1"/>
      <ns0:c r="F109" s="1"/>
      <ns0:c r="G109" s="1"/>
    </ns0:row>
    <ns0:row r="110" spans="1:7" s="17" customFormat="true">
      <ns0:c r="A110" s="1"/>
      <ns0:c r="B110" s="25"/>
      <ns0:c r="C110" s="25"/>
      <ns0:c r="D110" s="1"/>
      <ns0:c r="E110" s="1"/>
      <ns0:c r="F110" s="1"/>
      <ns0:c r="G110" s="1"/>
    </ns0:row>
    <ns0:row r="111" spans="1:7" s="17" customFormat="true">
      <ns0:c r="A111" s="1"/>
      <ns0:c r="B111" s="25"/>
      <ns0:c r="C111" s="25"/>
      <ns0:c r="D111" s="1"/>
      <ns0:c r="E111" s="1"/>
      <ns0:c r="F111" s="1"/>
      <ns0:c r="G111" s="1"/>
    </ns0:row>
    <ns0:row r="112" spans="1:7" s="17" customFormat="true">
      <ns0:c r="A112" s="1"/>
      <ns0:c r="B112" s="25"/>
      <ns0:c r="C112" s="25"/>
      <ns0:c r="D112" s="1"/>
      <ns0:c r="E112" s="1"/>
      <ns0:c r="F112" s="1"/>
      <ns0:c r="G112" s="1"/>
    </ns0:row>
    <ns0:row r="113" spans="1:7" s="17" customFormat="true">
      <ns0:c r="A113" s="1"/>
      <ns0:c r="B113" s="25"/>
      <ns0:c r="C113" s="25"/>
      <ns0:c r="D113" s="1"/>
      <ns0:c r="E113" s="1"/>
      <ns0:c r="F113" s="1"/>
      <ns0:c r="G113" s="1"/>
    </ns0:row>
    <ns0:row r="114" spans="1:7" s="17" customFormat="true">
      <ns0:c r="A114" s="1"/>
      <ns0:c r="B114" s="25"/>
      <ns0:c r="C114" s="25"/>
      <ns0:c r="D114" s="1"/>
      <ns0:c r="E114" s="1"/>
      <ns0:c r="F114" s="1"/>
      <ns0:c r="G114" s="1"/>
    </ns0:row>
    <ns0:row r="115" spans="1:7" s="17" customFormat="true">
      <ns0:c r="A115" s="1"/>
      <ns0:c r="B115" s="25"/>
      <ns0:c r="C115" s="25"/>
      <ns0:c r="D115" s="1"/>
      <ns0:c r="E115" s="1"/>
      <ns0:c r="F115" s="1"/>
      <ns0:c r="G115" s="1"/>
    </ns0:row>
    <ns0:row r="116" spans="1:7" s="17" customFormat="true">
      <ns0:c r="A116" s="1"/>
      <ns0:c r="B116" s="25"/>
      <ns0:c r="C116" s="25"/>
      <ns0:c r="D116" s="1"/>
      <ns0:c r="E116" s="1"/>
      <ns0:c r="F116" s="1"/>
      <ns0:c r="G116" s="1"/>
    </ns0:row>
    <ns0:row r="117" spans="1:7" s="17" customFormat="true">
      <ns0:c r="A117" s="1"/>
      <ns0:c r="B117" s="25"/>
      <ns0:c r="C117" s="25"/>
      <ns0:c r="D117" s="1"/>
      <ns0:c r="E117" s="1"/>
      <ns0:c r="F117" s="1"/>
      <ns0:c r="G117" s="1"/>
    </ns0:row>
    <ns0:row r="118" spans="1:7" s="17" customFormat="true">
      <ns0:c r="A118" s="1"/>
      <ns0:c r="B118" s="25"/>
      <ns0:c r="C118" s="25"/>
      <ns0:c r="D118" s="1"/>
      <ns0:c r="E118" s="1"/>
      <ns0:c r="F118" s="1"/>
      <ns0:c r="G118" s="1"/>
    </ns0:row>
    <ns0:row r="119" spans="1:7" s="17" customFormat="true">
      <ns0:c r="A119" s="1"/>
      <ns0:c r="B119" s="25"/>
      <ns0:c r="C119" s="25"/>
      <ns0:c r="D119" s="1"/>
      <ns0:c r="E119" s="1"/>
      <ns0:c r="F119" s="1"/>
      <ns0:c r="G119" s="1"/>
    </ns0:row>
    <ns0:row r="120" spans="1:7" s="17" customFormat="true">
      <ns0:c r="A120" s="1"/>
      <ns0:c r="B120" s="25"/>
      <ns0:c r="C120" s="25"/>
      <ns0:c r="D120" s="1"/>
      <ns0:c r="E120" s="1"/>
      <ns0:c r="F120" s="1"/>
      <ns0:c r="G120" s="1"/>
    </ns0:row>
    <ns0:row r="121" spans="1:7" s="17" customFormat="true">
      <ns0:c r="A121" s="1"/>
      <ns0:c r="B121" s="25"/>
      <ns0:c r="C121" s="25"/>
      <ns0:c r="D121" s="1"/>
      <ns0:c r="E121" s="1"/>
      <ns0:c r="F121" s="1"/>
      <ns0:c r="G121" s="1"/>
    </ns0:row>
    <ns0:row r="122" spans="1:7" s="17" customFormat="true">
      <ns0:c r="A122" s="1"/>
      <ns0:c r="B122" s="25"/>
      <ns0:c r="C122" s="25"/>
      <ns0:c r="D122" s="1"/>
      <ns0:c r="E122" s="1"/>
      <ns0:c r="F122" s="1"/>
      <ns0:c r="G122" s="1"/>
    </ns0:row>
    <ns0:row r="123" spans="1:7" s="17" customFormat="true">
      <ns0:c r="A123" s="1"/>
      <ns0:c r="B123" s="25"/>
      <ns0:c r="C123" s="25"/>
      <ns0:c r="D123" s="1"/>
      <ns0:c r="E123" s="1"/>
      <ns0:c r="F123" s="1"/>
      <ns0:c r="G123" s="1"/>
    </ns0:row>
    <ns0:row r="124" spans="1:7" s="17" customFormat="true">
      <ns0:c r="A124" s="1"/>
      <ns0:c r="B124" s="25"/>
      <ns0:c r="C124" s="25"/>
      <ns0:c r="D124" s="1"/>
      <ns0:c r="E124" s="1"/>
      <ns0:c r="F124" s="1"/>
      <ns0:c r="G124" s="1"/>
    </ns0:row>
    <ns0:row r="125" spans="1:7" s="17" customFormat="true">
      <ns0:c r="A125" s="1"/>
      <ns0:c r="B125" s="25"/>
      <ns0:c r="C125" s="25"/>
      <ns0:c r="D125" s="1"/>
      <ns0:c r="E125" s="1"/>
      <ns0:c r="F125" s="1"/>
      <ns0:c r="G125" s="1"/>
    </ns0:row>
    <ns0:row r="126" spans="1:7" s="17" customFormat="true">
      <ns0:c r="A126" s="1"/>
      <ns0:c r="B126" s="25"/>
      <ns0:c r="C126" s="25"/>
      <ns0:c r="D126" s="1"/>
      <ns0:c r="E126" s="1"/>
      <ns0:c r="F126" s="1"/>
      <ns0:c r="G126" s="1"/>
    </ns0:row>
    <ns0:row r="127" spans="1:7" s="17" customFormat="true">
      <ns0:c r="A127" s="1"/>
      <ns0:c r="B127" s="25"/>
      <ns0:c r="C127" s="25"/>
      <ns0:c r="D127" s="1"/>
      <ns0:c r="E127" s="1"/>
      <ns0:c r="F127" s="1"/>
      <ns0:c r="G127" s="1"/>
    </ns0:row>
    <ns0:row r="128" spans="1:7" s="17" customFormat="true">
      <ns0:c r="A128" s="1"/>
      <ns0:c r="B128" s="25"/>
      <ns0:c r="C128" s="25"/>
      <ns0:c r="D128" s="1"/>
      <ns0:c r="E128" s="1"/>
      <ns0:c r="F128" s="1"/>
      <ns0:c r="G128" s="1"/>
    </ns0:row>
    <ns0:row r="129" spans="1:7" s="17" customFormat="true">
      <ns0:c r="A129" s="1"/>
      <ns0:c r="B129" s="25"/>
      <ns0:c r="C129" s="25"/>
      <ns0:c r="D129" s="1"/>
      <ns0:c r="E129" s="1"/>
      <ns0:c r="F129" s="1"/>
      <ns0:c r="G129" s="1"/>
    </ns0:row>
    <ns0:row r="130" spans="1:7" s="17" customFormat="true">
      <ns0:c r="A130" s="1"/>
      <ns0:c r="B130" s="25"/>
      <ns0:c r="C130" s="25"/>
      <ns0:c r="D130" s="1"/>
      <ns0:c r="E130" s="1"/>
      <ns0:c r="F130" s="1"/>
      <ns0:c r="G130" s="1"/>
    </ns0:row>
    <ns0:row r="131" spans="1:7" s="17" customFormat="true">
      <ns0:c r="A131" s="1"/>
      <ns0:c r="B131" s="25"/>
      <ns0:c r="C131" s="25"/>
      <ns0:c r="D131" s="1"/>
      <ns0:c r="E131" s="1"/>
      <ns0:c r="F131" s="1"/>
      <ns0:c r="G131" s="1"/>
    </ns0:row>
    <ns0:row r="132" spans="1:7" s="17" customFormat="true">
      <ns0:c r="A132" s="1"/>
      <ns0:c r="B132" s="25"/>
      <ns0:c r="C132" s="25"/>
      <ns0:c r="D132" s="1"/>
      <ns0:c r="E132" s="1"/>
      <ns0:c r="F132" s="1"/>
      <ns0:c r="G132" s="1"/>
    </ns0:row>
    <ns0:row r="133" spans="1:7" s="17" customFormat="true">
      <ns0:c r="A133" s="1"/>
      <ns0:c r="B133" s="25"/>
      <ns0:c r="C133" s="25"/>
      <ns0:c r="D133" s="1"/>
      <ns0:c r="E133" s="1"/>
      <ns0:c r="F133" s="1"/>
      <ns0:c r="G133" s="1"/>
    </ns0:row>
    <ns0:row r="134" spans="1:7" s="17" customFormat="true">
      <ns0:c r="A134" s="1"/>
      <ns0:c r="B134" s="25"/>
      <ns0:c r="C134" s="25"/>
      <ns0:c r="D134" s="1"/>
      <ns0:c r="E134" s="1"/>
      <ns0:c r="F134" s="1"/>
      <ns0:c r="G134" s="1"/>
    </ns0:row>
    <ns0:row r="135" spans="1:7" s="17" customFormat="true">
      <ns0:c r="A135" s="1"/>
      <ns0:c r="B135" s="25"/>
      <ns0:c r="C135" s="25"/>
      <ns0:c r="D135" s="1"/>
      <ns0:c r="E135" s="1"/>
      <ns0:c r="F135" s="1"/>
      <ns0:c r="G135" s="1"/>
    </ns0:row>
    <ns0:row r="136" spans="1:7" s="17" customFormat="true">
      <ns0:c r="A136" s="1"/>
      <ns0:c r="B136" s="25"/>
      <ns0:c r="C136" s="25"/>
      <ns0:c r="D136" s="1"/>
      <ns0:c r="E136" s="1"/>
      <ns0:c r="F136" s="1"/>
      <ns0:c r="G136" s="1"/>
    </ns0:row>
    <ns0:row r="137" spans="1:7" s="17" customFormat="true">
      <ns0:c r="A137" s="1"/>
      <ns0:c r="B137" s="25"/>
      <ns0:c r="C137" s="25"/>
      <ns0:c r="D137" s="1"/>
      <ns0:c r="E137" s="1"/>
      <ns0:c r="F137" s="1"/>
      <ns0:c r="G137" s="1"/>
    </ns0:row>
    <ns0:row r="138" spans="1:7" s="17" customFormat="true">
      <ns0:c r="A138" s="1"/>
      <ns0:c r="B138" s="25"/>
      <ns0:c r="C138" s="25"/>
      <ns0:c r="D138" s="1"/>
      <ns0:c r="E138" s="1"/>
      <ns0:c r="F138" s="1"/>
      <ns0:c r="G138" s="1"/>
    </ns0:row>
    <ns0:row r="139" spans="1:7" s="17" customFormat="true">
      <ns0:c r="A139" s="1"/>
      <ns0:c r="B139" s="25"/>
      <ns0:c r="C139" s="25"/>
      <ns0:c r="D139" s="1"/>
      <ns0:c r="E139" s="1"/>
      <ns0:c r="F139" s="1"/>
      <ns0:c r="G139" s="1"/>
    </ns0:row>
    <ns0:row r="140" spans="1:7" s="17" customFormat="true">
      <ns0:c r="A140" s="1"/>
      <ns0:c r="B140" s="25"/>
      <ns0:c r="C140" s="25"/>
      <ns0:c r="D140" s="1"/>
      <ns0:c r="E140" s="1"/>
      <ns0:c r="F140" s="1"/>
      <ns0:c r="G140" s="1"/>
    </ns0:row>
    <ns0:row r="141" spans="1:7" s="17" customFormat="true">
      <ns0:c r="A141" s="1"/>
      <ns0:c r="B141" s="25"/>
      <ns0:c r="C141" s="25"/>
      <ns0:c r="D141" s="1"/>
      <ns0:c r="E141" s="1"/>
      <ns0:c r="F141" s="1"/>
      <ns0:c r="G141" s="1"/>
    </ns0:row>
    <ns0:row r="142" spans="1:7" s="17" customFormat="true">
      <ns0:c r="A142" s="1"/>
      <ns0:c r="B142" s="25"/>
      <ns0:c r="C142" s="25"/>
      <ns0:c r="D142" s="1"/>
      <ns0:c r="E142" s="1"/>
      <ns0:c r="F142" s="1"/>
      <ns0:c r="G142" s="1"/>
    </ns0:row>
    <ns0:row r="143" spans="1:7" s="17" customFormat="true">
      <ns0:c r="A143" s="1"/>
      <ns0:c r="B143" s="25"/>
      <ns0:c r="C143" s="25"/>
      <ns0:c r="D143" s="1"/>
      <ns0:c r="E143" s="1"/>
      <ns0:c r="F143" s="1"/>
      <ns0:c r="G143" s="1"/>
    </ns0:row>
    <ns0:row r="144" spans="1:7" s="17" customFormat="true">
      <ns0:c r="A144" s="1"/>
      <ns0:c r="B144" s="25"/>
      <ns0:c r="C144" s="25"/>
      <ns0:c r="D144" s="1"/>
      <ns0:c r="E144" s="1"/>
      <ns0:c r="F144" s="1"/>
      <ns0:c r="G144" s="1"/>
    </ns0:row>
    <ns0:row r="145" spans="1:7" s="17" customFormat="true">
      <ns0:c r="A145" s="1"/>
      <ns0:c r="B145" s="25"/>
      <ns0:c r="C145" s="25"/>
      <ns0:c r="D145" s="1"/>
      <ns0:c r="E145" s="1"/>
      <ns0:c r="F145" s="1"/>
      <ns0:c r="G145" s="1"/>
    </ns0:row>
    <ns0:row r="146" spans="1:7" s="17" customFormat="true">
      <ns0:c r="A146" s="1"/>
      <ns0:c r="B146" s="25"/>
      <ns0:c r="C146" s="25"/>
      <ns0:c r="D146" s="1"/>
      <ns0:c r="E146" s="1"/>
      <ns0:c r="F146" s="1"/>
      <ns0:c r="G146" s="1"/>
    </ns0:row>
    <ns0:row r="147" spans="1:7" s="17" customFormat="true">
      <ns0:c r="A147" s="1"/>
      <ns0:c r="B147" s="25"/>
      <ns0:c r="C147" s="25"/>
      <ns0:c r="D147" s="1"/>
      <ns0:c r="E147" s="1"/>
      <ns0:c r="F147" s="1"/>
      <ns0:c r="G147" s="1"/>
    </ns0:row>
    <ns0:row r="148" spans="1:7" s="17" customFormat="true">
      <ns0:c r="A148" s="1"/>
      <ns0:c r="B148" s="25"/>
      <ns0:c r="C148" s="25"/>
      <ns0:c r="D148" s="1"/>
      <ns0:c r="E148" s="1"/>
      <ns0:c r="F148" s="1"/>
      <ns0:c r="G148" s="1"/>
    </ns0:row>
    <ns0:row r="149" spans="1:7" s="17" customFormat="true">
      <ns0:c r="A149" s="1"/>
      <ns0:c r="B149" s="25"/>
      <ns0:c r="C149" s="25"/>
      <ns0:c r="D149" s="1"/>
      <ns0:c r="E149" s="1"/>
      <ns0:c r="F149" s="1"/>
      <ns0:c r="G149" s="1"/>
    </ns0:row>
    <ns0:row r="150" spans="1:7" s="17" customFormat="true">
      <ns0:c r="A150" s="1"/>
      <ns0:c r="B150" s="25"/>
      <ns0:c r="C150" s="25"/>
      <ns0:c r="D150" s="1"/>
      <ns0:c r="E150" s="1"/>
      <ns0:c r="F150" s="1"/>
      <ns0:c r="G150" s="1"/>
    </ns0:row>
    <ns0:row r="151" spans="1:7" s="17" customFormat="true">
      <ns0:c r="A151" s="1"/>
      <ns0:c r="B151" s="25"/>
      <ns0:c r="C151" s="25"/>
      <ns0:c r="D151" s="1"/>
      <ns0:c r="E151" s="1"/>
      <ns0:c r="F151" s="1"/>
      <ns0:c r="G151" s="1"/>
    </ns0:row>
    <ns0:row r="152" spans="1:7" s="17" customFormat="true">
      <ns0:c r="A152" s="1"/>
      <ns0:c r="B152" s="25"/>
      <ns0:c r="C152" s="25"/>
      <ns0:c r="D152" s="1"/>
      <ns0:c r="E152" s="1"/>
      <ns0:c r="F152" s="1"/>
      <ns0:c r="G152" s="1"/>
    </ns0:row>
    <ns0:row r="153" spans="1:7" s="17" customFormat="true">
      <ns0:c r="A153" s="1"/>
      <ns0:c r="B153" s="25"/>
      <ns0:c r="C153" s="25"/>
      <ns0:c r="D153" s="1"/>
      <ns0:c r="E153" s="1"/>
      <ns0:c r="F153" s="1"/>
      <ns0:c r="G153" s="1"/>
    </ns0:row>
    <ns0:row r="154" spans="1:7" s="17" customFormat="true">
      <ns0:c r="A154" s="1"/>
      <ns0:c r="B154" s="25"/>
      <ns0:c r="C154" s="25"/>
      <ns0:c r="D154" s="1"/>
      <ns0:c r="E154" s="1"/>
      <ns0:c r="F154" s="1"/>
      <ns0:c r="G154" s="1"/>
    </ns0:row>
    <ns0:row r="155" spans="1:7" s="17" customFormat="true">
      <ns0:c r="A155" s="1"/>
      <ns0:c r="B155" s="25"/>
      <ns0:c r="C155" s="25"/>
      <ns0:c r="D155" s="1"/>
      <ns0:c r="E155" s="1"/>
      <ns0:c r="F155" s="1"/>
      <ns0:c r="G155" s="1"/>
    </ns0:row>
    <ns0:row r="156" spans="1:7" s="17" customFormat="true">
      <ns0:c r="A156" s="1"/>
      <ns0:c r="B156" s="25"/>
      <ns0:c r="C156" s="25"/>
      <ns0:c r="D156" s="1"/>
      <ns0:c r="E156" s="1"/>
      <ns0:c r="F156" s="1"/>
      <ns0:c r="G156" s="1"/>
    </ns0:row>
    <ns0:row r="157" spans="1:7" s="17" customFormat="true">
      <ns0:c r="A157" s="1"/>
      <ns0:c r="B157" s="25"/>
      <ns0:c r="C157" s="25"/>
      <ns0:c r="D157" s="1"/>
      <ns0:c r="E157" s="1"/>
      <ns0:c r="F157" s="1"/>
      <ns0:c r="G157" s="1"/>
    </ns0:row>
    <ns0:row r="158" spans="1:7" s="17" customFormat="true">
      <ns0:c r="A158" s="1"/>
      <ns0:c r="B158" s="25"/>
      <ns0:c r="C158" s="25"/>
      <ns0:c r="D158" s="1"/>
      <ns0:c r="E158" s="1"/>
      <ns0:c r="F158" s="1"/>
      <ns0:c r="G158" s="1"/>
    </ns0:row>
    <ns0:row r="159" spans="1:7" s="17" customFormat="true">
      <ns0:c r="A159" s="1"/>
      <ns0:c r="B159" s="25"/>
      <ns0:c r="C159" s="25"/>
      <ns0:c r="D159" s="1"/>
      <ns0:c r="E159" s="1"/>
      <ns0:c r="F159" s="1"/>
      <ns0:c r="G159" s="1"/>
    </ns0:row>
    <ns0:row r="160" spans="1:7" s="17" customFormat="true">
      <ns0:c r="A160" s="1"/>
      <ns0:c r="B160" s="25"/>
      <ns0:c r="C160" s="25"/>
      <ns0:c r="D160" s="1"/>
      <ns0:c r="E160" s="1"/>
      <ns0:c r="F160" s="1"/>
      <ns0:c r="G160" s="1"/>
    </ns0:row>
    <ns0:row r="161" spans="1:7" s="17" customFormat="true">
      <ns0:c r="A161" s="1"/>
      <ns0:c r="B161" s="25"/>
      <ns0:c r="C161" s="25"/>
      <ns0:c r="D161" s="1"/>
      <ns0:c r="E161" s="1"/>
      <ns0:c r="F161" s="1"/>
      <ns0:c r="G161" s="1"/>
    </ns0:row>
    <ns0:row r="162" spans="1:7" s="17" customFormat="true">
      <ns0:c r="A162" s="1"/>
      <ns0:c r="B162" s="25"/>
      <ns0:c r="C162" s="25"/>
      <ns0:c r="D162" s="1"/>
      <ns0:c r="E162" s="1"/>
      <ns0:c r="F162" s="1"/>
      <ns0:c r="G162" s="1"/>
    </ns0:row>
    <ns0:row r="163" spans="1:7" s="17" customFormat="true">
      <ns0:c r="A163" s="1"/>
      <ns0:c r="B163" s="25"/>
      <ns0:c r="C163" s="25"/>
      <ns0:c r="D163" s="1"/>
      <ns0:c r="E163" s="1"/>
      <ns0:c r="F163" s="1"/>
      <ns0:c r="G163" s="1"/>
    </ns0:row>
    <ns0:row r="164" spans="1:7" s="17" customFormat="true">
      <ns0:c r="A164" s="1"/>
      <ns0:c r="B164" s="25"/>
      <ns0:c r="C164" s="25"/>
      <ns0:c r="D164" s="1"/>
      <ns0:c r="E164" s="1"/>
      <ns0:c r="F164" s="1"/>
      <ns0:c r="G164" s="1"/>
    </ns0:row>
    <ns0:row r="165" spans="1:7" s="17" customFormat="true">
      <ns0:c r="A165" s="1"/>
      <ns0:c r="B165" s="25"/>
      <ns0:c r="C165" s="25"/>
      <ns0:c r="D165" s="1"/>
      <ns0:c r="E165" s="1"/>
      <ns0:c r="F165" s="1"/>
      <ns0:c r="G165" s="1"/>
    </ns0:row>
    <ns0:row r="166" spans="1:7" s="17" customFormat="true">
      <ns0:c r="A166" s="1"/>
      <ns0:c r="B166" s="25"/>
      <ns0:c r="C166" s="25"/>
      <ns0:c r="D166" s="1"/>
      <ns0:c r="E166" s="1"/>
      <ns0:c r="F166" s="1"/>
      <ns0:c r="G166" s="1"/>
    </ns0:row>
    <ns0:row r="167" spans="1:7" s="17" customFormat="true">
      <ns0:c r="A167" s="1"/>
      <ns0:c r="B167" s="25"/>
      <ns0:c r="C167" s="25"/>
      <ns0:c r="D167" s="1"/>
      <ns0:c r="E167" s="1"/>
      <ns0:c r="F167" s="1"/>
      <ns0:c r="G167" s="1"/>
    </ns0:row>
    <ns0:row r="168" spans="1:7" s="17" customFormat="true">
      <ns0:c r="A168" s="1"/>
      <ns0:c r="B168" s="25"/>
      <ns0:c r="C168" s="25"/>
      <ns0:c r="D168" s="1"/>
      <ns0:c r="E168" s="1"/>
      <ns0:c r="F168" s="1"/>
      <ns0:c r="G168" s="1"/>
    </ns0:row>
    <ns0:row r="169" spans="1:7" s="17" customFormat="true">
      <ns0:c r="A169" s="1"/>
      <ns0:c r="B169" s="25"/>
      <ns0:c r="C169" s="25"/>
      <ns0:c r="D169" s="1"/>
      <ns0:c r="E169" s="1"/>
      <ns0:c r="F169" s="1"/>
      <ns0:c r="G169" s="1"/>
    </ns0:row>
    <ns0:row r="170" spans="1:7" s="17" customFormat="true">
      <ns0:c r="A170" s="1"/>
      <ns0:c r="B170" s="25"/>
      <ns0:c r="C170" s="25"/>
      <ns0:c r="D170" s="1"/>
      <ns0:c r="E170" s="1"/>
      <ns0:c r="F170" s="1"/>
      <ns0:c r="G170" s="1"/>
    </ns0:row>
    <ns0:row r="171" spans="1:7" s="17" customFormat="true">
      <ns0:c r="A171" s="1"/>
      <ns0:c r="B171" s="25"/>
      <ns0:c r="C171" s="25"/>
      <ns0:c r="D171" s="1"/>
      <ns0:c r="E171" s="1"/>
      <ns0:c r="F171" s="1"/>
      <ns0:c r="G171" s="1"/>
    </ns0:row>
    <ns0:row r="172" spans="1:7" s="17" customFormat="true">
      <ns0:c r="A172" s="1"/>
      <ns0:c r="B172" s="25"/>
      <ns0:c r="C172" s="25"/>
      <ns0:c r="D172" s="1"/>
      <ns0:c r="E172" s="1"/>
      <ns0:c r="F172" s="1"/>
      <ns0:c r="G172" s="1"/>
    </ns0:row>
    <ns0:row r="173" spans="1:7" s="17" customFormat="true">
      <ns0:c r="A173" s="1"/>
      <ns0:c r="B173" s="25"/>
      <ns0:c r="C173" s="25"/>
      <ns0:c r="D173" s="1"/>
      <ns0:c r="E173" s="1"/>
      <ns0:c r="F173" s="1"/>
      <ns0:c r="G173" s="1"/>
    </ns0:row>
    <ns0:row r="174" spans="1:7" s="17" customFormat="true">
      <ns0:c r="A174" s="1"/>
      <ns0:c r="B174" s="25"/>
      <ns0:c r="C174" s="25"/>
      <ns0:c r="D174" s="1"/>
      <ns0:c r="E174" s="1"/>
      <ns0:c r="F174" s="1"/>
      <ns0:c r="G174" s="1"/>
    </ns0:row>
    <ns0:row r="175" spans="1:7" s="17" customFormat="true">
      <ns0:c r="A175" s="1"/>
      <ns0:c r="B175" s="25"/>
      <ns0:c r="C175" s="25"/>
      <ns0:c r="D175" s="1"/>
      <ns0:c r="E175" s="1"/>
      <ns0:c r="F175" s="1"/>
      <ns0:c r="G175" s="1"/>
    </ns0:row>
    <ns0:row r="176" spans="1:7" s="17" customFormat="true">
      <ns0:c r="A176" s="1"/>
      <ns0:c r="B176" s="25"/>
      <ns0:c r="C176" s="25"/>
      <ns0:c r="D176" s="1"/>
      <ns0:c r="E176" s="1"/>
      <ns0:c r="F176" s="1"/>
      <ns0:c r="G176" s="1"/>
    </ns0:row>
    <ns0:row r="177" spans="1:7" s="17" customFormat="true">
      <ns0:c r="A177" s="1"/>
      <ns0:c r="B177" s="25"/>
      <ns0:c r="C177" s="25"/>
      <ns0:c r="D177" s="1"/>
      <ns0:c r="E177" s="1"/>
      <ns0:c r="F177" s="1"/>
      <ns0:c r="G177" s="1"/>
    </ns0:row>
    <ns0:row r="178" spans="1:7" s="17" customFormat="true">
      <ns0:c r="A178" s="1"/>
      <ns0:c r="B178" s="25"/>
      <ns0:c r="C178" s="25"/>
      <ns0:c r="D178" s="1"/>
      <ns0:c r="E178" s="1"/>
      <ns0:c r="F178" s="1"/>
      <ns0:c r="G178" s="1"/>
    </ns0:row>
    <ns0:row r="179" spans="1:7" s="17" customFormat="true">
      <ns0:c r="A179" s="1"/>
      <ns0:c r="B179" s="25"/>
      <ns0:c r="C179" s="25"/>
      <ns0:c r="D179" s="1"/>
      <ns0:c r="E179" s="1"/>
      <ns0:c r="F179" s="1"/>
      <ns0:c r="G179" s="1"/>
    </ns0:row>
    <ns0:row r="180" spans="1:7" s="17" customFormat="true">
      <ns0:c r="A180" s="1"/>
      <ns0:c r="B180" s="25"/>
      <ns0:c r="C180" s="25"/>
      <ns0:c r="D180" s="1"/>
      <ns0:c r="E180" s="1"/>
      <ns0:c r="F180" s="1"/>
      <ns0:c r="G180" s="1"/>
    </ns0:row>
    <ns0:row r="181" spans="1:7" s="17" customFormat="true">
      <ns0:c r="A181" s="1"/>
      <ns0:c r="B181" s="25"/>
      <ns0:c r="C181" s="25"/>
      <ns0:c r="D181" s="1"/>
      <ns0:c r="E181" s="1"/>
      <ns0:c r="F181" s="1"/>
      <ns0:c r="G181" s="1"/>
    </ns0:row>
    <ns0:row r="182" spans="1:7" s="17" customFormat="true">
      <ns0:c r="A182" s="1"/>
      <ns0:c r="B182" s="25"/>
      <ns0:c r="C182" s="25"/>
      <ns0:c r="D182" s="1"/>
      <ns0:c r="E182" s="1"/>
      <ns0:c r="F182" s="1"/>
      <ns0:c r="G182" s="1"/>
    </ns0:row>
    <ns0:row r="183" spans="1:7" s="17" customFormat="true">
      <ns0:c r="A183" s="1"/>
      <ns0:c r="B183" s="25"/>
      <ns0:c r="C183" s="25"/>
      <ns0:c r="D183" s="1"/>
      <ns0:c r="E183" s="1"/>
      <ns0:c r="F183" s="1"/>
      <ns0:c r="G183" s="1"/>
    </ns0:row>
    <ns0:row r="184" spans="1:7" s="17" customFormat="true">
      <ns0:c r="A184" s="1"/>
      <ns0:c r="B184" s="25"/>
      <ns0:c r="C184" s="25"/>
      <ns0:c r="D184" s="1"/>
      <ns0:c r="E184" s="1"/>
      <ns0:c r="F184" s="1"/>
      <ns0:c r="G184" s="1"/>
    </ns0:row>
    <ns0:row r="185" spans="1:7" s="17" customFormat="true">
      <ns0:c r="A185" s="1"/>
      <ns0:c r="B185" s="25"/>
      <ns0:c r="C185" s="25"/>
      <ns0:c r="D185" s="1"/>
      <ns0:c r="E185" s="1"/>
      <ns0:c r="F185" s="1"/>
      <ns0:c r="G185" s="1"/>
    </ns0:row>
    <ns0:row r="186" spans="1:7" s="17" customFormat="true">
      <ns0:c r="A186" s="1"/>
      <ns0:c r="B186" s="25"/>
      <ns0:c r="C186" s="25"/>
      <ns0:c r="D186" s="1"/>
      <ns0:c r="E186" s="1"/>
      <ns0:c r="F186" s="1"/>
      <ns0:c r="G186" s="1"/>
    </ns0:row>
    <ns0:row r="187" spans="1:7" s="17" customFormat="true">
      <ns0:c r="A187" s="1"/>
      <ns0:c r="B187" s="25"/>
      <ns0:c r="C187" s="25"/>
      <ns0:c r="D187" s="1"/>
      <ns0:c r="E187" s="1"/>
      <ns0:c r="F187" s="1"/>
      <ns0:c r="G187" s="1"/>
    </ns0:row>
    <ns0:row r="188" spans="1:7" s="17" customFormat="true">
      <ns0:c r="A188" s="1"/>
      <ns0:c r="B188" s="25"/>
      <ns0:c r="C188" s="25"/>
      <ns0:c r="D188" s="1"/>
      <ns0:c r="E188" s="1"/>
      <ns0:c r="F188" s="1"/>
      <ns0:c r="G188" s="1"/>
    </ns0:row>
    <ns0:row r="189" spans="1:7" s="17" customFormat="true">
      <ns0:c r="A189" s="1"/>
      <ns0:c r="B189" s="25"/>
      <ns0:c r="C189" s="25"/>
      <ns0:c r="D189" s="1"/>
      <ns0:c r="E189" s="1"/>
      <ns0:c r="F189" s="1"/>
      <ns0:c r="G189" s="1"/>
    </ns0:row>
    <ns0:row r="190" spans="1:7" s="17" customFormat="true">
      <ns0:c r="A190" s="1"/>
      <ns0:c r="B190" s="25"/>
      <ns0:c r="C190" s="25"/>
      <ns0:c r="D190" s="1"/>
      <ns0:c r="E190" s="1"/>
      <ns0:c r="F190" s="1"/>
      <ns0:c r="G190" s="1"/>
    </ns0:row>
    <ns0:row r="191" spans="1:7" s="17" customFormat="true">
      <ns0:c r="A191" s="1"/>
      <ns0:c r="B191" s="25"/>
      <ns0:c r="C191" s="25"/>
      <ns0:c r="D191" s="1"/>
      <ns0:c r="E191" s="1"/>
      <ns0:c r="F191" s="1"/>
      <ns0:c r="G191" s="1"/>
    </ns0:row>
    <ns0:row r="192" spans="1:7" s="17" customFormat="true">
      <ns0:c r="A192" s="1"/>
      <ns0:c r="B192" s="25"/>
      <ns0:c r="C192" s="25"/>
      <ns0:c r="D192" s="1"/>
      <ns0:c r="E192" s="1"/>
      <ns0:c r="F192" s="1"/>
      <ns0:c r="G192" s="1"/>
    </ns0:row>
    <ns0:row r="193" spans="1:7" s="17" customFormat="true">
      <ns0:c r="A193" s="1"/>
      <ns0:c r="B193" s="25"/>
      <ns0:c r="C193" s="25"/>
      <ns0:c r="D193" s="1"/>
      <ns0:c r="E193" s="1"/>
      <ns0:c r="F193" s="1"/>
      <ns0:c r="G193" s="1"/>
    </ns0:row>
    <ns0:row r="194" spans="1:7" s="17" customFormat="true">
      <ns0:c r="A194" s="1"/>
      <ns0:c r="B194" s="25"/>
      <ns0:c r="C194" s="25"/>
      <ns0:c r="D194" s="1"/>
      <ns0:c r="E194" s="1"/>
      <ns0:c r="F194" s="1"/>
      <ns0:c r="G194" s="1"/>
    </ns0:row>
    <ns0:row r="195" spans="1:7" s="17" customFormat="true">
      <ns0:c r="A195" s="1"/>
      <ns0:c r="B195" s="25"/>
      <ns0:c r="C195" s="25"/>
      <ns0:c r="D195" s="1"/>
      <ns0:c r="E195" s="1"/>
      <ns0:c r="F195" s="1"/>
      <ns0:c r="G195" s="1"/>
    </ns0:row>
    <ns0:row r="196" spans="1:7" s="17" customFormat="true">
      <ns0:c r="A196" s="1"/>
      <ns0:c r="B196" s="25"/>
      <ns0:c r="C196" s="25"/>
      <ns0:c r="D196" s="1"/>
      <ns0:c r="E196" s="1"/>
      <ns0:c r="F196" s="1"/>
      <ns0:c r="G196" s="1"/>
    </ns0:row>
    <ns0:row r="197" spans="1:7" s="17" customFormat="true">
      <ns0:c r="A197" s="1"/>
      <ns0:c r="B197" s="25"/>
      <ns0:c r="C197" s="25"/>
      <ns0:c r="D197" s="1"/>
      <ns0:c r="E197" s="1"/>
      <ns0:c r="F197" s="1"/>
      <ns0:c r="G197" s="1"/>
    </ns0:row>
    <ns0:row r="198" spans="1:7" s="17" customFormat="true">
      <ns0:c r="A198" s="1"/>
      <ns0:c r="B198" s="25"/>
      <ns0:c r="C198" s="25"/>
      <ns0:c r="D198" s="1"/>
      <ns0:c r="E198" s="1"/>
      <ns0:c r="F198" s="1"/>
      <ns0:c r="G198" s="1"/>
    </ns0:row>
    <ns0:row r="199" spans="1:7" s="17" customFormat="true">
      <ns0:c r="A199" s="1"/>
      <ns0:c r="B199" s="25"/>
      <ns0:c r="C199" s="25"/>
      <ns0:c r="D199" s="1"/>
      <ns0:c r="E199" s="1"/>
      <ns0:c r="F199" s="1"/>
      <ns0:c r="G199" s="1"/>
    </ns0:row>
    <ns0:row r="200" spans="1:7" s="17" customFormat="true">
      <ns0:c r="A200" s="1"/>
      <ns0:c r="B200" s="25"/>
      <ns0:c r="C200" s="25"/>
      <ns0:c r="D200" s="1"/>
      <ns0:c r="E200" s="1"/>
      <ns0:c r="F200" s="1"/>
      <ns0:c r="G200" s="1"/>
    </ns0:row>
    <ns0:row r="201" spans="1:7" s="17" customFormat="true">
      <ns0:c r="A201" s="1"/>
      <ns0:c r="B201" s="25"/>
      <ns0:c r="C201" s="25"/>
      <ns0:c r="D201" s="1"/>
      <ns0:c r="E201" s="1"/>
      <ns0:c r="F201" s="1"/>
      <ns0:c r="G201" s="1"/>
    </ns0:row>
    <ns0:row r="202" spans="1:7" s="17" customFormat="true">
      <ns0:c r="A202" s="1"/>
      <ns0:c r="B202" s="25"/>
      <ns0:c r="C202" s="25"/>
      <ns0:c r="D202" s="1"/>
      <ns0:c r="E202" s="1"/>
      <ns0:c r="F202" s="1"/>
      <ns0:c r="G202" s="1"/>
    </ns0:row>
    <ns0:row r="203" spans="1:7" s="17" customFormat="true">
      <ns0:c r="A203" s="1"/>
      <ns0:c r="B203" s="25"/>
      <ns0:c r="C203" s="25"/>
      <ns0:c r="D203" s="1"/>
      <ns0:c r="E203" s="1"/>
      <ns0:c r="F203" s="1"/>
      <ns0:c r="G203" s="1"/>
    </ns0:row>
    <ns0:row r="204" spans="1:7" s="17" customFormat="true">
      <ns0:c r="A204" s="1"/>
      <ns0:c r="B204" s="25"/>
      <ns0:c r="C204" s="25"/>
      <ns0:c r="D204" s="1"/>
      <ns0:c r="E204" s="1"/>
      <ns0:c r="F204" s="1"/>
      <ns0:c r="G204" s="1"/>
    </ns0:row>
    <ns0:row r="205" spans="1:7" s="17" customFormat="true">
      <ns0:c r="A205" s="1"/>
      <ns0:c r="B205" s="25"/>
      <ns0:c r="C205" s="25"/>
      <ns0:c r="D205" s="1"/>
      <ns0:c r="E205" s="1"/>
      <ns0:c r="F205" s="1"/>
      <ns0:c r="G205" s="1"/>
    </ns0:row>
    <ns0:row r="206" spans="1:7" s="17" customFormat="true">
      <ns0:c r="A206" s="1"/>
      <ns0:c r="B206" s="25"/>
      <ns0:c r="C206" s="25"/>
      <ns0:c r="D206" s="1"/>
      <ns0:c r="E206" s="1"/>
      <ns0:c r="F206" s="1"/>
      <ns0:c r="G206" s="1"/>
    </ns0:row>
    <ns0:row r="207" spans="1:7" s="17" customFormat="true">
      <ns0:c r="A207" s="1"/>
      <ns0:c r="B207" s="25"/>
      <ns0:c r="C207" s="25"/>
      <ns0:c r="D207" s="1"/>
      <ns0:c r="E207" s="1"/>
      <ns0:c r="F207" s="1"/>
      <ns0:c r="G207" s="1"/>
    </ns0:row>
    <ns0:row r="208" spans="1:7" s="17" customFormat="true">
      <ns0:c r="A208" s="1"/>
      <ns0:c r="B208" s="25"/>
      <ns0:c r="C208" s="25"/>
      <ns0:c r="D208" s="1"/>
      <ns0:c r="E208" s="1"/>
      <ns0:c r="F208" s="1"/>
      <ns0:c r="G208" s="1"/>
    </ns0:row>
    <ns0:row r="209" spans="1:7" s="17" customFormat="true">
      <ns0:c r="A209" s="1"/>
      <ns0:c r="B209" s="25"/>
      <ns0:c r="C209" s="25"/>
      <ns0:c r="D209" s="1"/>
      <ns0:c r="E209" s="1"/>
      <ns0:c r="F209" s="1"/>
      <ns0:c r="G209" s="1"/>
    </ns0:row>
    <ns0:row r="210" spans="1:7" s="17" customFormat="true">
      <ns0:c r="A210" s="1"/>
      <ns0:c r="B210" s="25"/>
      <ns0:c r="C210" s="25"/>
      <ns0:c r="D210" s="1"/>
      <ns0:c r="E210" s="1"/>
      <ns0:c r="F210" s="1"/>
      <ns0:c r="G210" s="1"/>
    </ns0:row>
    <ns0:row r="211" spans="1:7" s="17" customFormat="true">
      <ns0:c r="A211" s="1"/>
      <ns0:c r="B211" s="25"/>
      <ns0:c r="C211" s="25"/>
      <ns0:c r="D211" s="1"/>
      <ns0:c r="E211" s="1"/>
      <ns0:c r="F211" s="1"/>
      <ns0:c r="G211" s="1"/>
    </ns0:row>
    <ns0:row r="212" spans="1:7" s="17" customFormat="true">
      <ns0:c r="A212" s="1"/>
      <ns0:c r="B212" s="25"/>
      <ns0:c r="C212" s="25"/>
      <ns0:c r="D212" s="1"/>
      <ns0:c r="E212" s="1"/>
      <ns0:c r="F212" s="1"/>
      <ns0:c r="G212" s="1"/>
    </ns0:row>
    <ns0:row r="213" spans="1:7" s="17" customFormat="true">
      <ns0:c r="A213" s="1"/>
      <ns0:c r="B213" s="25"/>
      <ns0:c r="C213" s="25"/>
      <ns0:c r="D213" s="1"/>
      <ns0:c r="E213" s="1"/>
      <ns0:c r="F213" s="1"/>
      <ns0:c r="G213" s="1"/>
    </ns0:row>
    <ns0:row r="214" spans="1:7" s="17" customFormat="true">
      <ns0:c r="A214" s="1"/>
      <ns0:c r="B214" s="25"/>
      <ns0:c r="C214" s="25"/>
      <ns0:c r="D214" s="1"/>
      <ns0:c r="E214" s="1"/>
      <ns0:c r="F214" s="1"/>
      <ns0:c r="G214" s="1"/>
    </ns0:row>
    <ns0:row r="215" spans="1:7" s="17" customFormat="true">
      <ns0:c r="A215" s="1"/>
      <ns0:c r="B215" s="25"/>
      <ns0:c r="C215" s="25"/>
      <ns0:c r="D215" s="1"/>
      <ns0:c r="E215" s="1"/>
      <ns0:c r="F215" s="1"/>
      <ns0:c r="G215" s="1"/>
    </ns0:row>
    <ns0:row r="216" spans="1:7" s="17" customFormat="true">
      <ns0:c r="A216" s="1"/>
      <ns0:c r="B216" s="25"/>
      <ns0:c r="C216" s="25"/>
      <ns0:c r="D216" s="1"/>
      <ns0:c r="E216" s="1"/>
      <ns0:c r="F216" s="1"/>
      <ns0:c r="G216" s="1"/>
    </ns0:row>
    <ns0:row r="217" spans="1:7" s="17" customFormat="true">
      <ns0:c r="A217" s="1"/>
      <ns0:c r="B217" s="25"/>
      <ns0:c r="C217" s="25"/>
      <ns0:c r="D217" s="1"/>
      <ns0:c r="E217" s="1"/>
      <ns0:c r="F217" s="1"/>
      <ns0:c r="G217" s="1"/>
    </ns0:row>
    <ns0:row r="218" spans="1:7" s="17" customFormat="true">
      <ns0:c r="A218" s="1"/>
      <ns0:c r="B218" s="25"/>
      <ns0:c r="C218" s="25"/>
      <ns0:c r="D218" s="1"/>
      <ns0:c r="E218" s="1"/>
      <ns0:c r="F218" s="1"/>
      <ns0:c r="G218" s="1"/>
    </ns0:row>
    <ns0:row r="219" spans="1:7" s="17" customFormat="true">
      <ns0:c r="A219" s="1"/>
      <ns0:c r="B219" s="25"/>
      <ns0:c r="C219" s="25"/>
      <ns0:c r="D219" s="1"/>
      <ns0:c r="E219" s="1"/>
      <ns0:c r="F219" s="1"/>
      <ns0:c r="G219" s="1"/>
    </ns0:row>
    <ns0:row r="220" spans="1:7" s="17" customFormat="true">
      <ns0:c r="A220" s="1"/>
      <ns0:c r="B220" s="25"/>
      <ns0:c r="C220" s="25"/>
      <ns0:c r="D220" s="1"/>
      <ns0:c r="E220" s="1"/>
      <ns0:c r="F220" s="1"/>
      <ns0:c r="G220" s="1"/>
    </ns0:row>
    <ns0:row r="221" spans="1:7" s="17" customFormat="true">
      <ns0:c r="A221" s="1"/>
      <ns0:c r="B221" s="25"/>
      <ns0:c r="C221" s="25"/>
      <ns0:c r="D221" s="1"/>
      <ns0:c r="E221" s="1"/>
      <ns0:c r="F221" s="1"/>
      <ns0:c r="G221" s="1"/>
    </ns0:row>
    <ns0:row r="222" spans="1:7" s="17" customFormat="true">
      <ns0:c r="A222" s="1"/>
      <ns0:c r="B222" s="25"/>
      <ns0:c r="C222" s="25"/>
      <ns0:c r="D222" s="1"/>
      <ns0:c r="E222" s="1"/>
      <ns0:c r="F222" s="1"/>
      <ns0:c r="G222" s="1"/>
    </ns0:row>
    <ns0:row r="223" spans="1:7" s="17" customFormat="true">
      <ns0:c r="A223" s="1"/>
      <ns0:c r="B223" s="25"/>
      <ns0:c r="C223" s="25"/>
      <ns0:c r="D223" s="1"/>
      <ns0:c r="E223" s="1"/>
      <ns0:c r="F223" s="1"/>
      <ns0:c r="G223" s="1"/>
    </ns0:row>
    <ns0:row r="224" spans="1:7" s="17" customFormat="true">
      <ns0:c r="A224" s="1"/>
      <ns0:c r="B224" s="25"/>
      <ns0:c r="C224" s="25"/>
      <ns0:c r="D224" s="1"/>
      <ns0:c r="E224" s="1"/>
      <ns0:c r="F224" s="1"/>
      <ns0:c r="G224" s="1"/>
    </ns0:row>
    <ns0:row r="225" spans="1:7" s="17" customFormat="true">
      <ns0:c r="A225" s="1"/>
      <ns0:c r="B225" s="25"/>
      <ns0:c r="C225" s="25"/>
      <ns0:c r="D225" s="1"/>
      <ns0:c r="E225" s="1"/>
      <ns0:c r="F225" s="1"/>
      <ns0:c r="G225" s="1"/>
    </ns0:row>
    <ns0:row r="226" spans="1:7" s="17" customFormat="true">
      <ns0:c r="A226" s="1"/>
      <ns0:c r="B226" s="25"/>
      <ns0:c r="C226" s="25"/>
      <ns0:c r="D226" s="1"/>
      <ns0:c r="E226" s="1"/>
      <ns0:c r="F226" s="1"/>
      <ns0:c r="G226" s="1"/>
    </ns0:row>
    <ns0:row r="227" spans="1:7" s="17" customFormat="true">
      <ns0:c r="A227" s="1"/>
      <ns0:c r="B227" s="25"/>
      <ns0:c r="C227" s="25"/>
      <ns0:c r="D227" s="1"/>
      <ns0:c r="E227" s="1"/>
      <ns0:c r="F227" s="1"/>
      <ns0:c r="G227" s="1"/>
    </ns0:row>
    <ns0:row r="228" spans="1:7" s="17" customFormat="true">
      <ns0:c r="A228" s="1"/>
      <ns0:c r="B228" s="25"/>
      <ns0:c r="C228" s="25"/>
      <ns0:c r="D228" s="1"/>
      <ns0:c r="E228" s="1"/>
      <ns0:c r="F228" s="1"/>
      <ns0:c r="G228" s="1"/>
    </ns0:row>
    <ns0:row r="229" spans="1:7" s="17" customFormat="true">
      <ns0:c r="A229" s="1"/>
      <ns0:c r="B229" s="25"/>
      <ns0:c r="C229" s="25"/>
      <ns0:c r="D229" s="1"/>
      <ns0:c r="E229" s="1"/>
      <ns0:c r="F229" s="1"/>
      <ns0:c r="G229" s="1"/>
    </ns0:row>
    <ns0:row r="230" spans="1:7" s="17" customFormat="true">
      <ns0:c r="A230" s="1"/>
      <ns0:c r="B230" s="25"/>
      <ns0:c r="C230" s="25"/>
      <ns0:c r="D230" s="1"/>
      <ns0:c r="E230" s="1"/>
      <ns0:c r="F230" s="1"/>
      <ns0:c r="G230" s="1"/>
    </ns0:row>
    <ns0:row r="231" spans="1:7" s="17" customFormat="true">
      <ns0:c r="A231" s="1"/>
      <ns0:c r="B231" s="25"/>
      <ns0:c r="C231" s="25"/>
      <ns0:c r="D231" s="1"/>
      <ns0:c r="E231" s="1"/>
      <ns0:c r="F231" s="1"/>
      <ns0:c r="G231" s="1"/>
    </ns0:row>
    <ns0:row r="232" spans="1:7" s="17" customFormat="true">
      <ns0:c r="A232" s="1"/>
      <ns0:c r="B232" s="25"/>
      <ns0:c r="C232" s="25"/>
      <ns0:c r="D232" s="1"/>
      <ns0:c r="E232" s="1"/>
      <ns0:c r="F232" s="1"/>
      <ns0:c r="G232" s="1"/>
    </ns0:row>
    <ns0:row r="233" spans="1:7" s="17" customFormat="true">
      <ns0:c r="A233" s="1"/>
      <ns0:c r="B233" s="25"/>
      <ns0:c r="C233" s="25"/>
      <ns0:c r="D233" s="1"/>
      <ns0:c r="E233" s="1"/>
      <ns0:c r="F233" s="1"/>
      <ns0:c r="G233" s="1"/>
    </ns0:row>
    <ns0:row r="234" spans="1:7" s="17" customFormat="true">
      <ns0:c r="A234" s="1"/>
      <ns0:c r="B234" s="25"/>
      <ns0:c r="C234" s="25"/>
      <ns0:c r="D234" s="1"/>
      <ns0:c r="E234" s="1"/>
      <ns0:c r="F234" s="1"/>
      <ns0:c r="G234" s="1"/>
    </ns0:row>
    <ns0:row r="235" spans="1:7" s="17" customFormat="true">
      <ns0:c r="A235" s="1"/>
      <ns0:c r="B235" s="25"/>
      <ns0:c r="C235" s="25"/>
      <ns0:c r="D235" s="1"/>
      <ns0:c r="E235" s="1"/>
      <ns0:c r="F235" s="1"/>
      <ns0:c r="G235" s="1"/>
    </ns0:row>
    <ns0:row r="236" spans="1:7" s="17" customFormat="true">
      <ns0:c r="A236" s="1"/>
      <ns0:c r="B236" s="25"/>
      <ns0:c r="C236" s="25"/>
      <ns0:c r="D236" s="1"/>
      <ns0:c r="E236" s="1"/>
      <ns0:c r="F236" s="1"/>
      <ns0:c r="G236" s="1"/>
    </ns0:row>
    <ns0:row r="237" spans="1:7" s="17" customFormat="true">
      <ns0:c r="A237" s="1"/>
      <ns0:c r="B237" s="25"/>
      <ns0:c r="C237" s="25"/>
      <ns0:c r="D237" s="1"/>
      <ns0:c r="E237" s="1"/>
      <ns0:c r="F237" s="1"/>
      <ns0:c r="G237" s="1"/>
    </ns0:row>
    <ns0:row r="238" spans="1:7" s="17" customFormat="true">
      <ns0:c r="A238" s="1"/>
      <ns0:c r="B238" s="25"/>
      <ns0:c r="C238" s="25"/>
      <ns0:c r="D238" s="1"/>
      <ns0:c r="E238" s="1"/>
      <ns0:c r="F238" s="1"/>
      <ns0:c r="G238" s="1"/>
    </ns0:row>
    <ns0:row r="239" spans="1:7" s="17" customFormat="true">
      <ns0:c r="A239" s="1"/>
      <ns0:c r="B239" s="25"/>
      <ns0:c r="C239" s="25"/>
      <ns0:c r="D239" s="1"/>
      <ns0:c r="E239" s="1"/>
      <ns0:c r="F239" s="1"/>
      <ns0:c r="G239" s="1"/>
    </ns0:row>
    <ns0:row r="240" spans="1:7" s="17" customFormat="true">
      <ns0:c r="A240" s="1"/>
      <ns0:c r="B240" s="25"/>
      <ns0:c r="C240" s="25"/>
      <ns0:c r="D240" s="1"/>
      <ns0:c r="E240" s="1"/>
      <ns0:c r="F240" s="1"/>
      <ns0:c r="G240" s="1"/>
    </ns0:row>
    <ns0:row r="241" spans="1:7" s="17" customFormat="true">
      <ns0:c r="A241" s="1"/>
      <ns0:c r="B241" s="25"/>
      <ns0:c r="C241" s="25"/>
      <ns0:c r="D241" s="1"/>
      <ns0:c r="E241" s="1"/>
      <ns0:c r="F241" s="1"/>
      <ns0:c r="G241" s="1"/>
    </ns0:row>
    <ns0:row r="242" spans="1:7" s="17" customFormat="true">
      <ns0:c r="A242" s="1"/>
      <ns0:c r="B242" s="25"/>
      <ns0:c r="C242" s="25"/>
      <ns0:c r="D242" s="1"/>
      <ns0:c r="E242" s="1"/>
      <ns0:c r="F242" s="1"/>
      <ns0:c r="G242" s="1"/>
    </ns0:row>
    <ns0:row r="243" spans="1:7" s="17" customFormat="true">
      <ns0:c r="A243" s="1"/>
      <ns0:c r="B243" s="25"/>
      <ns0:c r="C243" s="25"/>
      <ns0:c r="D243" s="1"/>
      <ns0:c r="E243" s="1"/>
      <ns0:c r="F243" s="1"/>
      <ns0:c r="G243" s="1"/>
    </ns0:row>
    <ns0:row r="244" spans="1:7" s="17" customFormat="true">
      <ns0:c r="A244" s="1"/>
      <ns0:c r="B244" s="25"/>
      <ns0:c r="C244" s="25"/>
      <ns0:c r="D244" s="1"/>
      <ns0:c r="E244" s="1"/>
      <ns0:c r="F244" s="1"/>
      <ns0:c r="G244" s="1"/>
    </ns0:row>
    <ns0:row r="245" spans="1:7" s="17" customFormat="true">
      <ns0:c r="A245" s="1"/>
      <ns0:c r="B245" s="25"/>
      <ns0:c r="C245" s="25"/>
      <ns0:c r="D245" s="1"/>
      <ns0:c r="E245" s="1"/>
      <ns0:c r="F245" s="1"/>
      <ns0:c r="G245" s="1"/>
    </ns0:row>
    <ns0:row r="246" spans="1:7" s="17" customFormat="true">
      <ns0:c r="A246" s="1"/>
      <ns0:c r="B246" s="25"/>
      <ns0:c r="C246" s="25"/>
      <ns0:c r="D246" s="1"/>
      <ns0:c r="E246" s="1"/>
      <ns0:c r="F246" s="1"/>
      <ns0:c r="G246" s="1"/>
    </ns0:row>
    <ns0:row r="247" spans="1:7" s="17" customFormat="true">
      <ns0:c r="A247" s="1"/>
      <ns0:c r="B247" s="25"/>
      <ns0:c r="C247" s="25"/>
      <ns0:c r="D247" s="1"/>
      <ns0:c r="E247" s="1"/>
      <ns0:c r="F247" s="1"/>
      <ns0:c r="G247" s="1"/>
    </ns0:row>
    <ns0:row r="248" spans="1:7" s="17" customFormat="true">
      <ns0:c r="A248" s="1"/>
      <ns0:c r="B248" s="25"/>
      <ns0:c r="C248" s="25"/>
      <ns0:c r="D248" s="1"/>
      <ns0:c r="E248" s="1"/>
      <ns0:c r="F248" s="1"/>
      <ns0:c r="G248" s="1"/>
    </ns0:row>
    <ns0:row r="249" spans="1:7" s="17" customFormat="true">
      <ns0:c r="A249" s="1"/>
      <ns0:c r="B249" s="25"/>
      <ns0:c r="C249" s="25"/>
      <ns0:c r="D249" s="1"/>
      <ns0:c r="E249" s="1"/>
      <ns0:c r="F249" s="1"/>
      <ns0:c r="G249" s="1"/>
    </ns0:row>
    <ns0:row r="250" spans="1:7" s="17" customFormat="true">
      <ns0:c r="A250" s="1"/>
      <ns0:c r="B250" s="25"/>
      <ns0:c r="C250" s="25"/>
      <ns0:c r="D250" s="1"/>
      <ns0:c r="E250" s="1"/>
      <ns0:c r="F250" s="1"/>
      <ns0:c r="G250" s="1"/>
    </ns0:row>
    <ns0:row r="251" spans="1:7" s="17" customFormat="true">
      <ns0:c r="A251" s="1"/>
      <ns0:c r="B251" s="25"/>
      <ns0:c r="C251" s="25"/>
      <ns0:c r="D251" s="1"/>
      <ns0:c r="E251" s="1"/>
      <ns0:c r="F251" s="1"/>
      <ns0:c r="G251" s="1"/>
    </ns0:row>
    <ns0:row r="252" spans="1:7" s="17" customFormat="true">
      <ns0:c r="A252" s="1"/>
      <ns0:c r="B252" s="25"/>
      <ns0:c r="C252" s="25"/>
      <ns0:c r="D252" s="1"/>
      <ns0:c r="E252" s="1"/>
      <ns0:c r="F252" s="1"/>
      <ns0:c r="G252" s="1"/>
    </ns0:row>
    <ns0:row r="253" spans="1:7" s="17" customFormat="true">
      <ns0:c r="A253" s="1"/>
      <ns0:c r="B253" s="25"/>
      <ns0:c r="C253" s="25"/>
      <ns0:c r="D253" s="1"/>
      <ns0:c r="E253" s="1"/>
      <ns0:c r="F253" s="1"/>
      <ns0:c r="G253" s="1"/>
    </ns0:row>
    <ns0:row r="254" spans="1:7" s="17" customFormat="true">
      <ns0:c r="A254" s="1"/>
      <ns0:c r="B254" s="25"/>
      <ns0:c r="C254" s="25"/>
      <ns0:c r="D254" s="1"/>
      <ns0:c r="E254" s="1"/>
      <ns0:c r="F254" s="1"/>
      <ns0:c r="G254" s="1"/>
    </ns0:row>
    <ns0:row r="255" spans="1:7" s="17" customFormat="true">
      <ns0:c r="A255" s="1"/>
      <ns0:c r="B255" s="25"/>
      <ns0:c r="C255" s="25"/>
      <ns0:c r="D255" s="1"/>
      <ns0:c r="E255" s="1"/>
      <ns0:c r="F255" s="1"/>
      <ns0:c r="G255" s="1"/>
    </ns0:row>
    <ns0:row r="256" spans="1:7" s="17" customFormat="true">
      <ns0:c r="A256" s="1"/>
      <ns0:c r="B256" s="25"/>
      <ns0:c r="C256" s="25"/>
      <ns0:c r="D256" s="1"/>
      <ns0:c r="E256" s="1"/>
      <ns0:c r="F256" s="1"/>
      <ns0:c r="G256" s="1"/>
    </ns0:row>
    <ns0:row r="257" spans="1:7" s="17" customFormat="true">
      <ns0:c r="A257" s="1"/>
      <ns0:c r="B257" s="25"/>
      <ns0:c r="C257" s="25"/>
      <ns0:c r="D257" s="1"/>
      <ns0:c r="E257" s="1"/>
      <ns0:c r="F257" s="1"/>
      <ns0:c r="G257" s="1"/>
    </ns0:row>
    <ns0:row r="258" spans="1:7" s="17" customFormat="true">
      <ns0:c r="A258" s="1"/>
      <ns0:c r="B258" s="25"/>
      <ns0:c r="C258" s="25"/>
      <ns0:c r="D258" s="1"/>
      <ns0:c r="E258" s="1"/>
      <ns0:c r="F258" s="1"/>
      <ns0:c r="G258" s="1"/>
    </ns0:row>
    <ns0:row r="259" spans="1:7" s="17" customFormat="true">
      <ns0:c r="A259" s="1"/>
      <ns0:c r="B259" s="25"/>
      <ns0:c r="C259" s="25"/>
      <ns0:c r="D259" s="1"/>
      <ns0:c r="E259" s="1"/>
      <ns0:c r="F259" s="1"/>
      <ns0:c r="G259" s="1"/>
    </ns0:row>
    <ns0:row r="260" spans="1:7" s="17" customFormat="true">
      <ns0:c r="A260" s="1"/>
      <ns0:c r="B260" s="25"/>
      <ns0:c r="C260" s="25"/>
      <ns0:c r="D260" s="1"/>
      <ns0:c r="E260" s="1"/>
      <ns0:c r="F260" s="1"/>
      <ns0:c r="G260" s="1"/>
    </ns0:row>
    <ns0:row r="261" spans="1:7" s="17" customFormat="true">
      <ns0:c r="A261" s="1"/>
      <ns0:c r="B261" s="25"/>
      <ns0:c r="C261" s="25"/>
      <ns0:c r="D261" s="1"/>
      <ns0:c r="E261" s="1"/>
      <ns0:c r="F261" s="1"/>
      <ns0:c r="G261" s="1"/>
    </ns0:row>
    <ns0:row r="262" spans="1:7" s="17" customFormat="true">
      <ns0:c r="A262" s="1"/>
      <ns0:c r="B262" s="25"/>
      <ns0:c r="C262" s="25"/>
      <ns0:c r="D262" s="1"/>
      <ns0:c r="E262" s="1"/>
      <ns0:c r="F262" s="1"/>
      <ns0:c r="G262" s="1"/>
    </ns0:row>
    <ns0:row r="263" spans="1:7" s="17" customFormat="true">
      <ns0:c r="A263" s="1"/>
      <ns0:c r="B263" s="25"/>
      <ns0:c r="C263" s="25"/>
      <ns0:c r="D263" s="1"/>
      <ns0:c r="E263" s="1"/>
      <ns0:c r="F263" s="1"/>
      <ns0:c r="G263" s="1"/>
    </ns0:row>
    <ns0:row r="264" spans="1:7" s="17" customFormat="true">
      <ns0:c r="A264" s="1"/>
      <ns0:c r="B264" s="25"/>
      <ns0:c r="C264" s="25"/>
      <ns0:c r="D264" s="1"/>
      <ns0:c r="E264" s="1"/>
      <ns0:c r="F264" s="1"/>
      <ns0:c r="G264" s="1"/>
    </ns0:row>
    <ns0:row r="265" spans="1:7" s="17" customFormat="true">
      <ns0:c r="A265" s="1"/>
      <ns0:c r="B265" s="25"/>
      <ns0:c r="C265" s="25"/>
      <ns0:c r="D265" s="1"/>
      <ns0:c r="E265" s="1"/>
      <ns0:c r="F265" s="1"/>
      <ns0:c r="G265" s="1"/>
    </ns0:row>
    <ns0:row r="266" spans="1:7" s="17" customFormat="true">
      <ns0:c r="A266" s="1"/>
      <ns0:c r="B266" s="25"/>
      <ns0:c r="C266" s="25"/>
      <ns0:c r="D266" s="1"/>
      <ns0:c r="E266" s="1"/>
      <ns0:c r="F266" s="1"/>
      <ns0:c r="G266" s="1"/>
    </ns0:row>
    <ns0:row r="267" spans="1:7" s="17" customFormat="true">
      <ns0:c r="A267" s="1"/>
      <ns0:c r="B267" s="25"/>
      <ns0:c r="C267" s="25"/>
      <ns0:c r="D267" s="1"/>
      <ns0:c r="E267" s="1"/>
      <ns0:c r="F267" s="1"/>
      <ns0:c r="G267" s="1"/>
    </ns0:row>
    <ns0:row r="268" spans="1:7" s="17" customFormat="true">
      <ns0:c r="A268" s="1"/>
      <ns0:c r="B268" s="25"/>
      <ns0:c r="C268" s="25"/>
      <ns0:c r="D268" s="1"/>
      <ns0:c r="E268" s="1"/>
      <ns0:c r="F268" s="1"/>
      <ns0:c r="G268" s="1"/>
    </ns0:row>
    <ns0:row r="269" spans="1:7" s="17" customFormat="true">
      <ns0:c r="A269" s="1"/>
      <ns0:c r="B269" s="25"/>
      <ns0:c r="C269" s="25"/>
      <ns0:c r="D269" s="1"/>
      <ns0:c r="E269" s="1"/>
      <ns0:c r="F269" s="1"/>
      <ns0:c r="G269" s="1"/>
    </ns0:row>
    <ns0:row r="270" spans="1:7" s="17" customFormat="true">
      <ns0:c r="A270" s="1"/>
      <ns0:c r="B270" s="25"/>
      <ns0:c r="C270" s="25"/>
      <ns0:c r="D270" s="1"/>
      <ns0:c r="E270" s="1"/>
      <ns0:c r="F270" s="1"/>
      <ns0:c r="G270" s="1"/>
    </ns0:row>
    <ns0:row r="271" spans="1:7" s="17" customFormat="true">
      <ns0:c r="A271" s="1"/>
      <ns0:c r="B271" s="25"/>
      <ns0:c r="C271" s="25"/>
      <ns0:c r="D271" s="1"/>
      <ns0:c r="E271" s="1"/>
      <ns0:c r="F271" s="1"/>
      <ns0:c r="G271" s="1"/>
    </ns0:row>
    <ns0:row r="272" spans="1:7" s="17" customFormat="true">
      <ns0:c r="A272" s="1"/>
      <ns0:c r="B272" s="25"/>
      <ns0:c r="C272" s="25"/>
      <ns0:c r="D272" s="1"/>
      <ns0:c r="E272" s="1"/>
      <ns0:c r="F272" s="1"/>
      <ns0:c r="G272" s="1"/>
    </ns0:row>
    <ns0:row r="273" spans="1:7" s="17" customFormat="true">
      <ns0:c r="A273" s="1"/>
      <ns0:c r="B273" s="25"/>
      <ns0:c r="C273" s="25"/>
      <ns0:c r="D273" s="1"/>
      <ns0:c r="E273" s="1"/>
      <ns0:c r="F273" s="1"/>
      <ns0:c r="G273" s="1"/>
    </ns0:row>
    <ns0:row r="274" spans="1:7" s="17" customFormat="true">
      <ns0:c r="A274" s="1"/>
      <ns0:c r="B274" s="25"/>
      <ns0:c r="C274" s="25"/>
      <ns0:c r="D274" s="1"/>
      <ns0:c r="E274" s="1"/>
      <ns0:c r="F274" s="1"/>
      <ns0:c r="G274" s="1"/>
    </ns0:row>
    <ns0:row r="275" spans="1:7" s="17" customFormat="true">
      <ns0:c r="A275" s="1"/>
      <ns0:c r="B275" s="25"/>
      <ns0:c r="C275" s="25"/>
      <ns0:c r="D275" s="1"/>
      <ns0:c r="E275" s="1"/>
      <ns0:c r="F275" s="1"/>
      <ns0:c r="G275" s="1"/>
    </ns0:row>
    <ns0:row r="276" spans="1:7" s="17" customFormat="true">
      <ns0:c r="A276" s="1"/>
      <ns0:c r="B276" s="25"/>
      <ns0:c r="C276" s="25"/>
      <ns0:c r="D276" s="1"/>
      <ns0:c r="E276" s="1"/>
      <ns0:c r="F276" s="1"/>
      <ns0:c r="G276" s="1"/>
    </ns0:row>
    <ns0:row r="277" spans="1:7" s="17" customFormat="true">
      <ns0:c r="A277" s="1"/>
      <ns0:c r="B277" s="25"/>
      <ns0:c r="C277" s="25"/>
      <ns0:c r="D277" s="1"/>
      <ns0:c r="E277" s="1"/>
      <ns0:c r="F277" s="1"/>
      <ns0:c r="G277" s="1"/>
    </ns0:row>
    <ns0:row r="278" spans="1:7" s="17" customFormat="true">
      <ns0:c r="A278" s="1"/>
      <ns0:c r="B278" s="25"/>
      <ns0:c r="C278" s="25"/>
      <ns0:c r="D278" s="1"/>
      <ns0:c r="E278" s="1"/>
      <ns0:c r="F278" s="1"/>
      <ns0:c r="G278" s="1"/>
    </ns0:row>
    <ns0:row r="279" spans="1:7" s="17" customFormat="true">
      <ns0:c r="A279" s="1"/>
      <ns0:c r="B279" s="25"/>
      <ns0:c r="C279" s="25"/>
      <ns0:c r="D279" s="1"/>
      <ns0:c r="E279" s="1"/>
      <ns0:c r="F279" s="1"/>
      <ns0:c r="G279" s="1"/>
    </ns0:row>
    <ns0:row r="280" spans="1:7" s="17" customFormat="true">
      <ns0:c r="A280" s="1"/>
      <ns0:c r="B280" s="25"/>
      <ns0:c r="C280" s="25"/>
      <ns0:c r="D280" s="1"/>
      <ns0:c r="E280" s="1"/>
      <ns0:c r="F280" s="1"/>
      <ns0:c r="G280" s="1"/>
    </ns0:row>
    <ns0:row r="281" spans="1:7" s="17" customFormat="true">
      <ns0:c r="A281" s="1"/>
      <ns0:c r="B281" s="25"/>
      <ns0:c r="C281" s="25"/>
      <ns0:c r="D281" s="1"/>
      <ns0:c r="E281" s="1"/>
      <ns0:c r="F281" s="1"/>
      <ns0:c r="G281" s="1"/>
    </ns0:row>
    <ns0:row r="282" spans="1:7" s="17" customFormat="true">
      <ns0:c r="A282" s="1"/>
      <ns0:c r="B282" s="25"/>
      <ns0:c r="C282" s="25"/>
      <ns0:c r="D282" s="1"/>
      <ns0:c r="E282" s="1"/>
      <ns0:c r="F282" s="1"/>
      <ns0:c r="G282" s="1"/>
    </ns0:row>
    <ns0:row r="283" spans="1:7" s="17" customFormat="true">
      <ns0:c r="A283" s="1"/>
      <ns0:c r="B283" s="25"/>
      <ns0:c r="C283" s="25"/>
      <ns0:c r="D283" s="1"/>
      <ns0:c r="E283" s="1"/>
      <ns0:c r="F283" s="1"/>
      <ns0:c r="G283" s="1"/>
    </ns0:row>
    <ns0:row r="284" spans="1:7" s="17" customFormat="true">
      <ns0:c r="A284" s="1"/>
      <ns0:c r="B284" s="25"/>
      <ns0:c r="C284" s="25"/>
      <ns0:c r="D284" s="1"/>
      <ns0:c r="E284" s="1"/>
      <ns0:c r="F284" s="1"/>
      <ns0:c r="G284" s="1"/>
    </ns0:row>
    <ns0:row r="285" spans="1:7" s="17" customFormat="true">
      <ns0:c r="A285" s="1"/>
      <ns0:c r="B285" s="25"/>
      <ns0:c r="C285" s="25"/>
      <ns0:c r="D285" s="1"/>
      <ns0:c r="E285" s="1"/>
      <ns0:c r="F285" s="1"/>
      <ns0:c r="G285" s="1"/>
    </ns0:row>
    <ns0:row r="286" spans="1:7" s="17" customFormat="true">
      <ns0:c r="A286" s="1"/>
      <ns0:c r="B286" s="25"/>
      <ns0:c r="C286" s="25"/>
      <ns0:c r="D286" s="1"/>
      <ns0:c r="E286" s="1"/>
      <ns0:c r="F286" s="1"/>
      <ns0:c r="G286" s="1"/>
    </ns0:row>
    <ns0:row r="287" spans="1:7" s="17" customFormat="true">
      <ns0:c r="A287" s="1"/>
      <ns0:c r="B287" s="25"/>
      <ns0:c r="C287" s="25"/>
      <ns0:c r="D287" s="1"/>
      <ns0:c r="E287" s="1"/>
      <ns0:c r="F287" s="1"/>
      <ns0:c r="G287" s="1"/>
    </ns0:row>
    <ns0:row r="288" spans="1:7" s="17" customFormat="true">
      <ns0:c r="A288" s="1"/>
      <ns0:c r="B288" s="25"/>
      <ns0:c r="C288" s="25"/>
      <ns0:c r="D288" s="1"/>
      <ns0:c r="E288" s="1"/>
      <ns0:c r="F288" s="1"/>
      <ns0:c r="G288" s="1"/>
    </ns0:row>
    <ns0:row r="289" spans="1:7" s="17" customFormat="true">
      <ns0:c r="A289" s="1"/>
      <ns0:c r="B289" s="25"/>
      <ns0:c r="C289" s="25"/>
      <ns0:c r="D289" s="1"/>
      <ns0:c r="E289" s="1"/>
      <ns0:c r="F289" s="1"/>
      <ns0:c r="G289" s="1"/>
    </ns0:row>
    <ns0:row r="290" spans="1:7" s="17" customFormat="true">
      <ns0:c r="A290" s="1"/>
      <ns0:c r="B290" s="25"/>
      <ns0:c r="C290" s="25"/>
      <ns0:c r="D290" s="1"/>
      <ns0:c r="E290" s="1"/>
      <ns0:c r="F290" s="1"/>
      <ns0:c r="G290" s="1"/>
    </ns0:row>
    <ns0:row r="291" spans="1:7" s="17" customFormat="true">
      <ns0:c r="A291" s="1"/>
      <ns0:c r="B291" s="25"/>
      <ns0:c r="C291" s="25"/>
      <ns0:c r="D291" s="1"/>
      <ns0:c r="E291" s="1"/>
      <ns0:c r="F291" s="1"/>
      <ns0:c r="G291" s="1"/>
    </ns0:row>
    <ns0:row r="292" spans="1:7" s="17" customFormat="true">
      <ns0:c r="A292" s="1"/>
      <ns0:c r="B292" s="25"/>
      <ns0:c r="C292" s="25"/>
      <ns0:c r="D292" s="1"/>
      <ns0:c r="E292" s="1"/>
      <ns0:c r="F292" s="1"/>
      <ns0:c r="G292" s="1"/>
    </ns0:row>
    <ns0:row r="293" spans="1:7" s="17" customFormat="true">
      <ns0:c r="A293" s="1"/>
      <ns0:c r="B293" s="25"/>
      <ns0:c r="C293" s="25"/>
      <ns0:c r="D293" s="1"/>
      <ns0:c r="E293" s="1"/>
      <ns0:c r="F293" s="1"/>
      <ns0:c r="G293" s="1"/>
    </ns0:row>
    <ns0:row r="294" spans="1:7" s="17" customFormat="true">
      <ns0:c r="A294" s="1"/>
      <ns0:c r="B294" s="25"/>
      <ns0:c r="C294" s="25"/>
      <ns0:c r="D294" s="1"/>
      <ns0:c r="E294" s="1"/>
      <ns0:c r="F294" s="1"/>
      <ns0:c r="G294" s="1"/>
    </ns0:row>
    <ns0:row r="295" spans="1:7" s="17" customFormat="true">
      <ns0:c r="A295" s="1"/>
      <ns0:c r="B295" s="25"/>
      <ns0:c r="C295" s="25"/>
      <ns0:c r="D295" s="1"/>
      <ns0:c r="E295" s="1"/>
      <ns0:c r="F295" s="1"/>
      <ns0:c r="G295" s="1"/>
    </ns0:row>
    <ns0:row r="296" spans="1:7" s="17" customFormat="true">
      <ns0:c r="A296" s="1"/>
      <ns0:c r="B296" s="25"/>
      <ns0:c r="C296" s="25"/>
      <ns0:c r="D296" s="1"/>
      <ns0:c r="E296" s="1"/>
      <ns0:c r="F296" s="1"/>
      <ns0:c r="G296" s="1"/>
    </ns0:row>
    <ns0:row r="297" spans="1:7" s="17" customFormat="true">
      <ns0:c r="A297" s="1"/>
      <ns0:c r="B297" s="25"/>
      <ns0:c r="C297" s="25"/>
      <ns0:c r="D297" s="1"/>
      <ns0:c r="E297" s="1"/>
      <ns0:c r="F297" s="1"/>
      <ns0:c r="G297" s="1"/>
    </ns0:row>
    <ns0:row r="298" spans="1:7" s="17" customFormat="true">
      <ns0:c r="A298" s="1"/>
      <ns0:c r="B298" s="25"/>
      <ns0:c r="C298" s="25"/>
      <ns0:c r="D298" s="1"/>
      <ns0:c r="E298" s="1"/>
      <ns0:c r="F298" s="1"/>
      <ns0:c r="G298" s="1"/>
    </ns0:row>
    <ns0:row r="299" spans="1:7" s="17" customFormat="true">
      <ns0:c r="A299" s="1"/>
      <ns0:c r="B299" s="25"/>
      <ns0:c r="C299" s="25"/>
      <ns0:c r="D299" s="1"/>
      <ns0:c r="E299" s="1"/>
      <ns0:c r="F299" s="1"/>
      <ns0:c r="G299" s="1"/>
    </ns0:row>
    <ns0:row r="300" spans="1:7" s="17" customFormat="true">
      <ns0:c r="A300" s="1"/>
      <ns0:c r="B300" s="25"/>
      <ns0:c r="C300" s="25"/>
      <ns0:c r="D300" s="1"/>
      <ns0:c r="E300" s="1"/>
      <ns0:c r="F300" s="1"/>
      <ns0:c r="G300" s="1"/>
    </ns0:row>
    <ns0:row r="301" spans="1:7" s="17" customFormat="true">
      <ns0:c r="A301" s="1"/>
      <ns0:c r="B301" s="25"/>
      <ns0:c r="C301" s="25"/>
      <ns0:c r="D301" s="1"/>
      <ns0:c r="E301" s="1"/>
      <ns0:c r="F301" s="1"/>
      <ns0:c r="G301" s="1"/>
    </ns0:row>
    <ns0:row r="302" spans="1:7" s="17" customFormat="true">
      <ns0:c r="A302" s="1"/>
      <ns0:c r="B302" s="25"/>
      <ns0:c r="C302" s="25"/>
      <ns0:c r="D302" s="1"/>
      <ns0:c r="E302" s="1"/>
      <ns0:c r="F302" s="1"/>
      <ns0:c r="G302" s="1"/>
    </ns0:row>
    <ns0:row r="303" spans="1:7" s="17" customFormat="true">
      <ns0:c r="A303" s="1"/>
      <ns0:c r="B303" s="25"/>
      <ns0:c r="C303" s="25"/>
      <ns0:c r="D303" s="1"/>
      <ns0:c r="E303" s="1"/>
      <ns0:c r="F303" s="1"/>
      <ns0:c r="G303" s="1"/>
    </ns0:row>
    <ns0:row r="304" spans="1:7" s="17" customFormat="true">
      <ns0:c r="A304" s="1"/>
      <ns0:c r="B304" s="25"/>
      <ns0:c r="C304" s="25"/>
      <ns0:c r="D304" s="1"/>
      <ns0:c r="E304" s="1"/>
      <ns0:c r="F304" s="1"/>
      <ns0:c r="G304" s="1"/>
    </ns0:row>
    <ns0:row r="305" spans="1:7" s="17" customFormat="true">
      <ns0:c r="A305" s="1"/>
      <ns0:c r="B305" s="25"/>
      <ns0:c r="C305" s="25"/>
      <ns0:c r="D305" s="1"/>
      <ns0:c r="E305" s="1"/>
      <ns0:c r="F305" s="1"/>
      <ns0:c r="G305" s="1"/>
    </ns0:row>
    <ns0:row r="306" spans="1:7" s="17" customFormat="true">
      <ns0:c r="A306" s="1"/>
      <ns0:c r="B306" s="25"/>
      <ns0:c r="C306" s="25"/>
      <ns0:c r="D306" s="1"/>
      <ns0:c r="E306" s="1"/>
      <ns0:c r="F306" s="1"/>
      <ns0:c r="G306" s="1"/>
    </ns0:row>
    <ns0:row r="307" spans="1:7" s="17" customFormat="true">
      <ns0:c r="A307" s="1"/>
      <ns0:c r="B307" s="25"/>
      <ns0:c r="C307" s="25"/>
      <ns0:c r="D307" s="1"/>
      <ns0:c r="E307" s="1"/>
      <ns0:c r="F307" s="1"/>
      <ns0:c r="G307" s="1"/>
    </ns0:row>
    <ns0:row r="308" spans="1:7" s="17" customFormat="true">
      <ns0:c r="A308" s="1"/>
      <ns0:c r="B308" s="25"/>
      <ns0:c r="C308" s="25"/>
      <ns0:c r="D308" s="1"/>
      <ns0:c r="E308" s="1"/>
      <ns0:c r="F308" s="1"/>
      <ns0:c r="G308" s="1"/>
    </ns0:row>
    <ns0:row r="309" spans="1:7" s="17" customFormat="true">
      <ns0:c r="A309" s="1"/>
      <ns0:c r="B309" s="25"/>
      <ns0:c r="C309" s="25"/>
      <ns0:c r="D309" s="1"/>
      <ns0:c r="E309" s="1"/>
      <ns0:c r="F309" s="1"/>
      <ns0:c r="G309" s="1"/>
    </ns0:row>
    <ns0:row r="310" spans="1:7" s="17" customFormat="true">
      <ns0:c r="A310" s="1"/>
      <ns0:c r="B310" s="25"/>
      <ns0:c r="C310" s="25"/>
      <ns0:c r="D310" s="1"/>
      <ns0:c r="E310" s="1"/>
      <ns0:c r="F310" s="1"/>
      <ns0:c r="G310" s="1"/>
    </ns0:row>
    <ns0:row r="311" spans="1:7" s="17" customFormat="true">
      <ns0:c r="A311" s="1"/>
      <ns0:c r="B311" s="25"/>
      <ns0:c r="C311" s="25"/>
      <ns0:c r="D311" s="1"/>
      <ns0:c r="E311" s="1"/>
      <ns0:c r="F311" s="1"/>
      <ns0:c r="G311" s="1"/>
    </ns0:row>
    <ns0:row r="312" spans="1:7" s="17" customFormat="true">
      <ns0:c r="A312" s="1"/>
      <ns0:c r="B312" s="25"/>
      <ns0:c r="C312" s="25"/>
      <ns0:c r="D312" s="1"/>
      <ns0:c r="E312" s="1"/>
      <ns0:c r="F312" s="1"/>
      <ns0:c r="G312" s="1"/>
    </ns0:row>
    <ns0:row r="313" spans="1:7" s="17" customFormat="true">
      <ns0:c r="A313" s="1"/>
      <ns0:c r="B313" s="25"/>
      <ns0:c r="C313" s="25"/>
      <ns0:c r="D313" s="1"/>
      <ns0:c r="E313" s="1"/>
      <ns0:c r="F313" s="1"/>
      <ns0:c r="G313" s="1"/>
    </ns0:row>
    <ns0:row r="314" spans="1:7" s="17" customFormat="true">
      <ns0:c r="A314" s="1"/>
      <ns0:c r="B314" s="25"/>
      <ns0:c r="C314" s="25"/>
      <ns0:c r="D314" s="1"/>
      <ns0:c r="E314" s="1"/>
      <ns0:c r="F314" s="1"/>
      <ns0:c r="G314" s="1"/>
    </ns0:row>
    <ns0:row r="315" spans="1:7" s="17" customFormat="true">
      <ns0:c r="A315" s="1"/>
      <ns0:c r="B315" s="25"/>
      <ns0:c r="C315" s="25"/>
      <ns0:c r="D315" s="1"/>
      <ns0:c r="E315" s="1"/>
      <ns0:c r="F315" s="1"/>
      <ns0:c r="G315" s="1"/>
    </ns0:row>
    <ns0:row r="316" spans="1:7" s="17" customFormat="true">
      <ns0:c r="A316" s="1"/>
      <ns0:c r="B316" s="25"/>
      <ns0:c r="C316" s="25"/>
      <ns0:c r="D316" s="1"/>
      <ns0:c r="E316" s="1"/>
      <ns0:c r="F316" s="1"/>
      <ns0:c r="G316" s="1"/>
    </ns0:row>
    <ns0:row r="317" spans="1:7" s="17" customFormat="true">
      <ns0:c r="A317" s="1"/>
      <ns0:c r="B317" s="25"/>
      <ns0:c r="C317" s="25"/>
      <ns0:c r="D317" s="1"/>
      <ns0:c r="E317" s="1"/>
      <ns0:c r="F317" s="1"/>
      <ns0:c r="G317" s="1"/>
    </ns0:row>
    <ns0:row r="318" spans="1:7" s="17" customFormat="true">
      <ns0:c r="A318" s="1"/>
      <ns0:c r="B318" s="25"/>
      <ns0:c r="C318" s="25"/>
      <ns0:c r="D318" s="1"/>
      <ns0:c r="E318" s="1"/>
      <ns0:c r="F318" s="1"/>
      <ns0:c r="G318" s="1"/>
    </ns0:row>
    <ns0:row r="319" spans="1:7" s="17" customFormat="true">
      <ns0:c r="A319" s="1"/>
      <ns0:c r="B319" s="25"/>
      <ns0:c r="C319" s="25"/>
      <ns0:c r="D319" s="1"/>
      <ns0:c r="E319" s="1"/>
      <ns0:c r="F319" s="1"/>
      <ns0:c r="G319" s="1"/>
    </ns0:row>
    <ns0:row r="320" spans="1:7" s="17" customFormat="true">
      <ns0:c r="A320" s="1"/>
      <ns0:c r="B320" s="25"/>
      <ns0:c r="C320" s="25"/>
      <ns0:c r="D320" s="1"/>
      <ns0:c r="E320" s="1"/>
      <ns0:c r="F320" s="1"/>
      <ns0:c r="G320" s="1"/>
    </ns0:row>
    <ns0:row r="321" spans="1:7" s="17" customFormat="true">
      <ns0:c r="A321" s="1"/>
      <ns0:c r="B321" s="25"/>
      <ns0:c r="C321" s="25"/>
      <ns0:c r="D321" s="1"/>
      <ns0:c r="E321" s="1"/>
      <ns0:c r="F321" s="1"/>
      <ns0:c r="G321" s="1"/>
    </ns0:row>
    <ns0:row r="322" spans="1:7" s="17" customFormat="true">
      <ns0:c r="A322" s="1"/>
      <ns0:c r="B322" s="25"/>
      <ns0:c r="C322" s="25"/>
      <ns0:c r="D322" s="1"/>
      <ns0:c r="E322" s="1"/>
      <ns0:c r="F322" s="1"/>
      <ns0:c r="G322" s="1"/>
    </ns0:row>
    <ns0:row r="323" spans="1:7" s="17" customFormat="true">
      <ns0:c r="A323" s="1"/>
      <ns0:c r="B323" s="25"/>
      <ns0:c r="C323" s="25"/>
      <ns0:c r="D323" s="1"/>
      <ns0:c r="E323" s="1"/>
      <ns0:c r="F323" s="1"/>
      <ns0:c r="G323" s="1"/>
    </ns0:row>
    <ns0:row r="324" spans="1:7" s="17" customFormat="true">
      <ns0:c r="A324" s="1"/>
      <ns0:c r="B324" s="25"/>
      <ns0:c r="C324" s="25"/>
      <ns0:c r="D324" s="1"/>
      <ns0:c r="E324" s="1"/>
      <ns0:c r="F324" s="1"/>
      <ns0:c r="G324" s="1"/>
    </ns0:row>
    <ns0:row r="325" spans="1:7" s="17" customFormat="true">
      <ns0:c r="A325" s="1"/>
      <ns0:c r="B325" s="25"/>
      <ns0:c r="C325" s="25"/>
      <ns0:c r="D325" s="1"/>
      <ns0:c r="E325" s="1"/>
      <ns0:c r="F325" s="1"/>
      <ns0:c r="G325" s="1"/>
    </ns0:row>
    <ns0:row r="326" spans="1:7" s="17" customFormat="true">
      <ns0:c r="A326" s="1"/>
      <ns0:c r="B326" s="25"/>
      <ns0:c r="C326" s="25"/>
      <ns0:c r="D326" s="1"/>
      <ns0:c r="E326" s="1"/>
      <ns0:c r="F326" s="1"/>
      <ns0:c r="G326" s="1"/>
    </ns0:row>
    <ns0:row r="327" spans="1:7" s="17" customFormat="true">
      <ns0:c r="A327" s="1"/>
      <ns0:c r="B327" s="25"/>
      <ns0:c r="C327" s="25"/>
      <ns0:c r="D327" s="1"/>
      <ns0:c r="E327" s="1"/>
      <ns0:c r="F327" s="1"/>
      <ns0:c r="G327" s="1"/>
    </ns0:row>
    <ns0:row r="328" spans="1:7" s="17" customFormat="true">
      <ns0:c r="A328" s="1"/>
      <ns0:c r="B328" s="25"/>
      <ns0:c r="C328" s="25"/>
      <ns0:c r="D328" s="1"/>
      <ns0:c r="E328" s="1"/>
      <ns0:c r="F328" s="1"/>
      <ns0:c r="G328" s="1"/>
    </ns0:row>
    <ns0:row r="329" spans="1:7" s="17" customFormat="true">
      <ns0:c r="A329" s="1"/>
      <ns0:c r="B329" s="25"/>
      <ns0:c r="C329" s="25"/>
      <ns0:c r="D329" s="1"/>
      <ns0:c r="E329" s="1"/>
      <ns0:c r="F329" s="1"/>
      <ns0:c r="G329" s="1"/>
    </ns0:row>
    <ns0:row r="330" spans="1:7" s="17" customFormat="true">
      <ns0:c r="A330" s="1"/>
      <ns0:c r="B330" s="25"/>
      <ns0:c r="C330" s="25"/>
      <ns0:c r="D330" s="1"/>
      <ns0:c r="E330" s="1"/>
      <ns0:c r="F330" s="1"/>
      <ns0:c r="G330" s="1"/>
    </ns0:row>
    <ns0:row r="331" spans="1:7" s="17" customFormat="true">
      <ns0:c r="A331" s="1"/>
      <ns0:c r="B331" s="25"/>
      <ns0:c r="C331" s="25"/>
      <ns0:c r="D331" s="1"/>
      <ns0:c r="E331" s="1"/>
      <ns0:c r="F331" s="1"/>
      <ns0:c r="G331" s="1"/>
    </ns0:row>
    <ns0:row r="332" spans="1:7" s="17" customFormat="true">
      <ns0:c r="A332" s="1"/>
      <ns0:c r="B332" s="25"/>
      <ns0:c r="C332" s="25"/>
      <ns0:c r="D332" s="1"/>
      <ns0:c r="E332" s="1"/>
      <ns0:c r="F332" s="1"/>
      <ns0:c r="G332" s="1"/>
    </ns0:row>
    <ns0:row r="333" spans="1:7" s="17" customFormat="true">
      <ns0:c r="A333" s="1"/>
      <ns0:c r="B333" s="25"/>
      <ns0:c r="C333" s="25"/>
      <ns0:c r="D333" s="1"/>
      <ns0:c r="E333" s="1"/>
      <ns0:c r="F333" s="1"/>
      <ns0:c r="G333" s="1"/>
    </ns0:row>
    <ns0:row r="334" spans="1:7" s="17" customFormat="true">
      <ns0:c r="A334" s="1"/>
      <ns0:c r="B334" s="25"/>
      <ns0:c r="C334" s="25"/>
      <ns0:c r="D334" s="1"/>
      <ns0:c r="E334" s="1"/>
      <ns0:c r="F334" s="1"/>
      <ns0:c r="G334" s="1"/>
    </ns0:row>
    <ns0:row r="335" spans="1:7" s="17" customFormat="true">
      <ns0:c r="A335" s="1"/>
      <ns0:c r="B335" s="25"/>
      <ns0:c r="C335" s="25"/>
      <ns0:c r="D335" s="1"/>
      <ns0:c r="E335" s="1"/>
      <ns0:c r="F335" s="1"/>
      <ns0:c r="G335" s="1"/>
    </ns0:row>
    <ns0:row r="336" spans="1:7" s="17" customFormat="true">
      <ns0:c r="A336" s="1"/>
      <ns0:c r="B336" s="25"/>
      <ns0:c r="C336" s="25"/>
      <ns0:c r="D336" s="1"/>
      <ns0:c r="E336" s="1"/>
      <ns0:c r="F336" s="1"/>
      <ns0:c r="G336" s="1"/>
    </ns0:row>
    <ns0:row r="337" spans="1:7" s="17" customFormat="true">
      <ns0:c r="A337" s="1"/>
      <ns0:c r="B337" s="25"/>
      <ns0:c r="C337" s="25"/>
      <ns0:c r="D337" s="1"/>
      <ns0:c r="E337" s="1"/>
      <ns0:c r="F337" s="1"/>
      <ns0:c r="G337" s="1"/>
    </ns0:row>
    <ns0:row r="338" spans="1:7" s="17" customFormat="true">
      <ns0:c r="A338" s="1"/>
      <ns0:c r="B338" s="25"/>
      <ns0:c r="C338" s="25"/>
      <ns0:c r="D338" s="1"/>
      <ns0:c r="E338" s="1"/>
      <ns0:c r="F338" s="1"/>
      <ns0:c r="G338" s="1"/>
    </ns0:row>
    <ns0:row r="339" spans="1:7" s="17" customFormat="true">
      <ns0:c r="A339" s="1"/>
      <ns0:c r="B339" s="25"/>
      <ns0:c r="C339" s="25"/>
      <ns0:c r="D339" s="1"/>
      <ns0:c r="E339" s="1"/>
      <ns0:c r="F339" s="1"/>
      <ns0:c r="G339" s="1"/>
    </ns0:row>
    <ns0:row r="340" spans="1:7" s="17" customFormat="true">
      <ns0:c r="A340" s="1"/>
      <ns0:c r="B340" s="25"/>
      <ns0:c r="C340" s="25"/>
      <ns0:c r="D340" s="1"/>
      <ns0:c r="E340" s="1"/>
      <ns0:c r="F340" s="1"/>
      <ns0:c r="G340" s="1"/>
    </ns0:row>
    <ns0:row r="341" spans="1:7" s="17" customFormat="true">
      <ns0:c r="A341" s="1"/>
      <ns0:c r="B341" s="25"/>
      <ns0:c r="C341" s="25"/>
      <ns0:c r="D341" s="1"/>
      <ns0:c r="E341" s="1"/>
      <ns0:c r="F341" s="1"/>
      <ns0:c r="G341" s="1"/>
    </ns0:row>
    <ns0:row r="342" spans="1:7" s="17" customFormat="true">
      <ns0:c r="A342" s="1"/>
      <ns0:c r="B342" s="25"/>
      <ns0:c r="C342" s="25"/>
      <ns0:c r="D342" s="1"/>
      <ns0:c r="E342" s="1"/>
      <ns0:c r="F342" s="1"/>
      <ns0:c r="G342" s="1"/>
    </ns0:row>
    <ns0:row r="343" spans="1:7" s="17" customFormat="true">
      <ns0:c r="A343" s="1"/>
      <ns0:c r="B343" s="25"/>
      <ns0:c r="C343" s="25"/>
      <ns0:c r="D343" s="1"/>
      <ns0:c r="E343" s="1"/>
      <ns0:c r="F343" s="1"/>
      <ns0:c r="G343" s="1"/>
    </ns0:row>
    <ns0:row r="344" spans="1:7" s="17" customFormat="true">
      <ns0:c r="A344" s="1"/>
      <ns0:c r="B344" s="25"/>
      <ns0:c r="C344" s="25"/>
      <ns0:c r="D344" s="1"/>
      <ns0:c r="E344" s="1"/>
      <ns0:c r="F344" s="1"/>
      <ns0:c r="G344" s="1"/>
    </ns0:row>
    <ns0:row r="345" spans="1:7" s="17" customFormat="true">
      <ns0:c r="A345" s="1"/>
      <ns0:c r="B345" s="25"/>
      <ns0:c r="C345" s="25"/>
      <ns0:c r="D345" s="1"/>
      <ns0:c r="E345" s="1"/>
      <ns0:c r="F345" s="1"/>
      <ns0:c r="G345" s="1"/>
    </ns0:row>
    <ns0:row r="346" spans="1:7" s="17" customFormat="true">
      <ns0:c r="A346" s="1"/>
      <ns0:c r="B346" s="25"/>
      <ns0:c r="C346" s="25"/>
      <ns0:c r="D346" s="1"/>
      <ns0:c r="E346" s="1"/>
      <ns0:c r="F346" s="1"/>
      <ns0:c r="G346" s="1"/>
    </ns0:row>
    <ns0:row r="347" spans="1:7" s="17" customFormat="true">
      <ns0:c r="A347" s="1"/>
      <ns0:c r="B347" s="25"/>
      <ns0:c r="C347" s="25"/>
      <ns0:c r="D347" s="1"/>
      <ns0:c r="E347" s="1"/>
      <ns0:c r="F347" s="1"/>
      <ns0:c r="G347" s="1"/>
    </ns0:row>
    <ns0:row r="348" spans="1:7" s="17" customFormat="true">
      <ns0:c r="A348" s="1"/>
      <ns0:c r="B348" s="25"/>
      <ns0:c r="C348" s="25"/>
      <ns0:c r="D348" s="1"/>
      <ns0:c r="E348" s="1"/>
      <ns0:c r="F348" s="1"/>
      <ns0:c r="G348" s="1"/>
    </ns0:row>
    <ns0:row r="349" spans="1:7" s="17" customFormat="true">
      <ns0:c r="A349" s="1"/>
      <ns0:c r="B349" s="25"/>
      <ns0:c r="C349" s="25"/>
      <ns0:c r="D349" s="1"/>
      <ns0:c r="E349" s="1"/>
      <ns0:c r="F349" s="1"/>
      <ns0:c r="G349" s="1"/>
    </ns0:row>
    <ns0:row r="350" spans="1:7" s="17" customFormat="true">
      <ns0:c r="A350" s="1"/>
      <ns0:c r="B350" s="25"/>
      <ns0:c r="C350" s="25"/>
      <ns0:c r="D350" s="1"/>
      <ns0:c r="E350" s="1"/>
      <ns0:c r="F350" s="1"/>
      <ns0:c r="G350" s="1"/>
    </ns0:row>
    <ns0:row r="351" spans="1:7" s="17" customFormat="true">
      <ns0:c r="A351" s="1"/>
      <ns0:c r="B351" s="25"/>
      <ns0:c r="C351" s="25"/>
      <ns0:c r="D351" s="1"/>
      <ns0:c r="E351" s="1"/>
      <ns0:c r="F351" s="1"/>
      <ns0:c r="G351" s="1"/>
    </ns0:row>
    <ns0:row r="352" spans="1:7" s="17" customFormat="true">
      <ns0:c r="A352" s="1"/>
      <ns0:c r="B352" s="25"/>
      <ns0:c r="C352" s="25"/>
      <ns0:c r="D352" s="1"/>
      <ns0:c r="E352" s="1"/>
      <ns0:c r="F352" s="1"/>
      <ns0:c r="G352" s="1"/>
    </ns0:row>
    <ns0:row r="353" spans="1:7" s="17" customFormat="true">
      <ns0:c r="A353" s="1"/>
      <ns0:c r="B353" s="25"/>
      <ns0:c r="C353" s="25"/>
      <ns0:c r="D353" s="1"/>
      <ns0:c r="E353" s="1"/>
      <ns0:c r="F353" s="1"/>
      <ns0:c r="G353" s="1"/>
    </ns0:row>
    <ns0:row r="354" spans="1:7" s="17" customFormat="true">
      <ns0:c r="A354" s="1"/>
      <ns0:c r="B354" s="25"/>
      <ns0:c r="C354" s="25"/>
      <ns0:c r="D354" s="1"/>
      <ns0:c r="E354" s="1"/>
      <ns0:c r="F354" s="1"/>
      <ns0:c r="G354" s="1"/>
    </ns0:row>
    <ns0:row r="355" spans="1:7" s="17" customFormat="true">
      <ns0:c r="A355" s="1"/>
      <ns0:c r="B355" s="25"/>
      <ns0:c r="C355" s="25"/>
      <ns0:c r="D355" s="1"/>
      <ns0:c r="E355" s="1"/>
      <ns0:c r="F355" s="1"/>
      <ns0:c r="G355" s="1"/>
    </ns0:row>
    <ns0:row r="356" spans="1:7" s="17" customFormat="true">
      <ns0:c r="A356" s="1"/>
      <ns0:c r="B356" s="25"/>
      <ns0:c r="C356" s="25"/>
      <ns0:c r="D356" s="1"/>
      <ns0:c r="E356" s="1"/>
      <ns0:c r="F356" s="1"/>
      <ns0:c r="G356" s="1"/>
    </ns0:row>
    <ns0:row r="357" spans="1:7" s="17" customFormat="true">
      <ns0:c r="A357" s="1"/>
      <ns0:c r="B357" s="25"/>
      <ns0:c r="C357" s="25"/>
      <ns0:c r="D357" s="1"/>
      <ns0:c r="E357" s="1"/>
      <ns0:c r="F357" s="1"/>
      <ns0:c r="G357" s="1"/>
    </ns0:row>
    <ns0:row r="358" spans="1:7" s="17" customFormat="true">
      <ns0:c r="A358" s="1"/>
      <ns0:c r="B358" s="25"/>
      <ns0:c r="C358" s="25"/>
      <ns0:c r="D358" s="1"/>
      <ns0:c r="E358" s="1"/>
      <ns0:c r="F358" s="1"/>
      <ns0:c r="G358" s="1"/>
    </ns0:row>
    <ns0:row r="359" spans="1:7" s="17" customFormat="true">
      <ns0:c r="A359" s="1"/>
      <ns0:c r="B359" s="25"/>
      <ns0:c r="C359" s="25"/>
      <ns0:c r="D359" s="1"/>
      <ns0:c r="E359" s="1"/>
      <ns0:c r="F359" s="1"/>
      <ns0:c r="G359" s="1"/>
    </ns0:row>
    <ns0:row r="360" spans="1:7" s="17" customFormat="true">
      <ns0:c r="A360" s="1"/>
      <ns0:c r="B360" s="25"/>
      <ns0:c r="C360" s="25"/>
      <ns0:c r="D360" s="1"/>
      <ns0:c r="E360" s="1"/>
      <ns0:c r="F360" s="1"/>
      <ns0:c r="G360" s="1"/>
    </ns0:row>
    <ns0:row r="361" spans="1:7" s="17" customFormat="true">
      <ns0:c r="A361" s="1"/>
      <ns0:c r="B361" s="25"/>
      <ns0:c r="C361" s="25"/>
      <ns0:c r="D361" s="1"/>
      <ns0:c r="E361" s="1"/>
      <ns0:c r="F361" s="1"/>
      <ns0:c r="G361" s="1"/>
    </ns0:row>
    <ns0:row r="362" spans="1:7" s="17" customFormat="true">
      <ns0:c r="A362" s="1"/>
      <ns0:c r="B362" s="25"/>
      <ns0:c r="C362" s="25"/>
      <ns0:c r="D362" s="1"/>
      <ns0:c r="E362" s="1"/>
      <ns0:c r="F362" s="1"/>
      <ns0:c r="G362" s="1"/>
    </ns0:row>
    <ns0:row r="363" spans="1:7" s="17" customFormat="true">
      <ns0:c r="A363" s="1"/>
      <ns0:c r="B363" s="25"/>
      <ns0:c r="C363" s="25"/>
      <ns0:c r="D363" s="1"/>
      <ns0:c r="E363" s="1"/>
      <ns0:c r="F363" s="1"/>
      <ns0:c r="G363" s="1"/>
    </ns0:row>
    <ns0:row r="364" spans="1:7" s="17" customFormat="true">
      <ns0:c r="A364" s="1"/>
      <ns0:c r="B364" s="25"/>
      <ns0:c r="C364" s="25"/>
      <ns0:c r="D364" s="1"/>
      <ns0:c r="E364" s="1"/>
      <ns0:c r="F364" s="1"/>
      <ns0:c r="G364" s="1"/>
    </ns0:row>
    <ns0:row r="365" spans="1:7" s="17" customFormat="true">
      <ns0:c r="A365" s="1"/>
      <ns0:c r="B365" s="25"/>
      <ns0:c r="C365" s="25"/>
      <ns0:c r="D365" s="1"/>
      <ns0:c r="E365" s="1"/>
      <ns0:c r="F365" s="1"/>
      <ns0:c r="G365" s="1"/>
    </ns0:row>
    <ns0:row r="366" spans="1:7" s="17" customFormat="true">
      <ns0:c r="A366" s="1"/>
      <ns0:c r="B366" s="25"/>
      <ns0:c r="C366" s="25"/>
      <ns0:c r="D366" s="1"/>
      <ns0:c r="E366" s="1"/>
      <ns0:c r="F366" s="1"/>
      <ns0:c r="G366" s="1"/>
    </ns0:row>
    <ns0:row r="367" spans="1:7" s="17" customFormat="true">
      <ns0:c r="A367" s="1"/>
      <ns0:c r="B367" s="25"/>
      <ns0:c r="C367" s="25"/>
      <ns0:c r="D367" s="1"/>
      <ns0:c r="E367" s="1"/>
      <ns0:c r="F367" s="1"/>
      <ns0:c r="G367" s="1"/>
    </ns0:row>
    <ns0:row r="368" spans="1:7" s="17" customFormat="true">
      <ns0:c r="A368" s="1"/>
      <ns0:c r="B368" s="25"/>
      <ns0:c r="C368" s="25"/>
      <ns0:c r="D368" s="1"/>
      <ns0:c r="E368" s="1"/>
      <ns0:c r="F368" s="1"/>
      <ns0:c r="G368" s="1"/>
    </ns0:row>
    <ns0:row r="369" spans="1:7" s="17" customFormat="true">
      <ns0:c r="A369" s="1"/>
      <ns0:c r="B369" s="25"/>
      <ns0:c r="C369" s="25"/>
      <ns0:c r="D369" s="1"/>
      <ns0:c r="E369" s="1"/>
      <ns0:c r="F369" s="1"/>
      <ns0:c r="G369" s="1"/>
    </ns0:row>
    <ns0:row r="370" spans="1:7" s="17" customFormat="true">
      <ns0:c r="A370" s="1"/>
      <ns0:c r="B370" s="25"/>
      <ns0:c r="C370" s="25"/>
      <ns0:c r="D370" s="1"/>
      <ns0:c r="E370" s="1"/>
      <ns0:c r="F370" s="1"/>
      <ns0:c r="G370" s="1"/>
    </ns0:row>
    <ns0:row r="371" spans="1:7" s="17" customFormat="true">
      <ns0:c r="A371" s="1"/>
      <ns0:c r="B371" s="25"/>
      <ns0:c r="C371" s="25"/>
      <ns0:c r="D371" s="1"/>
      <ns0:c r="E371" s="1"/>
      <ns0:c r="F371" s="1"/>
      <ns0:c r="G371" s="1"/>
    </ns0:row>
    <ns0:row r="372" spans="1:7" s="17" customFormat="true">
      <ns0:c r="A372" s="1"/>
      <ns0:c r="B372" s="25"/>
      <ns0:c r="C372" s="25"/>
      <ns0:c r="D372" s="1"/>
      <ns0:c r="E372" s="1"/>
      <ns0:c r="F372" s="1"/>
      <ns0:c r="G372" s="1"/>
    </ns0:row>
    <ns0:row r="373" spans="1:7" s="17" customFormat="true">
      <ns0:c r="A373" s="1"/>
      <ns0:c r="B373" s="25"/>
      <ns0:c r="C373" s="25"/>
      <ns0:c r="D373" s="1"/>
      <ns0:c r="E373" s="1"/>
      <ns0:c r="F373" s="1"/>
      <ns0:c r="G373" s="1"/>
    </ns0:row>
    <ns0:row r="374" spans="1:7" s="17" customFormat="true">
      <ns0:c r="A374" s="1"/>
      <ns0:c r="B374" s="25"/>
      <ns0:c r="C374" s="25"/>
      <ns0:c r="D374" s="1"/>
      <ns0:c r="E374" s="1"/>
      <ns0:c r="F374" s="1"/>
      <ns0:c r="G374" s="1"/>
    </ns0:row>
    <ns0:row r="375" spans="1:7" s="17" customFormat="true">
      <ns0:c r="A375" s="1"/>
      <ns0:c r="B375" s="25"/>
      <ns0:c r="C375" s="25"/>
      <ns0:c r="D375" s="1"/>
      <ns0:c r="E375" s="1"/>
      <ns0:c r="F375" s="1"/>
      <ns0:c r="G375" s="1"/>
    </ns0:row>
    <ns0:row r="376" spans="1:7" s="17" customFormat="true">
      <ns0:c r="A376" s="1"/>
      <ns0:c r="B376" s="25"/>
      <ns0:c r="C376" s="25"/>
      <ns0:c r="D376" s="1"/>
      <ns0:c r="E376" s="1"/>
      <ns0:c r="F376" s="1"/>
      <ns0:c r="G376" s="1"/>
    </ns0:row>
    <ns0:row r="377" spans="1:7" s="17" customFormat="true">
      <ns0:c r="A377" s="1"/>
      <ns0:c r="B377" s="25"/>
      <ns0:c r="C377" s="25"/>
      <ns0:c r="D377" s="1"/>
      <ns0:c r="E377" s="1"/>
      <ns0:c r="F377" s="1"/>
      <ns0:c r="G377" s="1"/>
    </ns0:row>
    <ns0:row r="378" spans="1:7" s="17" customFormat="true">
      <ns0:c r="A378" s="1"/>
      <ns0:c r="B378" s="25"/>
      <ns0:c r="C378" s="25"/>
      <ns0:c r="D378" s="1"/>
      <ns0:c r="E378" s="1"/>
      <ns0:c r="F378" s="1"/>
      <ns0:c r="G378" s="1"/>
    </ns0:row>
    <ns0:row r="379" spans="1:7" s="17" customFormat="true">
      <ns0:c r="A379" s="1"/>
      <ns0:c r="B379" s="25"/>
      <ns0:c r="C379" s="25"/>
      <ns0:c r="D379" s="1"/>
      <ns0:c r="E379" s="1"/>
      <ns0:c r="F379" s="1"/>
      <ns0:c r="G379" s="1"/>
    </ns0:row>
    <ns0:row r="380" spans="1:7" s="17" customFormat="true">
      <ns0:c r="A380" s="1"/>
      <ns0:c r="B380" s="25"/>
      <ns0:c r="C380" s="25"/>
      <ns0:c r="D380" s="1"/>
      <ns0:c r="E380" s="1"/>
      <ns0:c r="F380" s="1"/>
      <ns0:c r="G380" s="1"/>
    </ns0:row>
    <ns0:row r="381" spans="1:7" s="17" customFormat="true">
      <ns0:c r="A381" s="1"/>
      <ns0:c r="B381" s="25"/>
      <ns0:c r="C381" s="25"/>
      <ns0:c r="D381" s="1"/>
      <ns0:c r="E381" s="1"/>
      <ns0:c r="F381" s="1"/>
      <ns0:c r="G381" s="1"/>
    </ns0:row>
    <ns0:row r="382" spans="1:7" s="17" customFormat="true">
      <ns0:c r="A382" s="1"/>
      <ns0:c r="B382" s="25"/>
      <ns0:c r="C382" s="25"/>
      <ns0:c r="D382" s="1"/>
      <ns0:c r="E382" s="1"/>
      <ns0:c r="F382" s="1"/>
      <ns0:c r="G382" s="1"/>
    </ns0:row>
    <ns0:row r="383" spans="1:7" s="17" customFormat="true">
      <ns0:c r="A383" s="1"/>
      <ns0:c r="B383" s="25"/>
      <ns0:c r="C383" s="25"/>
      <ns0:c r="D383" s="1"/>
      <ns0:c r="E383" s="1"/>
      <ns0:c r="F383" s="1"/>
      <ns0:c r="G383" s="1"/>
    </ns0:row>
    <ns0:row r="384" spans="1:7" s="17" customFormat="true">
      <ns0:c r="A384" s="1"/>
      <ns0:c r="B384" s="25"/>
      <ns0:c r="C384" s="25"/>
      <ns0:c r="D384" s="1"/>
      <ns0:c r="E384" s="1"/>
      <ns0:c r="F384" s="1"/>
      <ns0:c r="G384" s="1"/>
    </ns0:row>
    <ns0:row r="385" spans="1:7" s="17" customFormat="true">
      <ns0:c r="A385" s="1"/>
      <ns0:c r="B385" s="25"/>
      <ns0:c r="C385" s="25"/>
      <ns0:c r="D385" s="1"/>
      <ns0:c r="E385" s="1"/>
      <ns0:c r="F385" s="1"/>
      <ns0:c r="G385" s="1"/>
    </ns0:row>
    <ns0:row r="386" spans="1:7" s="17" customFormat="true">
      <ns0:c r="A386" s="1"/>
      <ns0:c r="B386" s="25"/>
      <ns0:c r="C386" s="25"/>
      <ns0:c r="D386" s="1"/>
      <ns0:c r="E386" s="1"/>
      <ns0:c r="F386" s="1"/>
      <ns0:c r="G386" s="1"/>
    </ns0:row>
    <ns0:row r="387" spans="1:7" s="17" customFormat="true">
      <ns0:c r="A387" s="1"/>
      <ns0:c r="B387" s="25"/>
      <ns0:c r="C387" s="25"/>
      <ns0:c r="D387" s="1"/>
      <ns0:c r="E387" s="1"/>
      <ns0:c r="F387" s="1"/>
      <ns0:c r="G387" s="1"/>
    </ns0:row>
    <ns0:row r="388" spans="1:7" s="17" customFormat="true">
      <ns0:c r="A388" s="1"/>
      <ns0:c r="B388" s="25"/>
      <ns0:c r="C388" s="25"/>
      <ns0:c r="D388" s="1"/>
      <ns0:c r="E388" s="1"/>
      <ns0:c r="F388" s="1"/>
      <ns0:c r="G388" s="1"/>
    </ns0:row>
    <ns0:row r="389" spans="1:7" s="17" customFormat="true">
      <ns0:c r="A389" s="1"/>
      <ns0:c r="B389" s="25"/>
      <ns0:c r="C389" s="25"/>
      <ns0:c r="D389" s="1"/>
      <ns0:c r="E389" s="1"/>
      <ns0:c r="F389" s="1"/>
      <ns0:c r="G389" s="1"/>
    </ns0:row>
    <ns0:row r="390" spans="1:7" s="17" customFormat="true">
      <ns0:c r="A390" s="1"/>
      <ns0:c r="B390" s="25"/>
      <ns0:c r="C390" s="25"/>
      <ns0:c r="D390" s="1"/>
      <ns0:c r="E390" s="1"/>
      <ns0:c r="F390" s="1"/>
      <ns0:c r="G390" s="1"/>
    </ns0:row>
    <ns0:row r="391" spans="1:7" s="17" customFormat="true">
      <ns0:c r="A391" s="1"/>
      <ns0:c r="B391" s="25"/>
      <ns0:c r="C391" s="25"/>
      <ns0:c r="D391" s="1"/>
      <ns0:c r="E391" s="1"/>
      <ns0:c r="F391" s="1"/>
      <ns0:c r="G391" s="1"/>
    </ns0:row>
    <ns0:row r="392" spans="1:7" s="17" customFormat="true">
      <ns0:c r="A392" s="1"/>
      <ns0:c r="B392" s="25"/>
      <ns0:c r="C392" s="25"/>
      <ns0:c r="D392" s="1"/>
      <ns0:c r="E392" s="1"/>
      <ns0:c r="F392" s="1"/>
      <ns0:c r="G392" s="1"/>
    </ns0:row>
    <ns0:row r="393" spans="1:7" s="17" customFormat="true">
      <ns0:c r="A393" s="1"/>
      <ns0:c r="B393" s="25"/>
      <ns0:c r="C393" s="25"/>
      <ns0:c r="D393" s="1"/>
      <ns0:c r="E393" s="1"/>
      <ns0:c r="F393" s="1"/>
      <ns0:c r="G393" s="1"/>
    </ns0:row>
    <ns0:row r="394" spans="1:7" s="17" customFormat="true">
      <ns0:c r="A394" s="1"/>
      <ns0:c r="B394" s="25"/>
      <ns0:c r="C394" s="25"/>
      <ns0:c r="D394" s="1"/>
      <ns0:c r="E394" s="1"/>
      <ns0:c r="F394" s="1"/>
      <ns0:c r="G394" s="1"/>
    </ns0:row>
    <ns0:row r="395" spans="1:7" s="17" customFormat="true">
      <ns0:c r="A395" s="1"/>
      <ns0:c r="B395" s="25"/>
      <ns0:c r="C395" s="25"/>
      <ns0:c r="D395" s="1"/>
      <ns0:c r="E395" s="1"/>
      <ns0:c r="F395" s="1"/>
      <ns0:c r="G395" s="1"/>
    </ns0:row>
    <ns0:row r="396" spans="1:7" s="17" customFormat="true">
      <ns0:c r="A396" s="1"/>
      <ns0:c r="B396" s="25"/>
      <ns0:c r="C396" s="25"/>
      <ns0:c r="D396" s="1"/>
      <ns0:c r="E396" s="1"/>
      <ns0:c r="F396" s="1"/>
      <ns0:c r="G396" s="1"/>
    </ns0:row>
    <ns0:row r="397" spans="1:7" s="17" customFormat="true">
      <ns0:c r="A397" s="1"/>
      <ns0:c r="B397" s="25"/>
      <ns0:c r="C397" s="25"/>
      <ns0:c r="D397" s="1"/>
      <ns0:c r="E397" s="1"/>
      <ns0:c r="F397" s="1"/>
      <ns0:c r="G397" s="1"/>
    </ns0:row>
    <ns0:row r="398" spans="1:7" s="17" customFormat="true">
      <ns0:c r="A398" s="1"/>
      <ns0:c r="B398" s="25"/>
      <ns0:c r="C398" s="25"/>
      <ns0:c r="D398" s="1"/>
      <ns0:c r="E398" s="1"/>
      <ns0:c r="F398" s="1"/>
      <ns0:c r="G398" s="1"/>
    </ns0:row>
    <ns0:row r="399" spans="1:7" s="17" customFormat="true">
      <ns0:c r="A399" s="1"/>
      <ns0:c r="B399" s="25"/>
      <ns0:c r="C399" s="25"/>
      <ns0:c r="D399" s="1"/>
      <ns0:c r="E399" s="1"/>
      <ns0:c r="F399" s="1"/>
      <ns0:c r="G399" s="1"/>
    </ns0:row>
    <ns0:row r="400" spans="1:7" s="17" customFormat="true">
      <ns0:c r="A400" s="1"/>
      <ns0:c r="B400" s="25"/>
      <ns0:c r="C400" s="25"/>
      <ns0:c r="D400" s="1"/>
      <ns0:c r="E400" s="1"/>
      <ns0:c r="F400" s="1"/>
      <ns0:c r="G400" s="1"/>
    </ns0:row>
    <ns0:row r="401" spans="1:7" s="17" customFormat="true">
      <ns0:c r="A401" s="1"/>
      <ns0:c r="B401" s="25"/>
      <ns0:c r="C401" s="25"/>
      <ns0:c r="D401" s="1"/>
      <ns0:c r="E401" s="1"/>
      <ns0:c r="F401" s="1"/>
      <ns0:c r="G401" s="1"/>
    </ns0:row>
    <ns0:row r="402" spans="1:7" s="17" customFormat="true">
      <ns0:c r="A402" s="1"/>
      <ns0:c r="B402" s="25"/>
      <ns0:c r="C402" s="25"/>
      <ns0:c r="D402" s="1"/>
      <ns0:c r="E402" s="1"/>
      <ns0:c r="F402" s="1"/>
      <ns0:c r="G402" s="1"/>
    </ns0:row>
    <ns0:row r="403" spans="1:7" s="17" customFormat="true">
      <ns0:c r="A403" s="1"/>
      <ns0:c r="B403" s="25"/>
      <ns0:c r="C403" s="25"/>
      <ns0:c r="D403" s="1"/>
      <ns0:c r="E403" s="1"/>
      <ns0:c r="F403" s="1"/>
      <ns0:c r="G403" s="1"/>
    </ns0:row>
    <ns0:row r="404" spans="1:7" s="17" customFormat="true">
      <ns0:c r="A404" s="1"/>
      <ns0:c r="B404" s="25"/>
      <ns0:c r="C404" s="25"/>
      <ns0:c r="D404" s="1"/>
      <ns0:c r="E404" s="1"/>
      <ns0:c r="F404" s="1"/>
      <ns0:c r="G404" s="1"/>
    </ns0:row>
    <ns0:row r="405" spans="1:7" s="17" customFormat="true">
      <ns0:c r="A405" s="1"/>
      <ns0:c r="B405" s="25"/>
      <ns0:c r="C405" s="25"/>
      <ns0:c r="D405" s="1"/>
      <ns0:c r="E405" s="1"/>
      <ns0:c r="F405" s="1"/>
      <ns0:c r="G405" s="1"/>
    </ns0:row>
    <ns0:row r="406" spans="1:7" s="17" customFormat="true">
      <ns0:c r="A406" s="1"/>
      <ns0:c r="B406" s="25"/>
      <ns0:c r="C406" s="25"/>
      <ns0:c r="D406" s="1"/>
      <ns0:c r="E406" s="1"/>
      <ns0:c r="F406" s="1"/>
      <ns0:c r="G406" s="1"/>
    </ns0:row>
    <ns0:row r="407" spans="1:7" s="17" customFormat="true">
      <ns0:c r="A407" s="1"/>
      <ns0:c r="B407" s="25"/>
      <ns0:c r="C407" s="25"/>
      <ns0:c r="D407" s="1"/>
      <ns0:c r="E407" s="1"/>
      <ns0:c r="F407" s="1"/>
      <ns0:c r="G407" s="1"/>
    </ns0:row>
    <ns0:row r="408" spans="1:7" s="17" customFormat="true">
      <ns0:c r="A408" s="1"/>
      <ns0:c r="B408" s="25"/>
      <ns0:c r="C408" s="25"/>
      <ns0:c r="D408" s="1"/>
      <ns0:c r="E408" s="1"/>
      <ns0:c r="F408" s="1"/>
      <ns0:c r="G408" s="1"/>
    </ns0:row>
    <ns0:row r="409" spans="1:7" s="17" customFormat="true">
      <ns0:c r="A409" s="1"/>
      <ns0:c r="B409" s="25"/>
      <ns0:c r="C409" s="25"/>
      <ns0:c r="D409" s="1"/>
      <ns0:c r="E409" s="1"/>
      <ns0:c r="F409" s="1"/>
      <ns0:c r="G409" s="1"/>
    </ns0:row>
    <ns0:row r="410" spans="1:7" s="17" customFormat="true">
      <ns0:c r="A410" s="1"/>
      <ns0:c r="B410" s="25"/>
      <ns0:c r="C410" s="25"/>
      <ns0:c r="D410" s="1"/>
      <ns0:c r="E410" s="1"/>
      <ns0:c r="F410" s="1"/>
      <ns0:c r="G410" s="1"/>
    </ns0:row>
    <ns0:row r="411" spans="1:7" s="17" customFormat="true">
      <ns0:c r="A411" s="1"/>
      <ns0:c r="B411" s="25"/>
      <ns0:c r="C411" s="25"/>
      <ns0:c r="D411" s="1"/>
      <ns0:c r="E411" s="1"/>
      <ns0:c r="F411" s="1"/>
      <ns0:c r="G411" s="1"/>
    </ns0:row>
    <ns0:row r="412" spans="1:7" s="17" customFormat="true">
      <ns0:c r="A412" s="1"/>
      <ns0:c r="B412" s="25"/>
      <ns0:c r="C412" s="25"/>
      <ns0:c r="D412" s="1"/>
      <ns0:c r="E412" s="1"/>
      <ns0:c r="F412" s="1"/>
      <ns0:c r="G412" s="1"/>
    </ns0:row>
    <ns0:row r="413" spans="1:7" s="17" customFormat="true">
      <ns0:c r="A413" s="1"/>
      <ns0:c r="B413" s="25"/>
      <ns0:c r="C413" s="25"/>
      <ns0:c r="D413" s="1"/>
      <ns0:c r="E413" s="1"/>
      <ns0:c r="F413" s="1"/>
      <ns0:c r="G413" s="1"/>
    </ns0:row>
    <ns0:row r="414" spans="1:7" s="17" customFormat="true">
      <ns0:c r="A414" s="1"/>
      <ns0:c r="B414" s="25"/>
      <ns0:c r="C414" s="25"/>
      <ns0:c r="D414" s="1"/>
      <ns0:c r="E414" s="1"/>
      <ns0:c r="F414" s="1"/>
      <ns0:c r="G414" s="1"/>
    </ns0:row>
    <ns0:row r="415" spans="1:7" s="17" customFormat="true">
      <ns0:c r="A415" s="1"/>
      <ns0:c r="B415" s="25"/>
      <ns0:c r="C415" s="25"/>
      <ns0:c r="D415" s="1"/>
      <ns0:c r="E415" s="1"/>
      <ns0:c r="F415" s="1"/>
      <ns0:c r="G415" s="1"/>
    </ns0:row>
    <ns0:row r="416" spans="1:7" s="17" customFormat="true">
      <ns0:c r="A416" s="1"/>
      <ns0:c r="B416" s="25"/>
      <ns0:c r="C416" s="25"/>
      <ns0:c r="D416" s="1"/>
      <ns0:c r="E416" s="1"/>
      <ns0:c r="F416" s="1"/>
      <ns0:c r="G416" s="1"/>
    </ns0:row>
    <ns0:row r="417" spans="1:7" s="17" customFormat="true">
      <ns0:c r="A417" s="1"/>
      <ns0:c r="B417" s="25"/>
      <ns0:c r="C417" s="25"/>
      <ns0:c r="D417" s="1"/>
      <ns0:c r="E417" s="1"/>
      <ns0:c r="F417" s="1"/>
      <ns0:c r="G417" s="1"/>
    </ns0:row>
    <ns0:row r="418" spans="1:7" s="17" customFormat="true">
      <ns0:c r="A418" s="1"/>
      <ns0:c r="B418" s="25"/>
      <ns0:c r="C418" s="25"/>
      <ns0:c r="D418" s="1"/>
      <ns0:c r="E418" s="1"/>
      <ns0:c r="F418" s="1"/>
      <ns0:c r="G418" s="1"/>
    </ns0:row>
    <ns0:row r="419" spans="1:7" s="17" customFormat="true">
      <ns0:c r="A419" s="1"/>
      <ns0:c r="B419" s="25"/>
      <ns0:c r="C419" s="25"/>
      <ns0:c r="D419" s="1"/>
      <ns0:c r="E419" s="1"/>
      <ns0:c r="F419" s="1"/>
      <ns0:c r="G419" s="1"/>
    </ns0:row>
    <ns0:row r="420" spans="1:7" s="17" customFormat="true">
      <ns0:c r="A420" s="1"/>
      <ns0:c r="B420" s="25"/>
      <ns0:c r="C420" s="25"/>
      <ns0:c r="D420" s="1"/>
      <ns0:c r="E420" s="1"/>
      <ns0:c r="F420" s="1"/>
      <ns0:c r="G420" s="1"/>
    </ns0:row>
    <ns0:row r="421" spans="1:7" s="17" customFormat="true">
      <ns0:c r="A421" s="1"/>
      <ns0:c r="B421" s="25"/>
      <ns0:c r="C421" s="25"/>
      <ns0:c r="D421" s="1"/>
      <ns0:c r="E421" s="1"/>
      <ns0:c r="F421" s="1"/>
      <ns0:c r="G421" s="1"/>
    </ns0:row>
    <ns0:row r="422" spans="1:7" s="17" customFormat="true">
      <ns0:c r="A422" s="1"/>
      <ns0:c r="B422" s="25"/>
      <ns0:c r="C422" s="25"/>
      <ns0:c r="D422" s="1"/>
      <ns0:c r="E422" s="1"/>
      <ns0:c r="F422" s="1"/>
      <ns0:c r="G422" s="1"/>
    </ns0:row>
    <ns0:row r="423" spans="1:7" s="17" customFormat="true">
      <ns0:c r="A423" s="1"/>
      <ns0:c r="B423" s="25"/>
      <ns0:c r="C423" s="25"/>
      <ns0:c r="D423" s="1"/>
      <ns0:c r="E423" s="1"/>
      <ns0:c r="F423" s="1"/>
      <ns0:c r="G423" s="1"/>
    </ns0:row>
    <ns0:row r="424" spans="1:7" s="17" customFormat="true">
      <ns0:c r="A424" s="1"/>
      <ns0:c r="B424" s="25"/>
      <ns0:c r="C424" s="25"/>
      <ns0:c r="D424" s="1"/>
      <ns0:c r="E424" s="1"/>
      <ns0:c r="F424" s="1"/>
      <ns0:c r="G424" s="1"/>
    </ns0:row>
    <ns0:row r="425" spans="1:7" s="17" customFormat="true">
      <ns0:c r="A425" s="1"/>
      <ns0:c r="B425" s="25"/>
      <ns0:c r="C425" s="25"/>
      <ns0:c r="D425" s="1"/>
      <ns0:c r="E425" s="1"/>
      <ns0:c r="F425" s="1"/>
      <ns0:c r="G425" s="1"/>
    </ns0:row>
    <ns0:row r="426" spans="1:7" s="17" customFormat="true">
      <ns0:c r="A426" s="1"/>
      <ns0:c r="B426" s="25"/>
      <ns0:c r="C426" s="25"/>
      <ns0:c r="D426" s="1"/>
      <ns0:c r="E426" s="1"/>
      <ns0:c r="F426" s="1"/>
      <ns0:c r="G426" s="1"/>
    </ns0:row>
    <ns0:row r="427" spans="1:7" s="17" customFormat="true">
      <ns0:c r="A427" s="1"/>
      <ns0:c r="B427" s="25"/>
      <ns0:c r="C427" s="25"/>
      <ns0:c r="D427" s="1"/>
      <ns0:c r="E427" s="1"/>
      <ns0:c r="F427" s="1"/>
      <ns0:c r="G427" s="1"/>
    </ns0:row>
    <ns0:row r="428" spans="1:7" s="17" customFormat="true">
      <ns0:c r="A428" s="1"/>
      <ns0:c r="B428" s="25"/>
      <ns0:c r="C428" s="25"/>
      <ns0:c r="D428" s="1"/>
      <ns0:c r="E428" s="1"/>
      <ns0:c r="F428" s="1"/>
      <ns0:c r="G428" s="1"/>
    </ns0:row>
    <ns0:row r="429" spans="1:7" s="17" customFormat="true">
      <ns0:c r="A429" s="1"/>
      <ns0:c r="B429" s="25"/>
      <ns0:c r="C429" s="25"/>
      <ns0:c r="D429" s="1"/>
      <ns0:c r="E429" s="1"/>
      <ns0:c r="F429" s="1"/>
      <ns0:c r="G429" s="1"/>
    </ns0:row>
    <ns0:row r="430" spans="1:7" s="17" customFormat="true">
      <ns0:c r="A430" s="1"/>
      <ns0:c r="B430" s="25"/>
      <ns0:c r="C430" s="25"/>
      <ns0:c r="D430" s="1"/>
      <ns0:c r="E430" s="1"/>
      <ns0:c r="F430" s="1"/>
      <ns0:c r="G430" s="1"/>
    </ns0:row>
    <ns0:row r="431" spans="1:7" s="17" customFormat="true">
      <ns0:c r="A431" s="1"/>
      <ns0:c r="B431" s="25"/>
      <ns0:c r="C431" s="25"/>
      <ns0:c r="D431" s="1"/>
      <ns0:c r="E431" s="1"/>
      <ns0:c r="F431" s="1"/>
      <ns0:c r="G431" s="1"/>
    </ns0:row>
    <ns0:row r="432" spans="1:7" s="17" customFormat="true">
      <ns0:c r="A432" s="1"/>
      <ns0:c r="B432" s="25"/>
      <ns0:c r="C432" s="25"/>
      <ns0:c r="D432" s="1"/>
      <ns0:c r="E432" s="1"/>
      <ns0:c r="F432" s="1"/>
      <ns0:c r="G432" s="1"/>
    </ns0:row>
    <ns0:row r="433" spans="1:7" s="17" customFormat="true">
      <ns0:c r="A433" s="1"/>
      <ns0:c r="B433" s="25"/>
      <ns0:c r="C433" s="25"/>
      <ns0:c r="D433" s="1"/>
      <ns0:c r="E433" s="1"/>
      <ns0:c r="F433" s="1"/>
      <ns0:c r="G433" s="1"/>
    </ns0:row>
    <ns0:row r="434" spans="1:7" s="17" customFormat="true">
      <ns0:c r="A434" s="1"/>
      <ns0:c r="B434" s="25"/>
      <ns0:c r="C434" s="25"/>
      <ns0:c r="D434" s="1"/>
      <ns0:c r="E434" s="1"/>
      <ns0:c r="F434" s="1"/>
      <ns0:c r="G434" s="1"/>
    </ns0:row>
    <ns0:row r="435" spans="1:7" s="17" customFormat="true">
      <ns0:c r="A435" s="1"/>
      <ns0:c r="B435" s="25"/>
      <ns0:c r="C435" s="25"/>
      <ns0:c r="D435" s="1"/>
      <ns0:c r="E435" s="1"/>
      <ns0:c r="F435" s="1"/>
      <ns0:c r="G435" s="1"/>
    </ns0:row>
    <ns0:row r="436" spans="1:7" s="17" customFormat="true">
      <ns0:c r="A436" s="1"/>
      <ns0:c r="B436" s="25"/>
      <ns0:c r="C436" s="25"/>
      <ns0:c r="D436" s="1"/>
      <ns0:c r="E436" s="1"/>
      <ns0:c r="F436" s="1"/>
      <ns0:c r="G436" s="1"/>
    </ns0:row>
    <ns0:row r="437" spans="1:7" s="17" customFormat="true">
      <ns0:c r="A437" s="1"/>
      <ns0:c r="B437" s="25"/>
      <ns0:c r="C437" s="25"/>
      <ns0:c r="D437" s="1"/>
      <ns0:c r="E437" s="1"/>
      <ns0:c r="F437" s="1"/>
      <ns0:c r="G437" s="1"/>
    </ns0:row>
    <ns0:row r="438" spans="1:7" s="17" customFormat="true">
      <ns0:c r="A438" s="1"/>
      <ns0:c r="B438" s="25"/>
      <ns0:c r="C438" s="25"/>
      <ns0:c r="D438" s="1"/>
      <ns0:c r="E438" s="1"/>
      <ns0:c r="F438" s="1"/>
      <ns0:c r="G438" s="1"/>
    </ns0:row>
    <ns0:row r="439" spans="1:7" s="17" customFormat="true">
      <ns0:c r="A439" s="1"/>
      <ns0:c r="B439" s="25"/>
      <ns0:c r="C439" s="25"/>
      <ns0:c r="D439" s="1"/>
      <ns0:c r="E439" s="1"/>
      <ns0:c r="F439" s="1"/>
      <ns0:c r="G439" s="1"/>
    </ns0:row>
    <ns0:row r="440" spans="1:7" s="17" customFormat="true">
      <ns0:c r="A440" s="1"/>
      <ns0:c r="B440" s="25"/>
      <ns0:c r="C440" s="25"/>
      <ns0:c r="D440" s="1"/>
      <ns0:c r="E440" s="1"/>
      <ns0:c r="F440" s="1"/>
      <ns0:c r="G440" s="1"/>
    </ns0:row>
    <ns0:row r="441" spans="1:7" s="17" customFormat="true">
      <ns0:c r="A441" s="1"/>
      <ns0:c r="B441" s="25"/>
      <ns0:c r="C441" s="25"/>
      <ns0:c r="D441" s="1"/>
      <ns0:c r="E441" s="1"/>
      <ns0:c r="F441" s="1"/>
      <ns0:c r="G441" s="1"/>
    </ns0:row>
    <ns0:row r="442" spans="1:7" s="17" customFormat="true">
      <ns0:c r="A442" s="1"/>
      <ns0:c r="B442" s="25"/>
      <ns0:c r="C442" s="25"/>
      <ns0:c r="D442" s="1"/>
      <ns0:c r="E442" s="1"/>
      <ns0:c r="F442" s="1"/>
      <ns0:c r="G442" s="1"/>
    </ns0:row>
    <ns0:row r="443" spans="1:7" s="17" customFormat="true">
      <ns0:c r="A443" s="1"/>
      <ns0:c r="B443" s="25"/>
      <ns0:c r="C443" s="25"/>
      <ns0:c r="D443" s="1"/>
      <ns0:c r="E443" s="1"/>
      <ns0:c r="F443" s="1"/>
      <ns0:c r="G443" s="1"/>
    </ns0:row>
    <ns0:row r="444" spans="1:7" s="17" customFormat="true">
      <ns0:c r="A444" s="1"/>
      <ns0:c r="B444" s="25"/>
      <ns0:c r="C444" s="25"/>
      <ns0:c r="D444" s="1"/>
      <ns0:c r="E444" s="1"/>
      <ns0:c r="F444" s="1"/>
      <ns0:c r="G444" s="1"/>
    </ns0:row>
    <ns0:row r="445" spans="1:7" s="17" customFormat="true">
      <ns0:c r="A445" s="1"/>
      <ns0:c r="B445" s="25"/>
      <ns0:c r="C445" s="25"/>
      <ns0:c r="D445" s="1"/>
      <ns0:c r="E445" s="1"/>
      <ns0:c r="F445" s="1"/>
      <ns0:c r="G445" s="1"/>
    </ns0:row>
    <ns0:row r="446" spans="1:7" s="17" customFormat="true">
      <ns0:c r="A446" s="1"/>
      <ns0:c r="B446" s="25"/>
      <ns0:c r="C446" s="25"/>
      <ns0:c r="D446" s="1"/>
      <ns0:c r="E446" s="1"/>
      <ns0:c r="F446" s="1"/>
      <ns0:c r="G446" s="1"/>
    </ns0:row>
    <ns0:row r="447" spans="1:7" s="17" customFormat="true">
      <ns0:c r="A447" s="1"/>
      <ns0:c r="B447" s="25"/>
      <ns0:c r="C447" s="25"/>
      <ns0:c r="D447" s="1"/>
      <ns0:c r="E447" s="1"/>
      <ns0:c r="F447" s="1"/>
      <ns0:c r="G447" s="1"/>
    </ns0:row>
    <ns0:row r="448" spans="1:7" s="17" customFormat="true">
      <ns0:c r="A448" s="1"/>
      <ns0:c r="B448" s="25"/>
      <ns0:c r="C448" s="25"/>
      <ns0:c r="D448" s="1"/>
      <ns0:c r="E448" s="1"/>
      <ns0:c r="F448" s="1"/>
      <ns0:c r="G448" s="1"/>
    </ns0:row>
    <ns0:row r="449" spans="1:7" s="17" customFormat="true">
      <ns0:c r="A449" s="1"/>
      <ns0:c r="B449" s="25"/>
      <ns0:c r="C449" s="25"/>
      <ns0:c r="D449" s="1"/>
      <ns0:c r="E449" s="1"/>
      <ns0:c r="F449" s="1"/>
      <ns0:c r="G449" s="1"/>
    </ns0:row>
    <ns0:row r="450" spans="1:7" s="17" customFormat="true">
      <ns0:c r="A450" s="1"/>
      <ns0:c r="B450" s="25"/>
      <ns0:c r="C450" s="25"/>
      <ns0:c r="D450" s="1"/>
      <ns0:c r="E450" s="1"/>
      <ns0:c r="F450" s="1"/>
      <ns0:c r="G450" s="1"/>
    </ns0:row>
    <ns0:row r="451" spans="1:7" s="17" customFormat="true">
      <ns0:c r="A451" s="1"/>
      <ns0:c r="B451" s="25"/>
      <ns0:c r="C451" s="25"/>
      <ns0:c r="D451" s="1"/>
      <ns0:c r="E451" s="1"/>
      <ns0:c r="F451" s="1"/>
      <ns0:c r="G451" s="1"/>
    </ns0:row>
    <ns0:row r="452" spans="1:7" s="17" customFormat="true">
      <ns0:c r="A452" s="1"/>
      <ns0:c r="B452" s="25"/>
      <ns0:c r="C452" s="25"/>
      <ns0:c r="D452" s="1"/>
      <ns0:c r="E452" s="1"/>
      <ns0:c r="F452" s="1"/>
      <ns0:c r="G452" s="1"/>
    </ns0:row>
    <ns0:row r="453" spans="1:7" s="17" customFormat="true">
      <ns0:c r="A453" s="1"/>
      <ns0:c r="B453" s="25"/>
      <ns0:c r="C453" s="25"/>
      <ns0:c r="D453" s="1"/>
      <ns0:c r="E453" s="1"/>
      <ns0:c r="F453" s="1"/>
      <ns0:c r="G453" s="1"/>
    </ns0:row>
    <ns0:row r="454" spans="1:7" s="17" customFormat="true">
      <ns0:c r="A454" s="1"/>
      <ns0:c r="B454" s="25"/>
      <ns0:c r="C454" s="25"/>
      <ns0:c r="D454" s="1"/>
      <ns0:c r="E454" s="1"/>
      <ns0:c r="F454" s="1"/>
      <ns0:c r="G454" s="1"/>
    </ns0:row>
    <ns0:row r="455" spans="1:7" s="17" customFormat="true">
      <ns0:c r="A455" s="1"/>
      <ns0:c r="B455" s="25"/>
      <ns0:c r="C455" s="25"/>
      <ns0:c r="D455" s="1"/>
      <ns0:c r="E455" s="1"/>
      <ns0:c r="F455" s="1"/>
      <ns0:c r="G455" s="1"/>
    </ns0:row>
    <ns0:row r="456" spans="1:7" s="17" customFormat="true">
      <ns0:c r="A456" s="1"/>
      <ns0:c r="B456" s="25"/>
      <ns0:c r="C456" s="25"/>
      <ns0:c r="D456" s="1"/>
      <ns0:c r="E456" s="1"/>
      <ns0:c r="F456" s="1"/>
      <ns0:c r="G456" s="1"/>
    </ns0:row>
    <ns0:row r="457" spans="1:7" s="17" customFormat="true">
      <ns0:c r="A457" s="1"/>
      <ns0:c r="B457" s="25"/>
      <ns0:c r="C457" s="25"/>
      <ns0:c r="D457" s="1"/>
      <ns0:c r="E457" s="1"/>
      <ns0:c r="F457" s="1"/>
      <ns0:c r="G457" s="1"/>
    </ns0:row>
    <ns0:row r="458" spans="1:7" s="17" customFormat="true">
      <ns0:c r="A458" s="1"/>
      <ns0:c r="B458" s="25"/>
      <ns0:c r="C458" s="25"/>
      <ns0:c r="D458" s="1"/>
      <ns0:c r="E458" s="1"/>
      <ns0:c r="F458" s="1"/>
      <ns0:c r="G458" s="1"/>
    </ns0:row>
    <ns0:row r="459" spans="1:7" s="17" customFormat="true">
      <ns0:c r="A459" s="1"/>
      <ns0:c r="B459" s="25"/>
      <ns0:c r="C459" s="25"/>
      <ns0:c r="D459" s="1"/>
      <ns0:c r="E459" s="1"/>
      <ns0:c r="F459" s="1"/>
      <ns0:c r="G459" s="1"/>
    </ns0:row>
    <ns0:row r="460" spans="1:7" s="17" customFormat="true">
      <ns0:c r="A460" s="1"/>
      <ns0:c r="B460" s="25"/>
      <ns0:c r="C460" s="25"/>
      <ns0:c r="D460" s="1"/>
      <ns0:c r="E460" s="1"/>
      <ns0:c r="F460" s="1"/>
      <ns0:c r="G460" s="1"/>
    </ns0:row>
    <ns0:row r="461" spans="1:7" s="17" customFormat="true">
      <ns0:c r="A461" s="1"/>
      <ns0:c r="B461" s="25"/>
      <ns0:c r="C461" s="25"/>
      <ns0:c r="D461" s="1"/>
      <ns0:c r="E461" s="1"/>
      <ns0:c r="F461" s="1"/>
      <ns0:c r="G461" s="1"/>
    </ns0:row>
    <ns0:row r="462" spans="1:7" s="17" customFormat="true">
      <ns0:c r="A462" s="1"/>
      <ns0:c r="B462" s="25"/>
      <ns0:c r="C462" s="25"/>
      <ns0:c r="D462" s="1"/>
      <ns0:c r="E462" s="1"/>
      <ns0:c r="F462" s="1"/>
      <ns0:c r="G462" s="1"/>
    </ns0:row>
    <ns0:row r="463" spans="1:7" s="17" customFormat="true">
      <ns0:c r="A463" s="1"/>
      <ns0:c r="B463" s="25"/>
      <ns0:c r="C463" s="25"/>
      <ns0:c r="D463" s="1"/>
      <ns0:c r="E463" s="1"/>
      <ns0:c r="F463" s="1"/>
      <ns0:c r="G463" s="1"/>
    </ns0:row>
    <ns0:row r="464" spans="1:7" s="17" customFormat="true">
      <ns0:c r="A464" s="1"/>
      <ns0:c r="B464" s="25"/>
      <ns0:c r="C464" s="25"/>
      <ns0:c r="D464" s="1"/>
      <ns0:c r="E464" s="1"/>
      <ns0:c r="F464" s="1"/>
      <ns0:c r="G464" s="1"/>
    </ns0:row>
    <ns0:row r="465" spans="1:7" s="17" customFormat="true">
      <ns0:c r="A465" s="1"/>
      <ns0:c r="B465" s="25"/>
      <ns0:c r="C465" s="25"/>
      <ns0:c r="D465" s="1"/>
      <ns0:c r="E465" s="1"/>
      <ns0:c r="F465" s="1"/>
      <ns0:c r="G465" s="1"/>
    </ns0:row>
    <ns0:row r="466" spans="1:7" s="17" customFormat="true">
      <ns0:c r="A466" s="1"/>
      <ns0:c r="B466" s="25"/>
      <ns0:c r="C466" s="25"/>
      <ns0:c r="D466" s="1"/>
      <ns0:c r="E466" s="1"/>
      <ns0:c r="F466" s="1"/>
      <ns0:c r="G466" s="1"/>
    </ns0:row>
    <ns0:row r="467" spans="1:7" s="17" customFormat="true">
      <ns0:c r="A467" s="1"/>
      <ns0:c r="B467" s="25"/>
      <ns0:c r="C467" s="25"/>
      <ns0:c r="D467" s="1"/>
      <ns0:c r="E467" s="1"/>
      <ns0:c r="F467" s="1"/>
      <ns0:c r="G467" s="1"/>
    </ns0:row>
    <ns0:row r="468" spans="1:7" s="17" customFormat="true">
      <ns0:c r="A468" s="1"/>
      <ns0:c r="B468" s="25"/>
      <ns0:c r="C468" s="25"/>
      <ns0:c r="D468" s="1"/>
      <ns0:c r="E468" s="1"/>
      <ns0:c r="F468" s="1"/>
      <ns0:c r="G468" s="1"/>
    </ns0:row>
    <ns0:row r="469" spans="1:7" s="17" customFormat="true">
      <ns0:c r="A469" s="1"/>
      <ns0:c r="B469" s="25"/>
      <ns0:c r="C469" s="25"/>
      <ns0:c r="D469" s="1"/>
      <ns0:c r="E469" s="1"/>
      <ns0:c r="F469" s="1"/>
      <ns0:c r="G469" s="1"/>
    </ns0:row>
    <ns0:row r="470" spans="1:7" s="17" customFormat="true">
      <ns0:c r="A470" s="1"/>
      <ns0:c r="B470" s="25"/>
      <ns0:c r="C470" s="25"/>
      <ns0:c r="D470" s="1"/>
      <ns0:c r="E470" s="1"/>
      <ns0:c r="F470" s="1"/>
      <ns0:c r="G470" s="1"/>
    </ns0:row>
    <ns0:row r="471" spans="1:7" s="17" customFormat="true">
      <ns0:c r="A471" s="1"/>
      <ns0:c r="B471" s="25"/>
      <ns0:c r="C471" s="25"/>
      <ns0:c r="D471" s="1"/>
      <ns0:c r="E471" s="1"/>
      <ns0:c r="F471" s="1"/>
      <ns0:c r="G471" s="1"/>
    </ns0:row>
    <ns0:row r="472" spans="1:7" s="17" customFormat="true">
      <ns0:c r="A472" s="1"/>
      <ns0:c r="B472" s="25"/>
      <ns0:c r="C472" s="25"/>
      <ns0:c r="D472" s="1"/>
      <ns0:c r="E472" s="1"/>
      <ns0:c r="F472" s="1"/>
      <ns0:c r="G472" s="1"/>
    </ns0:row>
    <ns0:row r="473" spans="1:7" s="17" customFormat="true">
      <ns0:c r="A473" s="1"/>
      <ns0:c r="B473" s="25"/>
      <ns0:c r="C473" s="25"/>
      <ns0:c r="D473" s="1"/>
      <ns0:c r="E473" s="1"/>
      <ns0:c r="F473" s="1"/>
      <ns0:c r="G473" s="1"/>
    </ns0:row>
    <ns0:row r="474" spans="1:7" s="17" customFormat="true">
      <ns0:c r="A474" s="1"/>
      <ns0:c r="B474" s="25"/>
      <ns0:c r="C474" s="25"/>
      <ns0:c r="D474" s="1"/>
      <ns0:c r="E474" s="1"/>
      <ns0:c r="F474" s="1"/>
      <ns0:c r="G474" s="1"/>
    </ns0:row>
    <ns0:row r="475" spans="1:7" s="17" customFormat="true">
      <ns0:c r="A475" s="1"/>
      <ns0:c r="B475" s="25"/>
      <ns0:c r="C475" s="25"/>
      <ns0:c r="D475" s="1"/>
      <ns0:c r="E475" s="1"/>
      <ns0:c r="F475" s="1"/>
      <ns0:c r="G475" s="1"/>
    </ns0:row>
    <ns0:row r="476" spans="1:7" s="17" customFormat="true">
      <ns0:c r="A476" s="1"/>
      <ns0:c r="B476" s="25"/>
      <ns0:c r="C476" s="25"/>
      <ns0:c r="D476" s="1"/>
      <ns0:c r="E476" s="1"/>
      <ns0:c r="F476" s="1"/>
      <ns0:c r="G476" s="1"/>
    </ns0:row>
    <ns0:row r="477" spans="1:7" s="17" customFormat="true">
      <ns0:c r="A477" s="1"/>
      <ns0:c r="B477" s="25"/>
      <ns0:c r="C477" s="25"/>
      <ns0:c r="D477" s="1"/>
      <ns0:c r="E477" s="1"/>
      <ns0:c r="F477" s="1"/>
      <ns0:c r="G477" s="1"/>
    </ns0:row>
    <ns0:row r="478" spans="1:7" s="17" customFormat="true">
      <ns0:c r="A478" s="1"/>
      <ns0:c r="B478" s="25"/>
      <ns0:c r="C478" s="25"/>
      <ns0:c r="D478" s="1"/>
      <ns0:c r="E478" s="1"/>
      <ns0:c r="F478" s="1"/>
      <ns0:c r="G478" s="1"/>
    </ns0:row>
    <ns0:row r="479" spans="1:7" s="17" customFormat="true">
      <ns0:c r="A479" s="1"/>
      <ns0:c r="B479" s="25"/>
      <ns0:c r="C479" s="25"/>
      <ns0:c r="D479" s="1"/>
      <ns0:c r="E479" s="1"/>
      <ns0:c r="F479" s="1"/>
      <ns0:c r="G479" s="1"/>
    </ns0:row>
    <ns0:row r="480" spans="1:7" s="17" customFormat="true">
      <ns0:c r="A480" s="1"/>
      <ns0:c r="B480" s="25"/>
      <ns0:c r="C480" s="25"/>
      <ns0:c r="D480" s="1"/>
      <ns0:c r="E480" s="1"/>
      <ns0:c r="F480" s="1"/>
      <ns0:c r="G480" s="1"/>
    </ns0:row>
    <ns0:row r="481" spans="1:7" s="17" customFormat="true">
      <ns0:c r="A481" s="1"/>
      <ns0:c r="B481" s="25"/>
      <ns0:c r="C481" s="25"/>
      <ns0:c r="D481" s="1"/>
      <ns0:c r="E481" s="1"/>
      <ns0:c r="F481" s="1"/>
      <ns0:c r="G481" s="1"/>
    </ns0:row>
    <ns0:row r="482" spans="1:7" s="17" customFormat="true">
      <ns0:c r="A482" s="1"/>
      <ns0:c r="B482" s="25"/>
      <ns0:c r="C482" s="25"/>
      <ns0:c r="D482" s="1"/>
      <ns0:c r="E482" s="1"/>
      <ns0:c r="F482" s="1"/>
      <ns0:c r="G482" s="1"/>
    </ns0:row>
    <ns0:row r="483" spans="1:7" s="17" customFormat="true">
      <ns0:c r="A483" s="1"/>
      <ns0:c r="B483" s="25"/>
      <ns0:c r="C483" s="25"/>
      <ns0:c r="D483" s="1"/>
      <ns0:c r="E483" s="1"/>
      <ns0:c r="F483" s="1"/>
      <ns0:c r="G483" s="1"/>
    </ns0:row>
    <ns0:row r="484" spans="1:7" s="17" customFormat="true">
      <ns0:c r="A484" s="1"/>
      <ns0:c r="B484" s="25"/>
      <ns0:c r="C484" s="25"/>
      <ns0:c r="D484" s="1"/>
      <ns0:c r="E484" s="1"/>
      <ns0:c r="F484" s="1"/>
      <ns0:c r="G484" s="1"/>
    </ns0:row>
    <ns0:row r="485" spans="1:7" s="17" customFormat="true">
      <ns0:c r="A485" s="1"/>
      <ns0:c r="B485" s="25"/>
      <ns0:c r="C485" s="25"/>
      <ns0:c r="D485" s="1"/>
      <ns0:c r="E485" s="1"/>
      <ns0:c r="F485" s="1"/>
      <ns0:c r="G485" s="1"/>
    </ns0:row>
    <ns0:row r="486" spans="1:7" s="17" customFormat="true">
      <ns0:c r="A486" s="1"/>
      <ns0:c r="B486" s="25"/>
      <ns0:c r="C486" s="25"/>
      <ns0:c r="D486" s="1"/>
      <ns0:c r="E486" s="1"/>
      <ns0:c r="F486" s="1"/>
      <ns0:c r="G486" s="1"/>
    </ns0:row>
    <ns0:row r="487" spans="1:7" s="17" customFormat="true">
      <ns0:c r="A487" s="1"/>
      <ns0:c r="B487" s="25"/>
      <ns0:c r="C487" s="25"/>
      <ns0:c r="D487" s="1"/>
      <ns0:c r="E487" s="1"/>
      <ns0:c r="F487" s="1"/>
      <ns0:c r="G487" s="1"/>
    </ns0:row>
    <ns0:row r="488" spans="1:7" s="17" customFormat="true">
      <ns0:c r="A488" s="1"/>
      <ns0:c r="B488" s="25"/>
      <ns0:c r="C488" s="25"/>
      <ns0:c r="D488" s="1"/>
      <ns0:c r="E488" s="1"/>
      <ns0:c r="F488" s="1"/>
      <ns0:c r="G488" s="1"/>
    </ns0:row>
    <ns0:row r="489" spans="1:7" s="17" customFormat="true">
      <ns0:c r="A489" s="1"/>
      <ns0:c r="B489" s="25"/>
      <ns0:c r="C489" s="25"/>
      <ns0:c r="D489" s="1"/>
      <ns0:c r="E489" s="1"/>
      <ns0:c r="F489" s="1"/>
      <ns0:c r="G489" s="1"/>
    </ns0:row>
    <ns0:row r="490" spans="1:7" s="17" customFormat="true">
      <ns0:c r="A490" s="1"/>
      <ns0:c r="B490" s="25"/>
      <ns0:c r="C490" s="25"/>
      <ns0:c r="D490" s="1"/>
      <ns0:c r="E490" s="1"/>
      <ns0:c r="F490" s="1"/>
      <ns0:c r="G490" s="1"/>
    </ns0:row>
    <ns0:row r="491" spans="1:7" s="17" customFormat="true">
      <ns0:c r="A491" s="1"/>
      <ns0:c r="B491" s="25"/>
      <ns0:c r="C491" s="25"/>
      <ns0:c r="D491" s="1"/>
      <ns0:c r="E491" s="1"/>
      <ns0:c r="F491" s="1"/>
      <ns0:c r="G491" s="1"/>
    </ns0:row>
    <ns0:row r="492" spans="1:7" s="17" customFormat="true">
      <ns0:c r="A492" s="1"/>
      <ns0:c r="B492" s="25"/>
      <ns0:c r="C492" s="25"/>
      <ns0:c r="D492" s="1"/>
      <ns0:c r="E492" s="1"/>
      <ns0:c r="F492" s="1"/>
      <ns0:c r="G492" s="1"/>
    </ns0:row>
    <ns0:row r="493" spans="1:7" s="17" customFormat="true">
      <ns0:c r="A493" s="1"/>
      <ns0:c r="B493" s="25"/>
      <ns0:c r="C493" s="25"/>
      <ns0:c r="D493" s="1"/>
      <ns0:c r="E493" s="1"/>
      <ns0:c r="F493" s="1"/>
      <ns0:c r="G493" s="1"/>
    </ns0:row>
    <ns0:row r="494" spans="1:7" s="17" customFormat="true">
      <ns0:c r="A494" s="1"/>
      <ns0:c r="B494" s="25"/>
      <ns0:c r="C494" s="25"/>
      <ns0:c r="D494" s="1"/>
      <ns0:c r="E494" s="1"/>
      <ns0:c r="F494" s="1"/>
      <ns0:c r="G494" s="1"/>
    </ns0:row>
    <ns0:row r="495" spans="1:7" s="17" customFormat="true">
      <ns0:c r="A495" s="1"/>
      <ns0:c r="B495" s="25"/>
      <ns0:c r="C495" s="25"/>
      <ns0:c r="D495" s="1"/>
      <ns0:c r="E495" s="1"/>
      <ns0:c r="F495" s="1"/>
      <ns0:c r="G495" s="1"/>
    </ns0:row>
    <ns0:row r="496" spans="1:7" s="17" customFormat="true">
      <ns0:c r="A496" s="1"/>
      <ns0:c r="B496" s="25"/>
      <ns0:c r="C496" s="25"/>
      <ns0:c r="D496" s="1"/>
      <ns0:c r="E496" s="1"/>
      <ns0:c r="F496" s="1"/>
      <ns0:c r="G496" s="1"/>
    </ns0:row>
    <ns0:row r="497" spans="1:7" s="17" customFormat="true">
      <ns0:c r="A497" s="1"/>
      <ns0:c r="B497" s="25"/>
      <ns0:c r="C497" s="25"/>
      <ns0:c r="D497" s="1"/>
      <ns0:c r="E497" s="1"/>
      <ns0:c r="F497" s="1"/>
      <ns0:c r="G497" s="1"/>
    </ns0:row>
    <ns0:row r="498" spans="1:7" s="17" customFormat="true">
      <ns0:c r="A498" s="1"/>
      <ns0:c r="B498" s="25"/>
      <ns0:c r="C498" s="25"/>
      <ns0:c r="D498" s="1"/>
      <ns0:c r="E498" s="1"/>
      <ns0:c r="F498" s="1"/>
      <ns0:c r="G498" s="1"/>
    </ns0:row>
    <ns0:row r="499" spans="1:7" s="17" customFormat="true">
      <ns0:c r="A499" s="1"/>
      <ns0:c r="B499" s="25"/>
      <ns0:c r="C499" s="25"/>
      <ns0:c r="D499" s="1"/>
      <ns0:c r="E499" s="1"/>
      <ns0:c r="F499" s="1"/>
      <ns0:c r="G499" s="1"/>
    </ns0:row>
    <ns0:row r="500" spans="1:7" s="17" customFormat="true">
      <ns0:c r="A500" s="1"/>
      <ns0:c r="B500" s="25"/>
      <ns0:c r="C500" s="25"/>
      <ns0:c r="D500" s="1"/>
      <ns0:c r="E500" s="1"/>
      <ns0:c r="F500" s="1"/>
      <ns0:c r="G500" s="1"/>
    </ns0:row>
    <ns0:row r="501" spans="1:7" s="17" customFormat="true">
      <ns0:c r="A501" s="1"/>
      <ns0:c r="B501" s="25"/>
      <ns0:c r="C501" s="25"/>
      <ns0:c r="D501" s="1"/>
      <ns0:c r="E501" s="1"/>
      <ns0:c r="F501" s="1"/>
      <ns0:c r="G501" s="1"/>
    </ns0:row>
    <ns0:row r="502" spans="1:7" s="17" customFormat="true">
      <ns0:c r="A502" s="1"/>
      <ns0:c r="B502" s="25"/>
      <ns0:c r="C502" s="25"/>
      <ns0:c r="D502" s="1"/>
      <ns0:c r="E502" s="1"/>
      <ns0:c r="F502" s="1"/>
      <ns0:c r="G502" s="1"/>
    </ns0:row>
    <ns0:row r="503" spans="1:7" s="17" customFormat="true">
      <ns0:c r="A503" s="1"/>
      <ns0:c r="B503" s="25"/>
      <ns0:c r="C503" s="25"/>
      <ns0:c r="D503" s="1"/>
      <ns0:c r="E503" s="1"/>
      <ns0:c r="F503" s="1"/>
      <ns0:c r="G503" s="1"/>
    </ns0:row>
    <ns0:row r="504" spans="1:7" s="17" customFormat="true">
      <ns0:c r="A504" s="1"/>
      <ns0:c r="B504" s="25"/>
      <ns0:c r="C504" s="25"/>
      <ns0:c r="D504" s="1"/>
      <ns0:c r="E504" s="1"/>
      <ns0:c r="F504" s="1"/>
      <ns0:c r="G504" s="1"/>
    </ns0:row>
    <ns0:row r="505" spans="1:7" s="17" customFormat="true">
      <ns0:c r="A505" s="1"/>
      <ns0:c r="B505" s="25"/>
      <ns0:c r="C505" s="25"/>
      <ns0:c r="D505" s="1"/>
      <ns0:c r="E505" s="1"/>
      <ns0:c r="F505" s="1"/>
      <ns0:c r="G505" s="1"/>
    </ns0:row>
    <ns0:row r="506" spans="1:7" s="17" customFormat="true">
      <ns0:c r="A506" s="1"/>
      <ns0:c r="B506" s="25"/>
      <ns0:c r="C506" s="25"/>
      <ns0:c r="D506" s="1"/>
      <ns0:c r="E506" s="1"/>
      <ns0:c r="F506" s="1"/>
      <ns0:c r="G506" s="1"/>
    </ns0:row>
    <ns0:row r="507" spans="1:7" s="17" customFormat="true">
      <ns0:c r="A507" s="1"/>
      <ns0:c r="B507" s="25"/>
      <ns0:c r="C507" s="25"/>
      <ns0:c r="D507" s="1"/>
      <ns0:c r="E507" s="1"/>
      <ns0:c r="F507" s="1"/>
      <ns0:c r="G507" s="1"/>
    </ns0:row>
    <ns0:row r="508" spans="1:7" s="17" customFormat="true">
      <ns0:c r="A508" s="1"/>
      <ns0:c r="B508" s="25"/>
      <ns0:c r="C508" s="25"/>
      <ns0:c r="D508" s="1"/>
      <ns0:c r="E508" s="1"/>
      <ns0:c r="F508" s="1"/>
      <ns0:c r="G508" s="1"/>
    </ns0:row>
    <ns0:row r="509" spans="1:7" s="17" customFormat="true">
      <ns0:c r="A509" s="1"/>
      <ns0:c r="B509" s="25"/>
      <ns0:c r="C509" s="25"/>
      <ns0:c r="D509" s="1"/>
      <ns0:c r="E509" s="1"/>
      <ns0:c r="F509" s="1"/>
      <ns0:c r="G509" s="1"/>
    </ns0:row>
    <ns0:row r="510" spans="1:7" s="17" customFormat="true">
      <ns0:c r="A510" s="1"/>
      <ns0:c r="B510" s="25"/>
      <ns0:c r="C510" s="25"/>
      <ns0:c r="D510" s="1"/>
      <ns0:c r="E510" s="1"/>
      <ns0:c r="F510" s="1"/>
      <ns0:c r="G510" s="1"/>
    </ns0:row>
    <ns0:row r="511" spans="1:7" s="17" customFormat="true">
      <ns0:c r="A511" s="1"/>
      <ns0:c r="B511" s="25"/>
      <ns0:c r="C511" s="25"/>
      <ns0:c r="D511" s="1"/>
      <ns0:c r="E511" s="1"/>
      <ns0:c r="F511" s="1"/>
      <ns0:c r="G511" s="1"/>
    </ns0:row>
    <ns0:row r="512" spans="1:7" s="17" customFormat="true">
      <ns0:c r="A512" s="1"/>
      <ns0:c r="B512" s="25"/>
      <ns0:c r="C512" s="25"/>
      <ns0:c r="D512" s="1"/>
      <ns0:c r="E512" s="1"/>
      <ns0:c r="F512" s="1"/>
      <ns0:c r="G512" s="1"/>
    </ns0:row>
    <ns0:row r="513" spans="1:7" s="17" customFormat="true">
      <ns0:c r="A513" s="1"/>
      <ns0:c r="B513" s="25"/>
      <ns0:c r="C513" s="25"/>
      <ns0:c r="D513" s="1"/>
      <ns0:c r="E513" s="1"/>
      <ns0:c r="F513" s="1"/>
      <ns0:c r="G513" s="1"/>
    </ns0:row>
    <ns0:row r="514" spans="1:7" s="17" customFormat="true">
      <ns0:c r="A514" s="1"/>
      <ns0:c r="B514" s="25"/>
      <ns0:c r="C514" s="25"/>
      <ns0:c r="D514" s="1"/>
      <ns0:c r="E514" s="1"/>
      <ns0:c r="F514" s="1"/>
      <ns0:c r="G514" s="1"/>
    </ns0:row>
    <ns0:row r="515" spans="1:7" s="17" customFormat="true">
      <ns0:c r="A515" s="1"/>
      <ns0:c r="B515" s="25"/>
      <ns0:c r="C515" s="25"/>
      <ns0:c r="D515" s="1"/>
      <ns0:c r="E515" s="1"/>
      <ns0:c r="F515" s="1"/>
      <ns0:c r="G515" s="1"/>
    </ns0:row>
    <ns0:row r="516" spans="1:7" s="17" customFormat="true">
      <ns0:c r="A516" s="1"/>
      <ns0:c r="B516" s="25"/>
      <ns0:c r="C516" s="25"/>
      <ns0:c r="D516" s="1"/>
      <ns0:c r="E516" s="1"/>
      <ns0:c r="F516" s="1"/>
      <ns0:c r="G516" s="1"/>
    </ns0:row>
    <ns0:row r="517" spans="1:7" s="17" customFormat="true">
      <ns0:c r="A517" s="1"/>
      <ns0:c r="B517" s="25"/>
      <ns0:c r="C517" s="25"/>
      <ns0:c r="D517" s="1"/>
      <ns0:c r="E517" s="1"/>
      <ns0:c r="F517" s="1"/>
      <ns0:c r="G517" s="1"/>
    </ns0:row>
    <ns0:row r="518" spans="1:7" s="17" customFormat="true">
      <ns0:c r="A518" s="1"/>
      <ns0:c r="B518" s="25"/>
      <ns0:c r="C518" s="25"/>
      <ns0:c r="D518" s="1"/>
      <ns0:c r="E518" s="1"/>
      <ns0:c r="F518" s="1"/>
      <ns0:c r="G518" s="1"/>
    </ns0:row>
    <ns0:row r="519" spans="1:7" s="17" customFormat="true">
      <ns0:c r="A519" s="1"/>
      <ns0:c r="B519" s="25"/>
      <ns0:c r="C519" s="25"/>
      <ns0:c r="D519" s="1"/>
      <ns0:c r="E519" s="1"/>
      <ns0:c r="F519" s="1"/>
      <ns0:c r="G519" s="1"/>
    </ns0:row>
    <ns0:row r="520" spans="1:7" s="17" customFormat="true">
      <ns0:c r="A520" s="1"/>
      <ns0:c r="B520" s="25"/>
      <ns0:c r="C520" s="25"/>
      <ns0:c r="D520" s="1"/>
      <ns0:c r="E520" s="1"/>
      <ns0:c r="F520" s="1"/>
      <ns0:c r="G520" s="1"/>
    </ns0:row>
    <ns0:row r="521" spans="1:7" s="17" customFormat="true">
      <ns0:c r="A521" s="1"/>
      <ns0:c r="B521" s="25"/>
      <ns0:c r="C521" s="25"/>
      <ns0:c r="D521" s="1"/>
      <ns0:c r="E521" s="1"/>
      <ns0:c r="F521" s="1"/>
      <ns0:c r="G521" s="1"/>
    </ns0:row>
    <ns0:row r="522" spans="1:7" s="17" customFormat="true">
      <ns0:c r="A522" s="1"/>
      <ns0:c r="B522" s="25"/>
      <ns0:c r="C522" s="25"/>
      <ns0:c r="D522" s="1"/>
      <ns0:c r="E522" s="1"/>
      <ns0:c r="F522" s="1"/>
      <ns0:c r="G522" s="1"/>
    </ns0:row>
    <ns0:row r="523" spans="1:7" s="17" customFormat="true">
      <ns0:c r="A523" s="1"/>
      <ns0:c r="B523" s="25"/>
      <ns0:c r="C523" s="25"/>
      <ns0:c r="D523" s="1"/>
      <ns0:c r="E523" s="1"/>
      <ns0:c r="F523" s="1"/>
      <ns0:c r="G523" s="1"/>
    </ns0:row>
    <ns0:row r="524" spans="1:7" s="17" customFormat="true">
      <ns0:c r="A524" s="1"/>
      <ns0:c r="B524" s="25"/>
      <ns0:c r="C524" s="25"/>
      <ns0:c r="D524" s="1"/>
      <ns0:c r="E524" s="1"/>
      <ns0:c r="F524" s="1"/>
      <ns0:c r="G524" s="1"/>
    </ns0:row>
    <ns0:row r="525" spans="1:7" s="17" customFormat="true">
      <ns0:c r="A525" s="1"/>
      <ns0:c r="B525" s="25"/>
      <ns0:c r="C525" s="25"/>
      <ns0:c r="D525" s="1"/>
      <ns0:c r="E525" s="1"/>
      <ns0:c r="F525" s="1"/>
      <ns0:c r="G525" s="1"/>
    </ns0:row>
    <ns0:row r="526" spans="1:7" s="17" customFormat="true">
      <ns0:c r="A526" s="1"/>
      <ns0:c r="B526" s="25"/>
      <ns0:c r="C526" s="25"/>
      <ns0:c r="D526" s="1"/>
      <ns0:c r="E526" s="1"/>
      <ns0:c r="F526" s="1"/>
      <ns0:c r="G526" s="1"/>
    </ns0:row>
    <ns0:row r="527" spans="1:7" s="17" customFormat="true">
      <ns0:c r="A527" s="1"/>
      <ns0:c r="B527" s="25"/>
      <ns0:c r="C527" s="25"/>
      <ns0:c r="D527" s="1"/>
      <ns0:c r="E527" s="1"/>
      <ns0:c r="F527" s="1"/>
      <ns0:c r="G527" s="1"/>
    </ns0:row>
    <ns0:row r="528" spans="1:7" s="17" customFormat="true">
      <ns0:c r="A528" s="1"/>
      <ns0:c r="B528" s="25"/>
      <ns0:c r="C528" s="25"/>
      <ns0:c r="D528" s="1"/>
      <ns0:c r="E528" s="1"/>
      <ns0:c r="F528" s="1"/>
      <ns0:c r="G528" s="1"/>
    </ns0:row>
    <ns0:row r="529" spans="1:7" s="17" customFormat="true">
      <ns0:c r="A529" s="1"/>
      <ns0:c r="B529" s="25"/>
      <ns0:c r="C529" s="25"/>
      <ns0:c r="D529" s="1"/>
      <ns0:c r="E529" s="1"/>
      <ns0:c r="F529" s="1"/>
      <ns0:c r="G529" s="1"/>
    </ns0:row>
    <ns0:row r="530" spans="1:7" s="17" customFormat="true">
      <ns0:c r="A530" s="1"/>
      <ns0:c r="B530" s="25"/>
      <ns0:c r="C530" s="25"/>
      <ns0:c r="D530" s="1"/>
      <ns0:c r="E530" s="1"/>
      <ns0:c r="F530" s="1"/>
      <ns0:c r="G530" s="1"/>
    </ns0:row>
    <ns0:row r="531" spans="1:7" s="17" customFormat="true">
      <ns0:c r="A531" s="1"/>
      <ns0:c r="B531" s="25"/>
      <ns0:c r="C531" s="25"/>
      <ns0:c r="D531" s="1"/>
      <ns0:c r="E531" s="1"/>
      <ns0:c r="F531" s="1"/>
      <ns0:c r="G531" s="1"/>
    </ns0:row>
    <ns0:row r="532" spans="1:7" s="17" customFormat="true">
      <ns0:c r="A532" s="1"/>
      <ns0:c r="B532" s="25"/>
      <ns0:c r="C532" s="25"/>
      <ns0:c r="D532" s="1"/>
      <ns0:c r="E532" s="1"/>
      <ns0:c r="F532" s="1"/>
      <ns0:c r="G532" s="1"/>
    </ns0:row>
    <ns0:row r="533" spans="1:7" s="17" customFormat="true">
      <ns0:c r="A533" s="1"/>
      <ns0:c r="B533" s="25"/>
      <ns0:c r="C533" s="25"/>
      <ns0:c r="D533" s="1"/>
      <ns0:c r="E533" s="1"/>
      <ns0:c r="F533" s="1"/>
      <ns0:c r="G533" s="1"/>
    </ns0:row>
    <ns0:row r="534" spans="1:7" s="17" customFormat="true">
      <ns0:c r="A534" s="1"/>
      <ns0:c r="B534" s="25"/>
      <ns0:c r="C534" s="25"/>
      <ns0:c r="D534" s="1"/>
      <ns0:c r="E534" s="1"/>
      <ns0:c r="F534" s="1"/>
      <ns0:c r="G534" s="1"/>
    </ns0:row>
    <ns0:row r="535" spans="1:7" s="17" customFormat="true">
      <ns0:c r="A535" s="1"/>
      <ns0:c r="B535" s="25"/>
      <ns0:c r="C535" s="25"/>
      <ns0:c r="D535" s="1"/>
      <ns0:c r="E535" s="1"/>
      <ns0:c r="F535" s="1"/>
      <ns0:c r="G535" s="1"/>
    </ns0:row>
    <ns0:row r="536" spans="1:7" s="17" customFormat="true">
      <ns0:c r="A536" s="1"/>
      <ns0:c r="B536" s="25"/>
      <ns0:c r="C536" s="25"/>
      <ns0:c r="D536" s="1"/>
      <ns0:c r="E536" s="1"/>
      <ns0:c r="F536" s="1"/>
      <ns0:c r="G536" s="1"/>
    </ns0:row>
    <ns0:row r="537" spans="1:7" s="17" customFormat="true">
      <ns0:c r="A537" s="1"/>
      <ns0:c r="B537" s="25"/>
      <ns0:c r="C537" s="25"/>
      <ns0:c r="D537" s="1"/>
      <ns0:c r="E537" s="1"/>
      <ns0:c r="F537" s="1"/>
      <ns0:c r="G537" s="1"/>
    </ns0:row>
    <ns0:row r="538" spans="1:7" s="17" customFormat="true">
      <ns0:c r="A538" s="1"/>
      <ns0:c r="B538" s="25"/>
      <ns0:c r="C538" s="25"/>
      <ns0:c r="D538" s="1"/>
      <ns0:c r="E538" s="1"/>
      <ns0:c r="F538" s="1"/>
      <ns0:c r="G538" s="1"/>
    </ns0:row>
    <ns0:row r="539" spans="1:7" s="17" customFormat="true">
      <ns0:c r="A539" s="1"/>
      <ns0:c r="B539" s="25"/>
      <ns0:c r="C539" s="25"/>
      <ns0:c r="D539" s="1"/>
      <ns0:c r="E539" s="1"/>
      <ns0:c r="F539" s="1"/>
      <ns0:c r="G539" s="1"/>
    </ns0:row>
    <ns0:row r="540" spans="1:7" s="17" customFormat="true">
      <ns0:c r="A540" s="1"/>
      <ns0:c r="B540" s="25"/>
      <ns0:c r="C540" s="25"/>
      <ns0:c r="D540" s="1"/>
      <ns0:c r="E540" s="1"/>
      <ns0:c r="F540" s="1"/>
      <ns0:c r="G540" s="1"/>
    </ns0:row>
    <ns0:row r="541" spans="1:7" s="17" customFormat="true">
      <ns0:c r="A541" s="1"/>
      <ns0:c r="B541" s="25"/>
      <ns0:c r="C541" s="25"/>
      <ns0:c r="D541" s="1"/>
      <ns0:c r="E541" s="1"/>
      <ns0:c r="F541" s="1"/>
      <ns0:c r="G541" s="1"/>
    </ns0:row>
    <ns0:row r="542" spans="1:7" s="17" customFormat="true">
      <ns0:c r="A542" s="1"/>
      <ns0:c r="B542" s="25"/>
      <ns0:c r="C542" s="25"/>
      <ns0:c r="D542" s="1"/>
      <ns0:c r="E542" s="1"/>
      <ns0:c r="F542" s="1"/>
      <ns0:c r="G542" s="1"/>
    </ns0:row>
    <ns0:row r="543" spans="1:7" s="17" customFormat="true">
      <ns0:c r="A543" s="1"/>
      <ns0:c r="B543" s="25"/>
      <ns0:c r="C543" s="25"/>
      <ns0:c r="D543" s="1"/>
      <ns0:c r="E543" s="1"/>
      <ns0:c r="F543" s="1"/>
      <ns0:c r="G543" s="1"/>
    </ns0:row>
    <ns0:row r="544" spans="1:7" s="17" customFormat="true">
      <ns0:c r="A544" s="1"/>
      <ns0:c r="B544" s="25"/>
      <ns0:c r="C544" s="25"/>
      <ns0:c r="D544" s="1"/>
      <ns0:c r="E544" s="1"/>
      <ns0:c r="F544" s="1"/>
      <ns0:c r="G544" s="1"/>
    </ns0:row>
    <ns0:row r="545" spans="1:7" s="17" customFormat="true">
      <ns0:c r="A545" s="1"/>
      <ns0:c r="B545" s="25"/>
      <ns0:c r="C545" s="25"/>
      <ns0:c r="D545" s="1"/>
      <ns0:c r="E545" s="1"/>
      <ns0:c r="F545" s="1"/>
      <ns0:c r="G545" s="1"/>
    </ns0:row>
    <ns0:row r="546" spans="1:7" s="17" customFormat="true">
      <ns0:c r="A546" s="1"/>
      <ns0:c r="B546" s="25"/>
      <ns0:c r="C546" s="25"/>
      <ns0:c r="D546" s="1"/>
      <ns0:c r="E546" s="1"/>
      <ns0:c r="F546" s="1"/>
      <ns0:c r="G546" s="1"/>
    </ns0:row>
    <ns0:row r="547" spans="1:7" s="17" customFormat="true">
      <ns0:c r="A547" s="1"/>
      <ns0:c r="B547" s="25"/>
      <ns0:c r="C547" s="25"/>
      <ns0:c r="D547" s="1"/>
      <ns0:c r="E547" s="1"/>
      <ns0:c r="F547" s="1"/>
      <ns0:c r="G547" s="1"/>
    </ns0:row>
    <ns0:row r="548" spans="1:7" s="17" customFormat="true">
      <ns0:c r="A548" s="1"/>
      <ns0:c r="B548" s="25"/>
      <ns0:c r="C548" s="25"/>
      <ns0:c r="D548" s="1"/>
      <ns0:c r="E548" s="1"/>
      <ns0:c r="F548" s="1"/>
      <ns0:c r="G548" s="1"/>
    </ns0:row>
    <ns0:row r="549" spans="1:7" s="17" customFormat="true">
      <ns0:c r="A549" s="1"/>
      <ns0:c r="B549" s="25"/>
      <ns0:c r="C549" s="25"/>
      <ns0:c r="D549" s="1"/>
      <ns0:c r="E549" s="1"/>
      <ns0:c r="F549" s="1"/>
      <ns0:c r="G549" s="1"/>
    </ns0:row>
    <ns0:row r="550" spans="1:7" s="17" customFormat="true">
      <ns0:c r="A550" s="1"/>
      <ns0:c r="B550" s="25"/>
      <ns0:c r="C550" s="25"/>
      <ns0:c r="D550" s="1"/>
      <ns0:c r="E550" s="1"/>
      <ns0:c r="F550" s="1"/>
      <ns0:c r="G550" s="1"/>
    </ns0:row>
    <ns0:row r="551" spans="1:7" s="17" customFormat="true">
      <ns0:c r="A551" s="1"/>
      <ns0:c r="B551" s="25"/>
      <ns0:c r="C551" s="25"/>
      <ns0:c r="D551" s="1"/>
      <ns0:c r="E551" s="1"/>
      <ns0:c r="F551" s="1"/>
      <ns0:c r="G551" s="1"/>
    </ns0:row>
    <ns0:row r="552" spans="1:7" s="17" customFormat="true">
      <ns0:c r="A552" s="1"/>
      <ns0:c r="B552" s="25"/>
      <ns0:c r="C552" s="25"/>
      <ns0:c r="D552" s="1"/>
      <ns0:c r="E552" s="1"/>
      <ns0:c r="F552" s="1"/>
      <ns0:c r="G552" s="1"/>
    </ns0:row>
    <ns0:row r="553" spans="1:7" s="17" customFormat="true">
      <ns0:c r="A553" s="1"/>
      <ns0:c r="B553" s="25"/>
      <ns0:c r="C553" s="25"/>
      <ns0:c r="D553" s="1"/>
      <ns0:c r="E553" s="1"/>
      <ns0:c r="F553" s="1"/>
      <ns0:c r="G553" s="1"/>
    </ns0:row>
    <ns0:row r="554" spans="1:7" s="17" customFormat="true">
      <ns0:c r="A554" s="1"/>
      <ns0:c r="B554" s="25"/>
      <ns0:c r="C554" s="25"/>
      <ns0:c r="D554" s="1"/>
      <ns0:c r="E554" s="1"/>
      <ns0:c r="F554" s="1"/>
      <ns0:c r="G554" s="1"/>
    </ns0:row>
    <ns0:row r="555" spans="1:7" s="17" customFormat="true">
      <ns0:c r="A555" s="1"/>
      <ns0:c r="B555" s="25"/>
      <ns0:c r="C555" s="25"/>
      <ns0:c r="D555" s="1"/>
      <ns0:c r="E555" s="1"/>
      <ns0:c r="F555" s="1"/>
      <ns0:c r="G555" s="1"/>
    </ns0:row>
    <ns0:row r="556" spans="1:7" s="17" customFormat="true">
      <ns0:c r="A556" s="1"/>
      <ns0:c r="B556" s="25"/>
      <ns0:c r="C556" s="25"/>
      <ns0:c r="D556" s="1"/>
      <ns0:c r="E556" s="1"/>
      <ns0:c r="F556" s="1"/>
      <ns0:c r="G556" s="1"/>
    </ns0:row>
    <ns0:row r="557" spans="1:7" s="17" customFormat="true">
      <ns0:c r="A557" s="1"/>
      <ns0:c r="B557" s="25"/>
      <ns0:c r="C557" s="25"/>
      <ns0:c r="D557" s="1"/>
      <ns0:c r="E557" s="1"/>
      <ns0:c r="F557" s="1"/>
      <ns0:c r="G557" s="1"/>
    </ns0:row>
    <ns0:row r="558" spans="1:7" s="17" customFormat="true">
      <ns0:c r="A558" s="1"/>
      <ns0:c r="B558" s="25"/>
      <ns0:c r="C558" s="25"/>
      <ns0:c r="D558" s="1"/>
      <ns0:c r="E558" s="1"/>
      <ns0:c r="F558" s="1"/>
      <ns0:c r="G558" s="1"/>
    </ns0:row>
    <ns0:row r="559" spans="1:7" s="17" customFormat="true">
      <ns0:c r="A559" s="1"/>
      <ns0:c r="B559" s="25"/>
      <ns0:c r="C559" s="25"/>
      <ns0:c r="D559" s="1"/>
      <ns0:c r="E559" s="1"/>
      <ns0:c r="F559" s="1"/>
      <ns0:c r="G559" s="1"/>
    </ns0:row>
    <ns0:row r="560" spans="1:7" s="17" customFormat="true">
      <ns0:c r="A560" s="1"/>
      <ns0:c r="B560" s="25"/>
      <ns0:c r="C560" s="25"/>
      <ns0:c r="D560" s="1"/>
      <ns0:c r="E560" s="1"/>
      <ns0:c r="F560" s="1"/>
      <ns0:c r="G560" s="1"/>
    </ns0:row>
    <ns0:row r="561" spans="1:7" s="17" customFormat="true">
      <ns0:c r="A561" s="1"/>
      <ns0:c r="B561" s="25"/>
      <ns0:c r="C561" s="25"/>
      <ns0:c r="D561" s="1"/>
      <ns0:c r="E561" s="1"/>
      <ns0:c r="F561" s="1"/>
      <ns0:c r="G561" s="1"/>
    </ns0:row>
    <ns0:row r="562" spans="1:7" s="17" customFormat="true">
      <ns0:c r="A562" s="1"/>
      <ns0:c r="B562" s="25"/>
      <ns0:c r="C562" s="25"/>
      <ns0:c r="D562" s="1"/>
      <ns0:c r="E562" s="1"/>
      <ns0:c r="F562" s="1"/>
      <ns0:c r="G562" s="1"/>
    </ns0:row>
    <ns0:row r="563" spans="1:7" s="17" customFormat="true">
      <ns0:c r="A563" s="1"/>
      <ns0:c r="B563" s="25"/>
      <ns0:c r="C563" s="25"/>
      <ns0:c r="D563" s="1"/>
      <ns0:c r="E563" s="1"/>
      <ns0:c r="F563" s="1"/>
      <ns0:c r="G563" s="1"/>
    </ns0:row>
    <ns0:row r="564" spans="1:7" s="17" customFormat="true">
      <ns0:c r="A564" s="1"/>
      <ns0:c r="B564" s="25"/>
      <ns0:c r="C564" s="25"/>
      <ns0:c r="D564" s="1"/>
      <ns0:c r="E564" s="1"/>
      <ns0:c r="F564" s="1"/>
      <ns0:c r="G564" s="1"/>
    </ns0:row>
    <ns0:row r="565" spans="1:7" s="17" customFormat="true">
      <ns0:c r="A565" s="1"/>
      <ns0:c r="B565" s="25"/>
      <ns0:c r="C565" s="25"/>
      <ns0:c r="D565" s="1"/>
      <ns0:c r="E565" s="1"/>
      <ns0:c r="F565" s="1"/>
      <ns0:c r="G565" s="1"/>
    </ns0:row>
    <ns0:row r="566" spans="1:7" s="17" customFormat="true">
      <ns0:c r="A566" s="1"/>
      <ns0:c r="B566" s="25"/>
      <ns0:c r="C566" s="25"/>
      <ns0:c r="D566" s="1"/>
      <ns0:c r="E566" s="1"/>
      <ns0:c r="F566" s="1"/>
      <ns0:c r="G566" s="1"/>
    </ns0:row>
    <ns0:row r="567" spans="1:7" s="17" customFormat="true">
      <ns0:c r="A567" s="1"/>
      <ns0:c r="B567" s="25"/>
      <ns0:c r="C567" s="25"/>
      <ns0:c r="D567" s="1"/>
      <ns0:c r="E567" s="1"/>
      <ns0:c r="F567" s="1"/>
      <ns0:c r="G567" s="1"/>
    </ns0:row>
    <ns0:row r="568" spans="1:7" s="17" customFormat="true">
      <ns0:c r="A568" s="1"/>
      <ns0:c r="B568" s="25"/>
      <ns0:c r="C568" s="25"/>
      <ns0:c r="D568" s="1"/>
      <ns0:c r="E568" s="1"/>
      <ns0:c r="F568" s="1"/>
      <ns0:c r="G568" s="1"/>
    </ns0:row>
    <ns0:row r="569" spans="1:7" s="17" customFormat="true">
      <ns0:c r="A569" s="1"/>
      <ns0:c r="B569" s="25"/>
      <ns0:c r="C569" s="25"/>
      <ns0:c r="D569" s="1"/>
      <ns0:c r="E569" s="1"/>
      <ns0:c r="F569" s="1"/>
      <ns0:c r="G569" s="1"/>
    </ns0:row>
    <ns0:row r="570" spans="1:7" s="17" customFormat="true">
      <ns0:c r="A570" s="1"/>
      <ns0:c r="B570" s="25"/>
      <ns0:c r="C570" s="25"/>
      <ns0:c r="D570" s="1"/>
      <ns0:c r="E570" s="1"/>
      <ns0:c r="F570" s="1"/>
      <ns0:c r="G570" s="1"/>
    </ns0:row>
    <ns0:row r="571" spans="1:7" s="17" customFormat="true">
      <ns0:c r="A571" s="1"/>
      <ns0:c r="B571" s="25"/>
      <ns0:c r="C571" s="25"/>
      <ns0:c r="D571" s="1"/>
      <ns0:c r="E571" s="1"/>
      <ns0:c r="F571" s="1"/>
      <ns0:c r="G571" s="1"/>
    </ns0:row>
  </ns0:sheetData>
  <ns0:pageMargins left="0.7" right="0.7" top="0.75" bottom="0.75" header="0.3" footer="0.3"/>
  <ns0:pageSetup paperSize="9" scale="77" orientation="landscape" r:id="rId1"/>
  <ns0:drawing r:id="rId2"/>
</ns0:worksheet>
</file>

<file path=customXml/_rels/item1.xml.rels><?xml version="1.0" encoding="UTF-8"?>
<Relationships xmlns="http://schemas.openxmlformats.org/package/2006/relationships">
   <Relationship Target="itemProps1.xml" Type="http://schemas.openxmlformats.org/officeDocument/2006/relationships/customXmlProps" Id="rId1"/>
</Relationships>

</file>

<file path=customXml/_rels/item2.xml.rels><?xml version="1.0" encoding="UTF-8"?>
<Relationships xmlns="http://schemas.openxmlformats.org/package/2006/relationships">
   <Relationship Target="itemProps2.xml" Type="http://schemas.openxmlformats.org/officeDocument/2006/relationships/customXmlProps" Id="rId1"/>
</Relationships>

</file>

<file path=customXml/_rels/item3.xml.rels><?xml version="1.0" encoding="UTF-8"?>
<Relationships xmlns="http://schemas.openxmlformats.org/package/2006/relationships">
   <Relationship Target="itemProps3.xml" Type="http://schemas.openxmlformats.org/officeDocument/2006/relationships/customXmlProps" Id="rId1"/>
</Relationships>

</file>

<file path=customXml/item1.xml><?xml version="1.0" encoding="utf-8"?>
<ct:contentTypeSchema xmlns:ct="http://schemas.microsoft.com/office/2006/metadata/contentType" xmlns:ma="http://schemas.microsoft.com/office/2006/metadata/properties/metaAttributes" ct:_="" ma:_="" ma:contentTypeDescription="Create a new document." ma:contentTypeID="0x01010068DC01554366464399E15BECD2548722" ma:contentTypeName="Document" ma:contentTypeScope="" ma:contentTypeVersion="10" ma:versionID="b7c78e63819219af328cf5caaec60f50">
  <xsd:schema xmlns:xsd="http://www.w3.org/2001/XMLSchema" xmlns:ns2="caa736aa-245f-4fbf-b8fe-1a38f356fa5f" xmlns:ns3="10fe801b-c8f5-4d06-8efd-b67b39d0c5dd" xmlns:p="http://schemas.microsoft.com/office/2006/metadata/properties" xmlns:xs="http://www.w3.org/2001/XMLSchema" ma:fieldsID="e46a13567e500f8040d959c021df9094" ma:root="true" ns2:_="" ns3:_="" targetNamespace="http://schemas.microsoft.com/office/2006/metadata/properties">
    <xsd:import namespace="caa736aa-245f-4fbf-b8fe-1a38f356fa5f"/>
    <xsd:import namespace="10fe801b-c8f5-4d06-8efd-b67b39d0c5dd"/>
    <xsd:element name="properties">
      <xsd:complexType>
        <xsd:sequence>
          <xsd:element name="documentManagement">
            <xsd:complexType>
              <xsd:all>
                <xsd:element minOccurs="0" ref="ns2:MediaServiceMetadata"/>
                <xsd:element minOccurs="0" ref="ns2:MediaServiceFastMetadata"/>
                <xsd:element minOccurs="0" ref="ns2:MediaServiceAutoKeyPoints"/>
                <xsd:element minOccurs="0" ref="ns2:MediaServiceKeyPoints"/>
                <xsd:element minOccurs="0" ref="ns2:MediaServiceAutoTags"/>
                <xsd:element minOccurs="0" ref="ns2:MediaServiceOCR"/>
                <xsd:element minOccurs="0" ref="ns2:MediaServiceGenerationTime"/>
                <xsd:element minOccurs="0" ref="ns2:MediaServiceEventHashCode"/>
                <xsd:element minOccurs="0" ref="ns3:SharedWithUsers"/>
                <xsd:element minOccurs="0" ref="ns3:SharedWithDetails"/>
              </xsd:all>
            </xsd:complexType>
          </xsd:element>
        </xsd:sequence>
      </xsd:complexType>
    </xsd:element>
  </xsd:schema>
  <xsd:schema xmlns:xsd="http://www.w3.org/2001/XMLSchema" xmlns:dms="http://schemas.microsoft.com/office/2006/documentManagement/types" xmlns:pc="http://schemas.microsoft.com/office/infopath/2007/PartnerControls" xmlns:xs="http://www.w3.org/2001/XMLSchema" elementFormDefault="qualified" targetNamespace="caa736aa-245f-4fbf-b8fe-1a38f356fa5f">
    <xsd:import namespace="http://schemas.microsoft.com/office/2006/documentManagement/types"/>
    <xsd:import namespace="http://schemas.microsoft.com/office/infopath/2007/PartnerControls"/>
    <xsd:element ma:displayName="MediaServiceMetadata" ma:hidden="true" ma:index="8" ma:internalName="MediaServiceMetadata" ma:readOnly="true" name="MediaServiceMetadata" nillable="true">
      <xsd:simpleType>
        <xsd:restriction base="dms:Note"/>
      </xsd:simpleType>
    </xsd:element>
    <xsd:element ma:displayName="MediaServiceFastMetadata" ma:hidden="true" ma:index="9" ma:internalName="MediaServiceFastMetadata" ma:readOnly="true" name="MediaServiceFastMetadata" nillable="true">
      <xsd:simpleType>
        <xsd:restriction base="dms:Note"/>
      </xsd:simpleType>
    </xsd:element>
    <xsd:element ma:displayName="MediaServiceAutoKeyPoints" ma:hidden="true" ma:index="10" ma:internalName="MediaServiceAutoKeyPoints" ma:readOnly="true" name="MediaServiceAutoKeyPoints" nillable="true">
      <xsd:simpleType>
        <xsd:restriction base="dms:Note"/>
      </xsd:simpleType>
    </xsd:element>
    <xsd:element ma:displayName="KeyPoints" ma:index="11" ma:internalName="MediaServiceKeyPoints" ma:readOnly="true" name="MediaServiceKeyPoints" nillable="true">
      <xsd:simpleType>
        <xsd:restriction base="dms:Note">
          <xsd:maxLength value="255"/>
        </xsd:restriction>
      </xsd:simpleType>
    </xsd:element>
    <xsd:element ma:displayName="Tags" ma:index="12" ma:internalName="MediaServiceAutoTags" ma:readOnly="true" name="MediaServiceAutoTags" nillable="true">
      <xsd:simpleType>
        <xsd:restriction base="dms:Text"/>
      </xsd:simpleType>
    </xsd:element>
    <xsd:element ma:displayName="Extracted Text" ma:index="13" ma:internalName="MediaServiceOCR" ma:readOnly="true" name="MediaServiceOCR" nillable="true">
      <xsd:simpleType>
        <xsd:restriction base="dms:Note">
          <xsd:maxLength value="255"/>
        </xsd:restriction>
      </xsd:simpleType>
    </xsd:element>
    <xsd:element ma:displayName="MediaServiceGenerationTime" ma:hidden="true" ma:index="14" ma:internalName="MediaServiceGenerationTime" ma:readOnly="true" name="MediaServiceGenerationTime" nillable="true">
      <xsd:simpleType>
        <xsd:restriction base="dms:Text"/>
      </xsd:simpleType>
    </xsd:element>
    <xsd:element ma:displayName="MediaServiceEventHashCode" ma:hidden="true" ma:index="15" ma:internalName="MediaServiceEventHashCode" ma:readOnly="true" name="MediaServiceEventHashCode" nillable="true">
      <xsd:simpleType>
        <xsd:restriction base="dms:Text"/>
      </xsd:simpleType>
    </xsd:element>
  </xsd:schema>
  <xsd:schema xmlns:xsd="http://www.w3.org/2001/XMLSchema" xmlns:dms="http://schemas.microsoft.com/office/2006/documentManagement/types" xmlns:pc="http://schemas.microsoft.com/office/infopath/2007/PartnerControls" xmlns:xs="http://www.w3.org/2001/XMLSchema" elementFormDefault="qualified" targetNamespace="10fe801b-c8f5-4d06-8efd-b67b39d0c5dd">
    <xsd:import namespace="http://schemas.microsoft.com/office/2006/documentManagement/types"/>
    <xsd:import namespace="http://schemas.microsoft.com/office/infopath/2007/PartnerControls"/>
    <xsd:element ma:displayName="Shared With" ma:index="16" ma:internalName="SharedWithUsers" ma:readOnly="true" name="SharedWithUsers" nillable="true">
      <xsd:complexType>
        <xsd:complexContent>
          <xsd:extension base="dms:UserMulti">
            <xsd:sequence>
              <xsd:element maxOccurs="unbounded" minOccurs="0" name="UserInfo">
                <xsd:complexType>
                  <xsd:sequence>
                    <xsd:element minOccurs="0" name="DisplayName" type="xsd:string"/>
                    <xsd:element minOccurs="0" name="AccountId" nillable="true" type="dms:UserId"/>
                    <xsd:element minOccurs="0" name="AccountType" type="xsd:string"/>
                  </xsd:sequence>
                </xsd:complexType>
              </xsd:element>
            </xsd:sequence>
          </xsd:extension>
        </xsd:complexContent>
      </xsd:complexType>
    </xsd:element>
    <xsd:element ma:displayName="Shared With Details" ma:index="17" ma:internalName="SharedWithDetails" ma:readOnly="true" name="SharedWithDetails" nillable="true">
      <xsd:simpleType>
        <xsd:restriction base="dms:Note">
          <xsd:maxLength value="255"/>
        </xsd:restriction>
      </xsd:simpleType>
    </xsd:element>
  </xsd:schema>
  <xsd:schema xmlns:xsd="http://www.w3.org/2001/XMLSchema" xmlns="http://schemas.openxmlformats.org/package/2006/metadata/core-properties" xmlns:dc="http://purl.org/dc/elements/1.1/" xmlns:dcterms="http://purl.org/dc/terms/" xmlns:odoc="http://schemas.microsoft.com/internal/obd" xmlns:xsi="http://www.w3.org/2001/XMLSchema-instance" attributeFormDefault="unqualified" blockDefault="#all" elementFormDefault="qualified" targetNamespace="http://schemas.openxmlformats.org/package/2006/metadata/core-properties">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maxOccurs="1" minOccurs="0" ref="dc:creator"/>
        <xsd:element maxOccurs="1" minOccurs="0" ref="dcterms:created"/>
        <xsd:element maxOccurs="1" minOccurs="0" ref="dc:identifier"/>
        <xsd:element ma:displayName="Content Type" ma:index="0" maxOccurs="1" minOccurs="0" name="contentType" type="xsd:string"/>
        <xsd:element ma:displayName="Title" ma:index="4" maxOccurs="1" minOccurs="0" ref="dc:title"/>
        <xsd:element maxOccurs="1" minOccurs="0" ref="dc:subject"/>
        <xsd:element maxOccurs="1" minOccurs="0" ref="dc:description"/>
        <xsd:element maxOccurs="1" minOccurs="0" name="keywords" type="xsd:string"/>
        <xsd:element maxOccurs="1" minOccurs="0" ref="dc:language"/>
        <xsd:element maxOccurs="1" minOccurs="0" name="category" type="xsd:string"/>
        <xsd:element maxOccurs="1" minOccurs="0" name="version" type="xsd:string"/>
        <xsd:element maxOccurs="1" minOccurs="0" name="revision" type="xsd:string">
          <xsd:annotation>
            <xsd:documentation>
                        This value indicates the number of saves or revisions. The application is responsible for updating this value after each revision.
                    </xsd:documentation>
          </xsd:annotation>
        </xsd:element>
        <xsd:element maxOccurs="1" minOccurs="0" name="lastModifiedBy" type="xsd:string"/>
        <xsd:element maxOccurs="1" minOccurs="0" ref="dcterms:modified"/>
        <xsd:element maxOccurs="1" minOccurs="0" name="contentStatus" type="xsd:string"/>
      </xsd:all>
    </xsd:complexType>
  </xsd:schema>
  <xs:schema xmlns:xs="http://www.w3.org/2001/XMLSchema" xmlns:pc="http://schemas.microsoft.com/office/infopath/2007/PartnerControls" attributeFormDefault="unqualified" elementFormDefault="qualified" targetNamespace="http://schemas.microsoft.com/office/infopath/2007/PartnerControls">
    <xs:element name="Person">
      <xs:complexType>
        <xs:sequence>
          <xs:element minOccurs="0" ref="pc:DisplayName"/>
          <xs:element minOccurs="0" ref="pc:AccountId"/>
          <xs:element minOccurs="0" ref="pc:AccountType"/>
        </xs:sequence>
      </xs:complexType>
    </xs:element>
    <xs:element name="DisplayName" type="xs:string"/>
    <xs:element name="AccountId" type="xs:string"/>
    <xs:element name="AccountType" type="xs:string"/>
    <xs:element name="BDCAssociatedEntity">
      <xs:complexType>
        <xs:sequence>
          <xs:element maxOccurs="unbounded" minOccurs="0" ref="pc:BDCEntity"/>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minOccurs="0" ref="pc:EntityDisplayName"/>
          <xs:element minOccurs="0" ref="pc:EntityInstanceReference"/>
          <xs:element minOccurs="0" ref="pc:EntityId1"/>
          <xs:element minOccurs="0" ref="pc:EntityId2"/>
          <xs:element minOccurs="0" ref="pc:EntityId3"/>
          <xs:element minOccurs="0" ref="pc:EntityId4"/>
          <xs:element minOccurs="0" ref="pc:EntityId5"/>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maxOccurs="unbounded" minOccurs="0" ref="pc:TermInfo"/>
        </xs:sequence>
      </xs:complexType>
    </xs:element>
    <xs:element name="TermInfo">
      <xs:complexType>
        <xs:sequence>
          <xs:element minOccurs="0" ref="pc:TermName"/>
          <xs:element minOccurs="0" ref="pc:TermId"/>
        </xs:sequence>
      </xs:complexType>
    </xs:element>
    <xs:element name="TermName" type="xs:string"/>
    <xs:element name="TermId" type="xs:string"/>
  </xs:schema>
</ct:contentTypeSchema>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665DD2-7E47-47B3-A409-6E348ED23F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a736aa-245f-4fbf-b8fe-1a38f356fa5f"/>
    <ds:schemaRef ds:uri="10fe801b-c8f5-4d06-8efd-b67b39d0c5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E22D31-3F3C-4C98-8C0C-5977E410910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5728E9E-ADBB-4225-9420-56E3390A4759}">
  <ds:schemaRefs>
    <ds:schemaRef ds:uri="http://schemas.microsoft.com/sharepoint/v3/contenttype/forms"/>
  </ds:schemaRefs>
</ds:datastoreItem>
</file>

<file path=docProps/app.xml><?xml version="1.0" encoding="utf-8"?>
<properties:Properties xmlns:vt="http://schemas.openxmlformats.org/officeDocument/2006/docPropsVTypes" xmlns:properties="http://schemas.openxmlformats.org/officeDocument/2006/extended-properties">
  <properties:Company/>
  <properties:ScaleCrop>false</properties:ScaleCrop>
  <properties:HeadingPairs>
    <vt:vector baseType="variant" size="4">
      <vt:variant>
        <vt:lpstr>Worksheets</vt:lpstr>
      </vt:variant>
      <vt:variant>
        <vt:i4>8</vt:i4>
      </vt:variant>
      <vt:variant>
        <vt:lpstr>Named Ranges</vt:lpstr>
      </vt:variant>
      <vt:variant>
        <vt:i4>8</vt:i4>
      </vt:variant>
    </vt:vector>
  </properties:HeadingPairs>
  <properties:TitlesOfParts>
    <vt:vector baseType="lpstr" size="16">
      <vt:lpstr>Contents</vt:lpstr>
      <vt:lpstr>Table 1 </vt:lpstr>
      <vt:lpstr>Table 2</vt:lpstr>
      <vt:lpstr>Table 3 </vt:lpstr>
      <vt:lpstr>Table 4</vt:lpstr>
      <vt:lpstr>Table 5</vt:lpstr>
      <vt:lpstr>Table 6 </vt:lpstr>
      <vt:lpstr>Table 7 </vt:lpstr>
      <vt:lpstr>Contents!Print_Area</vt:lpstr>
      <vt:lpstr>'Table 1 '!Print_Area</vt:lpstr>
      <vt:lpstr>'Table 2'!Print_Area</vt:lpstr>
      <vt:lpstr>'Table 3 '!Print_Area</vt:lpstr>
      <vt:lpstr>'Table 4'!Print_Area</vt:lpstr>
      <vt:lpstr>'Table 5'!Print_Area</vt:lpstr>
      <vt:lpstr>'Table 6 '!Print_Area</vt:lpstr>
      <vt:lpstr>'Table 7 '!Print_Area</vt:lpstr>
    </vt:vector>
  </properties:TitlesOfParts>
  <properties:LinksUpToDate>false</properties:LinksUpToDate>
  <properties:SharedDoc>false</properties:SharedDoc>
  <properties:HyperlinksChanged>false</properties:HyperlinksChanged>
  <properties:Application>Microsoft Excel</properties:Application>
  <properties:AppVersion>16.0300</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2016-01-11T02:31:49Z</dcterms:created>
  <dc:creator/>
  <cp:lastModifiedBy/>
  <dcterms:modified xmlns:xsi="http://www.w3.org/2001/XMLSchema-instance" xsi:type="dcterms:W3CDTF">2020-11-29T23:23:38Z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ContentTypeId">
    <vt:lpwstr>0x01010068DC01554366464399E15BECD2548722</vt:lpwstr>
  </prop:property>
</prop:Properties>
</file>