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08" windowHeight="667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<sst xmlns="http://schemas.openxmlformats.org/spreadsheetml/2006/main" count="21" uniqueCount="21">
  <si>
    <t>Shop thời trang Lưu Minh Hiếu</t>
  </si>
  <si>
    <t>TP. Hồ Chí Minh</t>
  </si>
  <si>
    <t>PHIẾU THANH TOÁN</t>
  </si>
  <si>
    <t xml:space="preserve">HD:  </t>
  </si>
  <si>
    <t xml:space="preserve">Ngày:  </t>
  </si>
  <si>
    <t>Tên hàng</t>
  </si>
  <si>
    <t>S.L</t>
  </si>
  <si>
    <t>Đ. Giá</t>
  </si>
  <si>
    <t>T. Tiền</t>
  </si>
  <si>
    <t>[TenHang]</t>
  </si>
  <si>
    <t>[SL]</t>
  </si>
  <si>
    <t>[GiaBan]</t>
  </si>
  <si>
    <t>[ThanhTien]</t>
  </si>
  <si>
    <t>Tiền hàng:</t>
  </si>
  <si>
    <t>Tiền CK:</t>
  </si>
  <si>
    <t>[SoTienGiam]</t>
  </si>
  <si>
    <t>Tiền thuế:</t>
  </si>
  <si>
    <t>[SoTienThue]</t>
  </si>
  <si>
    <t>Tổng cộng:</t>
  </si>
  <si>
    <t xml:space="preserve">NV Lập:  </t>
  </si>
  <si>
    <t xml:space="preserve">Giờ in: 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</si>
</sst>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3" fillId="29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0" fillId="0" borderId="1" xfId="0" applyBorder="1"/>
    <xf numFmtId="0" fontId="4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"/>
  <sheetViews>
    <sheetView tabSelected="1" workbookViewId="0">
      <selection activeCell="D5" sqref="D5"/>
    </sheetView>
  </sheetViews>
  <sheetFormatPr defaultColWidth="9" defaultRowHeight="14.4" outlineLevelCol="3"/>
  <cols>
    <col min="1" max="1" width="27.1111111111111" customWidth="1"/>
    <col min="2" max="2" width="7.77777777777778" customWidth="1"/>
    <col min="3" max="3" width="16.4444444444444" customWidth="1"/>
    <col min="4" max="4" width="18.1111111111111" customWidth="1"/>
  </cols>
  <sheetData>
    <row r="1" ht="18" spans="1:4">
      <c r="A1" s="1" t="s">
        <v>0</v>
      </c>
      <c r="B1" s="1"/>
      <c r="C1" s="1"/>
      <c r="D1" s="1"/>
    </row>
    <row r="2" ht="21" customHeight="1" spans="1:4">
      <c r="A2" s="2" t="s">
        <v>1</v>
      </c>
      <c r="B2" s="2"/>
      <c r="C2" s="2"/>
      <c r="D2" s="2"/>
    </row>
    <row r="4" ht="21" spans="1:4">
      <c r="A4" s="3" t="s">
        <v>2</v>
      </c>
      <c r="B4" s="4"/>
      <c r="C4" s="4"/>
      <c r="D4" s="4"/>
    </row>
    <row r="5" ht="19" customHeight="1" spans="1:3">
      <c r="A5" s="5" t="s">
        <v>3</v>
      </c>
      <c r="C5" s="5" t="s">
        <v>4</v>
      </c>
    </row>
    <row r="6" ht="11" customHeight="1" spans="1:3">
      <c r="A6" s="5"/>
      <c r="C6" s="5"/>
    </row>
    <row r="7" ht="15.6" spans="1:4">
      <c r="A7" s="6" t="s">
        <v>5</v>
      </c>
      <c r="B7" s="6" t="s">
        <v>6</v>
      </c>
      <c r="C7" s="6" t="s">
        <v>7</v>
      </c>
      <c r="D7" s="6" t="s">
        <v>8</v>
      </c>
    </row>
    <row r="8" ht="15.6" spans="1:4">
      <c r="A8" s="7" t="s">
        <v>9</v>
      </c>
      <c r="B8" s="8" t="s">
        <v>10</v>
      </c>
      <c r="C8" s="8" t="s">
        <v>11</v>
      </c>
      <c r="D8" s="8" t="s">
        <v>12</v>
      </c>
    </row>
    <row r="9" spans="1:4">
      <c r="A9" s="9"/>
      <c r="B9" s="9"/>
      <c r="C9" s="9"/>
      <c r="D9" s="9"/>
    </row>
    <row r="10" ht="22" customHeight="1" spans="3:4">
      <c r="C10" s="5" t="s">
        <v>13</v>
      </c>
      <c r="D10" s="10">
        <f>SUM(D8:D9)</f>
        <v>0</v>
      </c>
    </row>
    <row r="11" ht="15.6" spans="3:4">
      <c r="C11" s="5" t="s">
        <v>14</v>
      </c>
      <c r="D11" s="11" t="s">
        <v>15</v>
      </c>
    </row>
    <row r="12" ht="15.6" spans="3:4">
      <c r="C12" s="5" t="s">
        <v>16</v>
      </c>
      <c r="D12" s="11" t="s">
        <v>17</v>
      </c>
    </row>
    <row r="13" ht="18" spans="3:4">
      <c r="C13" s="12" t="s">
        <v>18</v>
      </c>
      <c r="D13" s="12" t="e">
        <f>D10-D11+D12</f>
        <v>#VALUE!</v>
      </c>
    </row>
    <row r="15" spans="1:3">
      <c r="A15" t="s">
        <v>19</v>
      </c>
      <c r="C15" t="s">
        <v>20</v>
      </c>
    </row>
  </sheetData>
  <mergeCells count="3">
    <mergeCell ref="A1:D1"/>
    <mergeCell ref="A2:D2"/>
    <mergeCell ref="A4:D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Luong</dc:creator>
  <cp:lastModifiedBy>HP</cp:lastModifiedBy>
  <dcterms:created xsi:type="dcterms:W3CDTF">2021-07-30T12:45:00Z</dcterms:created>
  <dcterms:modified xsi:type="dcterms:W3CDTF">2021-07-30T20:36:19Z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1033-11.2.0.10130</vt:lpwstr>
  </property>
</Properties>
</file>