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8675" windowHeight="7770" activeTab="1"/>
  </bookViews>
  <sheets>
    <sheet name="T over x" sheetId="1" r:id="rId1"/>
    <sheet name="T over t" sheetId="2" r:id="rId2"/>
  </sheets>
  <calcPr calcId="124519"/>
</workbook>
</file>

<file path=xl/sharedStrings.xml><?xml version="1.0" encoding="utf-8"?>
<sst xmlns="http://schemas.openxmlformats.org/spreadsheetml/2006/main" count="49" uniqueCount="17">
  <si>
    <t>T=</t>
  </si>
  <si>
    <t>x</t>
  </si>
  <si>
    <t>50.000s</t>
  </si>
  <si>
    <t>10.000s</t>
  </si>
  <si>
    <t>100.000s</t>
  </si>
  <si>
    <t>1.000.000s</t>
  </si>
  <si>
    <t>5.000.000s</t>
  </si>
  <si>
    <t>Temp_num</t>
  </si>
  <si>
    <t>Temp_alg</t>
  </si>
  <si>
    <t>500.000s</t>
  </si>
  <si>
    <t>x = 0m</t>
  </si>
  <si>
    <t>t</t>
  </si>
  <si>
    <t>x = 3.2 m</t>
  </si>
  <si>
    <t>x = 2.4 m</t>
  </si>
  <si>
    <t>x = 1.6 m</t>
  </si>
  <si>
    <t>x = 0.8 m</t>
  </si>
  <si>
    <t>x = 3.9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</si>
</sst>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17"/>
          <c:y val="0.14096916299559481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x'!$O$3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x'!$N$4:$N$44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x'!$O$4:$O$44</c:f>
              <c:numCache>
                <c:formatCode>0.00E+00</c:formatCode>
                <c:ptCount val="41"/>
                <c:pt idx="0">
                  <c:v>28.378629056739999</c:v>
                </c:pt>
                <c:pt idx="1">
                  <c:v>27.861484416580002</c:v>
                </c:pt>
                <c:pt idx="2">
                  <c:v>27.400465692739999</c:v>
                </c:pt>
                <c:pt idx="3">
                  <c:v>26.994118139680001</c:v>
                </c:pt>
                <c:pt idx="4">
                  <c:v>26.640104418570001</c:v>
                </c:pt>
                <c:pt idx="5">
                  <c:v>26.335326867149998</c:v>
                </c:pt>
                <c:pt idx="6">
                  <c:v>26.076082714870001</c:v>
                </c:pt>
                <c:pt idx="7">
                  <c:v>25.858238874209999</c:v>
                </c:pt>
                <c:pt idx="8">
                  <c:v>25.677412297309999</c:v>
                </c:pt>
                <c:pt idx="9">
                  <c:v>25.529142837609999</c:v>
                </c:pt>
                <c:pt idx="10">
                  <c:v>25.409047796940001</c:v>
                </c:pt>
                <c:pt idx="11">
                  <c:v>25.312950416370001</c:v>
                </c:pt>
                <c:pt idx="12">
                  <c:v>25.236977974729999</c:v>
                </c:pt>
                <c:pt idx="13">
                  <c:v>25.17762842174</c:v>
                </c:pt>
                <c:pt idx="14">
                  <c:v>25.131807231229999</c:v>
                </c:pt>
                <c:pt idx="15">
                  <c:v>25.09683819276</c:v>
                </c:pt>
                <c:pt idx="16">
                  <c:v>25.070453093249998</c:v>
                </c:pt>
                <c:pt idx="17">
                  <c:v>25.05076572218</c:v>
                </c:pt>
                <c:pt idx="18">
                  <c:v>25.036235496109999</c:v>
                </c:pt>
                <c:pt idx="19">
                  <c:v>25.02562541791</c:v>
                </c:pt>
                <c:pt idx="20">
                  <c:v>25.017958243319999</c:v>
                </c:pt>
                <c:pt idx="21">
                  <c:v>25.012473785200001</c:v>
                </c:pt>
                <c:pt idx="22">
                  <c:v>25.008589367399999</c:v>
                </c:pt>
                <c:pt idx="23">
                  <c:v>25.00586463002</c:v>
                </c:pt>
                <c:pt idx="24">
                  <c:v>25.003971230249999</c:v>
                </c:pt>
                <c:pt idx="25">
                  <c:v>25.002667491299999</c:v>
                </c:pt>
                <c:pt idx="26">
                  <c:v>25.00177771645</c:v>
                </c:pt>
                <c:pt idx="27">
                  <c:v>25.001175684130001</c:v>
                </c:pt>
                <c:pt idx="28">
                  <c:v>25.000771743880001</c:v>
                </c:pt>
                <c:pt idx="29">
                  <c:v>25.00050291354</c:v>
                </c:pt>
                <c:pt idx="30">
                  <c:v>25.000325409030001</c:v>
                </c:pt>
                <c:pt idx="31">
                  <c:v>25.00020909813</c:v>
                </c:pt>
                <c:pt idx="32">
                  <c:v>25.000133443599999</c:v>
                </c:pt>
                <c:pt idx="33">
                  <c:v>25.000084576439999</c:v>
                </c:pt>
                <c:pt idx="34">
                  <c:v>25.00005321159</c:v>
                </c:pt>
                <c:pt idx="35">
                  <c:v>25.000033181260001</c:v>
                </c:pt>
                <c:pt idx="36">
                  <c:v>25.000020413480001</c:v>
                </c:pt>
                <c:pt idx="37">
                  <c:v>25.000012226759999</c:v>
                </c:pt>
                <c:pt idx="38">
                  <c:v>25.000006844809999</c:v>
                </c:pt>
                <c:pt idx="39">
                  <c:v>25.000003060929998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x'!$P$3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x'!$N$4:$N$44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x'!$P$4:$P$44</c:f>
              <c:numCache>
                <c:formatCode>0.00</c:formatCode>
                <c:ptCount val="41"/>
                <c:pt idx="0">
                  <c:v>28.402191198645049</c:v>
                </c:pt>
                <c:pt idx="1">
                  <c:v>27.884534866689041</c:v>
                </c:pt>
                <c:pt idx="2">
                  <c:v>27.422023165817624</c:v>
                </c:pt>
                <c:pt idx="3">
                  <c:v>27.013322617866773</c:v>
                </c:pt>
                <c:pt idx="4">
                  <c:v>26.656282029867036</c:v>
                </c:pt>
                <c:pt idx="5">
                  <c:v>26.348033432695566</c:v>
                </c:pt>
                <c:pt idx="6">
                  <c:v>26.085122142116994</c:v>
                </c:pt>
                <c:pt idx="7">
                  <c:v>25.863656180818964</c:v>
                </c:pt>
                <c:pt idx="8">
                  <c:v>25.679464405813047</c:v>
                </c:pt>
                <c:pt idx="9">
                  <c:v>25.528252842851206</c:v>
                </c:pt>
                <c:pt idx="10">
                  <c:v>25.405749839747944</c:v>
                </c:pt>
                <c:pt idx="11">
                  <c:v>25.307832507172648</c:v>
                </c:pt>
                <c:pt idx="12">
                  <c:v>25.230629242220598</c:v>
                </c:pt>
                <c:pt idx="13">
                  <c:v>25.170595625546945</c:v>
                </c:pt>
                <c:pt idx="14">
                  <c:v>25.124563364235783</c:v>
                </c:pt>
                <c:pt idx="15">
                  <c:v>25.089763990761696</c:v>
                </c:pt>
                <c:pt idx="16">
                  <c:v>25.063830570267768</c:v>
                </c:pt>
                <c:pt idx="17">
                  <c:v>25.044781644554149</c:v>
                </c:pt>
                <c:pt idx="18">
                  <c:v>25.030992060302573</c:v>
                </c:pt>
                <c:pt idx="19">
                  <c:v>25.021155261981008</c:v>
                </c:pt>
                <c:pt idx="20">
                  <c:v>25.0142411879322</c:v>
                </c:pt>
                <c:pt idx="21">
                  <c:v>25.009453220371277</c:v>
                </c:pt>
                <c:pt idx="22">
                  <c:v>25.006186832786263</c:v>
                </c:pt>
                <c:pt idx="23">
                  <c:v>25.003991760114289</c:v>
                </c:pt>
                <c:pt idx="24">
                  <c:v>25.002538769788913</c:v>
                </c:pt>
                <c:pt idx="25">
                  <c:v>25.001591487228467</c:v>
                </c:pt>
                <c:pt idx="26">
                  <c:v>25.000983251509929</c:v>
                </c:pt>
                <c:pt idx="27">
                  <c:v>25.000598646958249</c:v>
                </c:pt>
                <c:pt idx="28">
                  <c:v>25.000359159135797</c:v>
                </c:pt>
                <c:pt idx="29">
                  <c:v>25.000212314848302</c:v>
                </c:pt>
                <c:pt idx="30">
                  <c:v>25.000123657448484</c:v>
                </c:pt>
                <c:pt idx="31">
                  <c:v>25.000070954042346</c:v>
                </c:pt>
                <c:pt idx="32">
                  <c:v>25.000040107095312</c:v>
                </c:pt>
                <c:pt idx="33">
                  <c:v>25.000022331431225</c:v>
                </c:pt>
                <c:pt idx="34">
                  <c:v>25.000012246084857</c:v>
                </c:pt>
                <c:pt idx="35">
                  <c:v>25.000006611058989</c:v>
                </c:pt>
                <c:pt idx="36">
                  <c:v>25.000003507736576</c:v>
                </c:pt>
                <c:pt idx="37">
                  <c:v>25.00000181726443</c:v>
                </c:pt>
                <c:pt idx="38">
                  <c:v>25.000000894193391</c:v>
                </c:pt>
                <c:pt idx="39">
                  <c:v>25.000000364531733</c:v>
                </c:pt>
                <c:pt idx="40">
                  <c:v>24.999999999999996</c:v>
                </c:pt>
              </c:numCache>
            </c:numRef>
          </c:yVal>
          <c:smooth val="1"/>
        </c:ser>
        <c:axId val="55623040"/>
        <c:axId val="55637888"/>
      </c:scatterChart>
      <c:valAx>
        <c:axId val="55623040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5637888"/>
        <c:crosses val="autoZero"/>
        <c:crossBetween val="midCat"/>
      </c:valAx>
      <c:valAx>
        <c:axId val="55637888"/>
        <c:scaling>
          <c:orientation val="minMax"/>
          <c:max val="4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38"/>
            </c:manualLayout>
          </c:layout>
        </c:title>
        <c:numFmt formatCode="#,##0.0" sourceLinked="0"/>
        <c:tickLblPos val="nextTo"/>
        <c:crossAx val="5562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950917343076491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41"/>
          <c:y val="0.14096916299559506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t'!$P$3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t'!$O$4:$O$44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t'!$P$4:$P$44</c:f>
              <c:numCache>
                <c:formatCode>0.00E+00</c:formatCode>
                <c:ptCount val="41"/>
                <c:pt idx="0">
                  <c:v>25</c:v>
                </c:pt>
                <c:pt idx="1">
                  <c:v>25.297505545149999</c:v>
                </c:pt>
                <c:pt idx="2">
                  <c:v>25.841058060430001</c:v>
                </c:pt>
                <c:pt idx="3">
                  <c:v>26.496473089630001</c:v>
                </c:pt>
                <c:pt idx="4">
                  <c:v>27.17184838607</c:v>
                </c:pt>
                <c:pt idx="5">
                  <c:v>27.820465039039998</c:v>
                </c:pt>
                <c:pt idx="6">
                  <c:v>28.422470110919999</c:v>
                </c:pt>
                <c:pt idx="7">
                  <c:v>28.971607850230001</c:v>
                </c:pt>
                <c:pt idx="8">
                  <c:v>29.468005883490001</c:v>
                </c:pt>
                <c:pt idx="9">
                  <c:v>29.914577701239999</c:v>
                </c:pt>
                <c:pt idx="10">
                  <c:v>30.31529112374</c:v>
                </c:pt>
                <c:pt idx="11">
                  <c:v>30.674356706800001</c:v>
                </c:pt>
                <c:pt idx="12">
                  <c:v>30.99586191721</c:v>
                </c:pt>
                <c:pt idx="13">
                  <c:v>31.283618989659999</c:v>
                </c:pt>
                <c:pt idx="14">
                  <c:v>31.541113828290001</c:v>
                </c:pt>
                <c:pt idx="15">
                  <c:v>31.771501540029998</c:v>
                </c:pt>
                <c:pt idx="16">
                  <c:v>31.97762244838</c:v>
                </c:pt>
                <c:pt idx="17">
                  <c:v>32.162026126070003</c:v>
                </c:pt>
                <c:pt idx="18">
                  <c:v>32.326997603670002</c:v>
                </c:pt>
                <c:pt idx="19">
                  <c:v>32.474583099889998</c:v>
                </c:pt>
                <c:pt idx="20">
                  <c:v>32.606614148150001</c:v>
                </c:pt>
                <c:pt idx="21">
                  <c:v>32.724729717720002</c:v>
                </c:pt>
                <c:pt idx="22">
                  <c:v>32.830396264059999</c:v>
                </c:pt>
                <c:pt idx="23">
                  <c:v>32.924925792380002</c:v>
                </c:pt>
                <c:pt idx="24">
                  <c:v>33.009492078699999</c:v>
                </c:pt>
                <c:pt idx="25">
                  <c:v>33.085145210989999</c:v>
                </c:pt>
                <c:pt idx="26">
                  <c:v>33.152824612110003</c:v>
                </c:pt>
                <c:pt idx="27">
                  <c:v>33.213370697179997</c:v>
                </c:pt>
                <c:pt idx="28">
                  <c:v>33.267535305670002</c:v>
                </c:pt>
                <c:pt idx="29">
                  <c:v>33.3159910356</c:v>
                </c:pt>
                <c:pt idx="30">
                  <c:v>33.359339594730002</c:v>
                </c:pt>
                <c:pt idx="31">
                  <c:v>33.398119271959999</c:v>
                </c:pt>
                <c:pt idx="32">
                  <c:v>33.432811621379997</c:v>
                </c:pt>
                <c:pt idx="33">
                  <c:v>33.46384744201</c:v>
                </c:pt>
                <c:pt idx="34">
                  <c:v>33.491612127209997</c:v>
                </c:pt>
                <c:pt idx="35">
                  <c:v>33.516450450420002</c:v>
                </c:pt>
                <c:pt idx="36">
                  <c:v>33.538670846419997</c:v>
                </c:pt>
                <c:pt idx="37">
                  <c:v>33.558549241350001</c:v>
                </c:pt>
                <c:pt idx="38">
                  <c:v>33.576332479100003</c:v>
                </c:pt>
                <c:pt idx="39">
                  <c:v>33.592241386540003</c:v>
                </c:pt>
                <c:pt idx="40">
                  <c:v>33.606473515650002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t'!$Q$3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t'!$O$4:$O$44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t'!$Q$4:$Q$44</c:f>
              <c:numCache>
                <c:formatCode>General</c:formatCode>
                <c:ptCount val="41"/>
                <c:pt idx="0">
                  <c:v>25.000000903414907</c:v>
                </c:pt>
                <c:pt idx="1">
                  <c:v>25.133652734814653</c:v>
                </c:pt>
                <c:pt idx="2">
                  <c:v>25.738404352454957</c:v>
                </c:pt>
                <c:pt idx="3">
                  <c:v>26.504548781549019</c:v>
                </c:pt>
                <c:pt idx="4">
                  <c:v>27.26505674089594</c:v>
                </c:pt>
                <c:pt idx="5">
                  <c:v>27.968590989041598</c:v>
                </c:pt>
                <c:pt idx="6">
                  <c:v>28.603482568924917</c:v>
                </c:pt>
                <c:pt idx="7">
                  <c:v>29.171124565266322</c:v>
                </c:pt>
                <c:pt idx="8">
                  <c:v>29.676830551685523</c:v>
                </c:pt>
                <c:pt idx="9">
                  <c:v>30.126735231071311</c:v>
                </c:pt>
                <c:pt idx="10">
                  <c:v>30.526780531191786</c:v>
                </c:pt>
                <c:pt idx="11">
                  <c:v>30.882417435836985</c:v>
                </c:pt>
                <c:pt idx="12">
                  <c:v>31.198549841200812</c:v>
                </c:pt>
                <c:pt idx="13">
                  <c:v>31.479557007393439</c:v>
                </c:pt>
                <c:pt idx="14">
                  <c:v>31.729338577848988</c:v>
                </c:pt>
                <c:pt idx="15">
                  <c:v>31.95136327718923</c:v>
                </c:pt>
                <c:pt idx="16">
                  <c:v>32.148715204489896</c:v>
                </c:pt>
                <c:pt idx="17">
                  <c:v>32.32413602369558</c:v>
                </c:pt>
                <c:pt idx="18">
                  <c:v>32.480062826317486</c:v>
                </c:pt>
                <c:pt idx="19">
                  <c:v>32.618661911522558</c:v>
                </c:pt>
                <c:pt idx="20">
                  <c:v>32.741858855619981</c:v>
                </c:pt>
                <c:pt idx="21">
                  <c:v>32.85136525500041</c:v>
                </c:pt>
                <c:pt idx="22">
                  <c:v>32.948702502397914</c:v>
                </c:pt>
                <c:pt idx="23">
                  <c:v>33.03522292275867</c:v>
                </c:pt>
                <c:pt idx="24">
                  <c:v>33.112128560960443</c:v>
                </c:pt>
                <c:pt idx="25">
                  <c:v>33.180487881919049</c:v>
                </c:pt>
                <c:pt idx="26">
                  <c:v>33.24125061493158</c:v>
                </c:pt>
                <c:pt idx="27">
                  <c:v>33.295260948433409</c:v>
                </c:pt>
                <c:pt idx="28">
                  <c:v>33.3432692584663</c:v>
                </c:pt>
                <c:pt idx="29">
                  <c:v>33.385942533796388</c:v>
                </c:pt>
                <c:pt idx="30">
                  <c:v>33.423873642517854</c:v>
                </c:pt>
                <c:pt idx="31">
                  <c:v>33.457589568884138</c:v>
                </c:pt>
                <c:pt idx="32">
                  <c:v>33.487558734802377</c:v>
                </c:pt>
                <c:pt idx="33">
                  <c:v>33.514197507709788</c:v>
                </c:pt>
                <c:pt idx="34">
                  <c:v>33.53787598524729</c:v>
                </c:pt>
                <c:pt idx="35">
                  <c:v>33.558923137097821</c:v>
                </c:pt>
                <c:pt idx="36">
                  <c:v>33.577631375425959</c:v>
                </c:pt>
                <c:pt idx="37">
                  <c:v>33.594260617416907</c:v>
                </c:pt>
                <c:pt idx="38">
                  <c:v>33.609041896356324</c:v>
                </c:pt>
                <c:pt idx="39">
                  <c:v>33.622180571420635</c:v>
                </c:pt>
                <c:pt idx="40">
                  <c:v>33.633859180771907</c:v>
                </c:pt>
              </c:numCache>
            </c:numRef>
          </c:yVal>
          <c:smooth val="1"/>
        </c:ser>
        <c:axId val="60267904"/>
        <c:axId val="100478976"/>
      </c:scatterChart>
      <c:valAx>
        <c:axId val="60267904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00478976"/>
        <c:crosses val="autoZero"/>
        <c:crossBetween val="midCat"/>
      </c:valAx>
      <c:valAx>
        <c:axId val="100478976"/>
        <c:scaling>
          <c:orientation val="minMax"/>
          <c:min val="24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416"/>
            </c:manualLayout>
          </c:layout>
        </c:title>
        <c:numFmt formatCode="#,##0.0" sourceLinked="0"/>
        <c:tickLblPos val="nextTo"/>
        <c:crossAx val="602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67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41"/>
          <c:y val="0.14096916299559506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t'!$T$3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t'!$S$4:$S$44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t'!$T$4:$T$44</c:f>
              <c:numCache>
                <c:formatCode>0.00E+00</c:formatCode>
                <c:ptCount val="41"/>
                <c:pt idx="0">
                  <c:v>25</c:v>
                </c:pt>
                <c:pt idx="1">
                  <c:v>25.102622785440001</c:v>
                </c:pt>
                <c:pt idx="2">
                  <c:v>25.324173632320001</c:v>
                </c:pt>
                <c:pt idx="3">
                  <c:v>25.621480600160002</c:v>
                </c:pt>
                <c:pt idx="4">
                  <c:v>25.94821771046</c:v>
                </c:pt>
                <c:pt idx="5">
                  <c:v>26.273871858669999</c:v>
                </c:pt>
                <c:pt idx="6">
                  <c:v>26.582477580869998</c:v>
                </c:pt>
                <c:pt idx="7">
                  <c:v>26.867232041169999</c:v>
                </c:pt>
                <c:pt idx="8">
                  <c:v>27.126259687059999</c:v>
                </c:pt>
                <c:pt idx="9">
                  <c:v>27.36008529331</c:v>
                </c:pt>
                <c:pt idx="10">
                  <c:v>27.570289404019999</c:v>
                </c:pt>
                <c:pt idx="11">
                  <c:v>27.758836040289999</c:v>
                </c:pt>
                <c:pt idx="12">
                  <c:v>27.927751902619999</c:v>
                </c:pt>
                <c:pt idx="13">
                  <c:v>28.078981631089999</c:v>
                </c:pt>
                <c:pt idx="14">
                  <c:v>28.214328903479998</c:v>
                </c:pt>
                <c:pt idx="15">
                  <c:v>28.335438385629999</c:v>
                </c:pt>
                <c:pt idx="16">
                  <c:v>28.443796492939999</c:v>
                </c:pt>
                <c:pt idx="17">
                  <c:v>28.540740300229999</c:v>
                </c:pt>
                <c:pt idx="18">
                  <c:v>28.627469510809998</c:v>
                </c:pt>
                <c:pt idx="19">
                  <c:v>28.70505910524</c:v>
                </c:pt>
                <c:pt idx="20">
                  <c:v>28.774471599080002</c:v>
                </c:pt>
                <c:pt idx="21">
                  <c:v>28.836568465839999</c:v>
                </c:pt>
                <c:pt idx="22">
                  <c:v>28.892120577690001</c:v>
                </c:pt>
                <c:pt idx="23">
                  <c:v>28.94181765339</c:v>
                </c:pt>
                <c:pt idx="24">
                  <c:v>28.986276762540001</c:v>
                </c:pt>
                <c:pt idx="25">
                  <c:v>29.026049958880002</c:v>
                </c:pt>
                <c:pt idx="26">
                  <c:v>29.061631121320001</c:v>
                </c:pt>
                <c:pt idx="27">
                  <c:v>29.093462079839998</c:v>
                </c:pt>
                <c:pt idx="28">
                  <c:v>29.12193809867</c:v>
                </c:pt>
                <c:pt idx="29">
                  <c:v>29.147412782949999</c:v>
                </c:pt>
                <c:pt idx="30">
                  <c:v>29.170202468909999</c:v>
                </c:pt>
                <c:pt idx="31">
                  <c:v>29.190590151630001</c:v>
                </c:pt>
                <c:pt idx="32">
                  <c:v>29.208828999009999</c:v>
                </c:pt>
                <c:pt idx="33">
                  <c:v>29.22514549548</c:v>
                </c:pt>
                <c:pt idx="34">
                  <c:v>29.23974225429</c:v>
                </c:pt>
                <c:pt idx="35">
                  <c:v>29.252800533569999</c:v>
                </c:pt>
                <c:pt idx="36">
                  <c:v>29.264482487070001</c:v>
                </c:pt>
                <c:pt idx="37">
                  <c:v>29.274933177739999</c:v>
                </c:pt>
                <c:pt idx="38">
                  <c:v>29.284282379099999</c:v>
                </c:pt>
                <c:pt idx="39">
                  <c:v>29.292646186700001</c:v>
                </c:pt>
                <c:pt idx="40">
                  <c:v>29.300128459770001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t'!$U$3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t'!$S$4:$S$44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t'!$U$4:$U$44</c:f>
              <c:numCache>
                <c:formatCode>General</c:formatCode>
                <c:ptCount val="41"/>
                <c:pt idx="0">
                  <c:v>25.000000343705199</c:v>
                </c:pt>
                <c:pt idx="1">
                  <c:v>25.02028567114607</c:v>
                </c:pt>
                <c:pt idx="2">
                  <c:v>25.234542261321945</c:v>
                </c:pt>
                <c:pt idx="3">
                  <c:v>25.591558514580395</c:v>
                </c:pt>
                <c:pt idx="4">
                  <c:v>25.974984186006271</c:v>
                </c:pt>
                <c:pt idx="5">
                  <c:v>26.339145735658875</c:v>
                </c:pt>
                <c:pt idx="6">
                  <c:v>26.670949231563249</c:v>
                </c:pt>
                <c:pt idx="7">
                  <c:v>26.968690802161859</c:v>
                </c:pt>
                <c:pt idx="8">
                  <c:v>27.234318727739065</c:v>
                </c:pt>
                <c:pt idx="9">
                  <c:v>27.47076536812693</c:v>
                </c:pt>
                <c:pt idx="10">
                  <c:v>27.681053139699781</c:v>
                </c:pt>
                <c:pt idx="11">
                  <c:v>27.868012657010471</c:v>
                </c:pt>
                <c:pt idx="12">
                  <c:v>28.034209879928646</c:v>
                </c:pt>
                <c:pt idx="13">
                  <c:v>28.18194290594365</c:v>
                </c:pt>
                <c:pt idx="14">
                  <c:v>28.31326043865576</c:v>
                </c:pt>
                <c:pt idx="15">
                  <c:v>28.429985588702746</c:v>
                </c:pt>
                <c:pt idx="16">
                  <c:v>28.533739587715974</c:v>
                </c:pt>
                <c:pt idx="17">
                  <c:v>28.625963753041937</c:v>
                </c:pt>
                <c:pt idx="18">
                  <c:v>28.707939318489821</c:v>
                </c:pt>
                <c:pt idx="19">
                  <c:v>28.780805167648438</c:v>
                </c:pt>
                <c:pt idx="20">
                  <c:v>28.845573633370122</c:v>
                </c:pt>
                <c:pt idx="21">
                  <c:v>28.903144554255203</c:v>
                </c:pt>
                <c:pt idx="22">
                  <c:v>28.954317773495124</c:v>
                </c:pt>
                <c:pt idx="23">
                  <c:v>28.99980425028296</c:v>
                </c:pt>
                <c:pt idx="24">
                  <c:v>29.04023593697281</c:v>
                </c:pt>
                <c:pt idx="25">
                  <c:v>29.07617455880056</c:v>
                </c:pt>
                <c:pt idx="26">
                  <c:v>29.108119418001412</c:v>
                </c:pt>
                <c:pt idx="27">
                  <c:v>29.136514330698827</c:v>
                </c:pt>
                <c:pt idx="28">
                  <c:v>29.161753792923232</c:v>
                </c:pt>
                <c:pt idx="29">
                  <c:v>29.184188461420238</c:v>
                </c:pt>
                <c:pt idx="30">
                  <c:v>29.204130025392267</c:v>
                </c:pt>
                <c:pt idx="31">
                  <c:v>29.221855536856935</c:v>
                </c:pt>
                <c:pt idx="32">
                  <c:v>29.237611259784408</c:v>
                </c:pt>
                <c:pt idx="33">
                  <c:v>29.251616091490511</c:v>
                </c:pt>
                <c:pt idx="34">
                  <c:v>29.264064603819591</c:v>
                </c:pt>
                <c:pt idx="35">
                  <c:v>29.275129746368911</c:v>
                </c:pt>
                <c:pt idx="36">
                  <c:v>29.284965249310954</c:v>
                </c:pt>
                <c:pt idx="37">
                  <c:v>29.29370775919655</c:v>
                </c:pt>
                <c:pt idx="38">
                  <c:v>29.301478737411912</c:v>
                </c:pt>
                <c:pt idx="39">
                  <c:v>29.308386147665246</c:v>
                </c:pt>
                <c:pt idx="40">
                  <c:v>29.314525955947492</c:v>
                </c:pt>
              </c:numCache>
            </c:numRef>
          </c:yVal>
          <c:smooth val="1"/>
        </c:ser>
        <c:axId val="126626816"/>
        <c:axId val="132672128"/>
      </c:scatterChart>
      <c:valAx>
        <c:axId val="126626816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32672128"/>
        <c:crosses val="autoZero"/>
        <c:crossBetween val="midCat"/>
      </c:valAx>
      <c:valAx>
        <c:axId val="132672128"/>
        <c:scaling>
          <c:orientation val="minMax"/>
          <c:max val="30"/>
          <c:min val="24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416"/>
            </c:manualLayout>
          </c:layout>
        </c:title>
        <c:numFmt formatCode="#,##0.0" sourceLinked="0"/>
        <c:tickLblPos val="nextTo"/>
        <c:crossAx val="126626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67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41"/>
          <c:y val="0.14096916299559506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t'!$X$3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t'!$W$4:$W$44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t'!$X$4:$X$44</c:f>
              <c:numCache>
                <c:formatCode>0.00E+00</c:formatCode>
                <c:ptCount val="41"/>
                <c:pt idx="0">
                  <c:v>25</c:v>
                </c:pt>
                <c:pt idx="1">
                  <c:v>25.011220304809999</c:v>
                </c:pt>
                <c:pt idx="2">
                  <c:v>25.03690800855</c:v>
                </c:pt>
                <c:pt idx="3">
                  <c:v>25.072707214779999</c:v>
                </c:pt>
                <c:pt idx="4">
                  <c:v>25.112968371529998</c:v>
                </c:pt>
                <c:pt idx="5">
                  <c:v>25.15364141157</c:v>
                </c:pt>
                <c:pt idx="6">
                  <c:v>25.192481635290001</c:v>
                </c:pt>
                <c:pt idx="7">
                  <c:v>25.22847315604</c:v>
                </c:pt>
                <c:pt idx="8">
                  <c:v>25.261289792900001</c:v>
                </c:pt>
                <c:pt idx="9">
                  <c:v>25.290951499569999</c:v>
                </c:pt>
                <c:pt idx="10">
                  <c:v>25.31763531172</c:v>
                </c:pt>
                <c:pt idx="11">
                  <c:v>25.341578931720001</c:v>
                </c:pt>
                <c:pt idx="12">
                  <c:v>25.36303403658</c:v>
                </c:pt>
                <c:pt idx="13">
                  <c:v>25.382244849989998</c:v>
                </c:pt>
                <c:pt idx="14">
                  <c:v>25.399439142999999</c:v>
                </c:pt>
                <c:pt idx="15">
                  <c:v>25.414825194740001</c:v>
                </c:pt>
                <c:pt idx="16">
                  <c:v>25.428591524409999</c:v>
                </c:pt>
                <c:pt idx="17">
                  <c:v>25.440907845710001</c:v>
                </c:pt>
                <c:pt idx="18">
                  <c:v>25.451926501079999</c:v>
                </c:pt>
                <c:pt idx="19">
                  <c:v>25.461784026770001</c:v>
                </c:pt>
                <c:pt idx="20">
                  <c:v>25.470602689860002</c:v>
                </c:pt>
                <c:pt idx="21">
                  <c:v>25.478491929579999</c:v>
                </c:pt>
                <c:pt idx="22">
                  <c:v>25.485549678990001</c:v>
                </c:pt>
                <c:pt idx="23">
                  <c:v>25.491863563030002</c:v>
                </c:pt>
                <c:pt idx="24">
                  <c:v>25.497511977809999</c:v>
                </c:pt>
                <c:pt idx="25">
                  <c:v>25.50256505986</c:v>
                </c:pt>
                <c:pt idx="26">
                  <c:v>25.507085554989999</c:v>
                </c:pt>
                <c:pt idx="27">
                  <c:v>25.51112959644</c:v>
                </c:pt>
                <c:pt idx="28">
                  <c:v>25.514747401480001</c:v>
                </c:pt>
                <c:pt idx="29">
                  <c:v>25.517983894690001</c:v>
                </c:pt>
                <c:pt idx="30">
                  <c:v>25.520879265769999</c:v>
                </c:pt>
                <c:pt idx="31">
                  <c:v>25.523469468510001</c:v>
                </c:pt>
                <c:pt idx="32">
                  <c:v>25.525786667239998</c:v>
                </c:pt>
                <c:pt idx="33">
                  <c:v>25.527859636220001</c:v>
                </c:pt>
                <c:pt idx="34">
                  <c:v>25.52971411695</c:v>
                </c:pt>
                <c:pt idx="35">
                  <c:v>25.53137313781</c:v>
                </c:pt>
                <c:pt idx="36">
                  <c:v>25.532857300010001</c:v>
                </c:pt>
                <c:pt idx="37">
                  <c:v>25.534185033429999</c:v>
                </c:pt>
                <c:pt idx="38">
                  <c:v>25.535372825450001</c:v>
                </c:pt>
                <c:pt idx="39">
                  <c:v>25.536435425739999</c:v>
                </c:pt>
                <c:pt idx="40">
                  <c:v>25.53738602932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t'!$Y$3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t'!$W$4:$W$44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t'!$Y$4:$Y$44</c:f>
              <c:numCache>
                <c:formatCode>General</c:formatCode>
                <c:ptCount val="41"/>
                <c:pt idx="0">
                  <c:v>24.999907410027252</c:v>
                </c:pt>
                <c:pt idx="1">
                  <c:v>25.001338019925736</c:v>
                </c:pt>
                <c:pt idx="2">
                  <c:v>25.024209590496366</c:v>
                </c:pt>
                <c:pt idx="3">
                  <c:v>25.067419605961486</c:v>
                </c:pt>
                <c:pt idx="4">
                  <c:v>25.115351963900093</c:v>
                </c:pt>
                <c:pt idx="5">
                  <c:v>25.161345318302768</c:v>
                </c:pt>
                <c:pt idx="6">
                  <c:v>25.203405631104999</c:v>
                </c:pt>
                <c:pt idx="7">
                  <c:v>25.241200205248063</c:v>
                </c:pt>
                <c:pt idx="8">
                  <c:v>25.274936214530712</c:v>
                </c:pt>
                <c:pt idx="9">
                  <c:v>25.304972226289692</c:v>
                </c:pt>
                <c:pt idx="10">
                  <c:v>25.331687387579777</c:v>
                </c:pt>
                <c:pt idx="11">
                  <c:v>25.355439643103971</c:v>
                </c:pt>
                <c:pt idx="12">
                  <c:v>25.376554410380752</c:v>
                </c:pt>
                <c:pt idx="13">
                  <c:v>25.39532345551471</c:v>
                </c:pt>
                <c:pt idx="14">
                  <c:v>25.412006991318069</c:v>
                </c:pt>
                <c:pt idx="15">
                  <c:v>25.426836615166756</c:v>
                </c:pt>
                <c:pt idx="16">
                  <c:v>25.440018292012056</c:v>
                </c:pt>
                <c:pt idx="17">
                  <c:v>25.45173513462484</c:v>
                </c:pt>
                <c:pt idx="18">
                  <c:v>25.462149919467457</c:v>
                </c:pt>
                <c:pt idx="19">
                  <c:v>25.471407338428222</c:v>
                </c:pt>
                <c:pt idx="20">
                  <c:v>25.479636005676518</c:v>
                </c:pt>
                <c:pt idx="21">
                  <c:v>25.486950243354546</c:v>
                </c:pt>
                <c:pt idx="22">
                  <c:v>25.493451669471796</c:v>
                </c:pt>
                <c:pt idx="23">
                  <c:v>25.499230609563416</c:v>
                </c:pt>
                <c:pt idx="24">
                  <c:v>25.504367351551775</c:v>
                </c:pt>
                <c:pt idx="25">
                  <c:v>25.508933261185302</c:v>
                </c:pt>
                <c:pt idx="26">
                  <c:v>25.512991773530857</c:v>
                </c:pt>
                <c:pt idx="27">
                  <c:v>25.516599274287387</c:v>
                </c:pt>
                <c:pt idx="28">
                  <c:v>25.519805883162704</c:v>
                </c:pt>
                <c:pt idx="29">
                  <c:v>25.522656150196038</c:v>
                </c:pt>
                <c:pt idx="30">
                  <c:v>25.525189674700325</c:v>
                </c:pt>
                <c:pt idx="31">
                  <c:v>25.527441655423086</c:v>
                </c:pt>
                <c:pt idx="32">
                  <c:v>25.529443379569472</c:v>
                </c:pt>
                <c:pt idx="33">
                  <c:v>25.53122265748145</c:v>
                </c:pt>
                <c:pt idx="34">
                  <c:v>25.532804209012308</c:v>
                </c:pt>
                <c:pt idx="35">
                  <c:v>25.534210006964337</c:v>
                </c:pt>
                <c:pt idx="36">
                  <c:v>25.535459582361259</c:v>
                </c:pt>
                <c:pt idx="37">
                  <c:v>25.536570295796533</c:v>
                </c:pt>
                <c:pt idx="38">
                  <c:v>25.537557578627435</c:v>
                </c:pt>
                <c:pt idx="39">
                  <c:v>25.538435147365899</c:v>
                </c:pt>
                <c:pt idx="40">
                  <c:v>25.539215194244697</c:v>
                </c:pt>
              </c:numCache>
            </c:numRef>
          </c:yVal>
          <c:smooth val="1"/>
        </c:ser>
        <c:axId val="117075328"/>
        <c:axId val="117079040"/>
      </c:scatterChart>
      <c:valAx>
        <c:axId val="117075328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17079040"/>
        <c:crosses val="autoZero"/>
        <c:crossBetween val="midCat"/>
      </c:valAx>
      <c:valAx>
        <c:axId val="117079040"/>
        <c:scaling>
          <c:orientation val="minMax"/>
          <c:max val="30"/>
          <c:min val="24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416"/>
            </c:manualLayout>
          </c:layout>
        </c:title>
        <c:numFmt formatCode="#,##0.0" sourceLinked="0"/>
        <c:tickLblPos val="nextTo"/>
        <c:crossAx val="11707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67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25"/>
          <c:y val="0.14096916299559487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x'!$W$3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x'!$V$4:$V$44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x'!$W$4:$W$44</c:f>
              <c:numCache>
                <c:formatCode>0.00E+00</c:formatCode>
                <c:ptCount val="41"/>
                <c:pt idx="0">
                  <c:v>35.74189195524</c:v>
                </c:pt>
                <c:pt idx="1">
                  <c:v>35.205158465289998</c:v>
                </c:pt>
                <c:pt idx="2">
                  <c:v>34.68585111774</c:v>
                </c:pt>
                <c:pt idx="3">
                  <c:v>34.183922066480001</c:v>
                </c:pt>
                <c:pt idx="4">
                  <c:v>33.699291766409999</c:v>
                </c:pt>
                <c:pt idx="5">
                  <c:v>33.231849269050002</c:v>
                </c:pt>
                <c:pt idx="6">
                  <c:v>32.781452632360001</c:v>
                </c:pt>
                <c:pt idx="7">
                  <c:v>32.347929440830001</c:v>
                </c:pt>
                <c:pt idx="8">
                  <c:v>31.93107743066</c:v>
                </c:pt>
                <c:pt idx="9">
                  <c:v>31.53066521433</c:v>
                </c:pt>
                <c:pt idx="10">
                  <c:v>31.146433097380001</c:v>
                </c:pt>
                <c:pt idx="11">
                  <c:v>30.778093979929999</c:v>
                </c:pt>
                <c:pt idx="12">
                  <c:v>30.425334334399999</c:v>
                </c:pt>
                <c:pt idx="13">
                  <c:v>30.087815250569999</c:v>
                </c:pt>
                <c:pt idx="14">
                  <c:v>29.76517353849</c:v>
                </c:pt>
                <c:pt idx="15">
                  <c:v>29.457022879429999</c:v>
                </c:pt>
                <c:pt idx="16">
                  <c:v>29.16295501494</c:v>
                </c:pt>
                <c:pt idx="17">
                  <c:v>28.882540963850001</c:v>
                </c:pt>
                <c:pt idx="18">
                  <c:v>28.615332257270001</c:v>
                </c:pt>
                <c:pt idx="19">
                  <c:v>28.360862181649999</c:v>
                </c:pt>
                <c:pt idx="20">
                  <c:v>28.11864702039</c:v>
                </c:pt>
                <c:pt idx="21">
                  <c:v>27.88818728483</c:v>
                </c:pt>
                <c:pt idx="22">
                  <c:v>27.66896892606</c:v>
                </c:pt>
                <c:pt idx="23">
                  <c:v>27.46046451954</c:v>
                </c:pt>
                <c:pt idx="24">
                  <c:v>27.262134415369999</c:v>
                </c:pt>
                <c:pt idx="25">
                  <c:v>27.073427847750001</c:v>
                </c:pt>
                <c:pt idx="26">
                  <c:v>26.89378399812</c:v>
                </c:pt>
                <c:pt idx="27">
                  <c:v>26.722633007559999</c:v>
                </c:pt>
                <c:pt idx="28">
                  <c:v>26.559396934630001</c:v>
                </c:pt>
                <c:pt idx="29">
                  <c:v>26.403490656380001</c:v>
                </c:pt>
                <c:pt idx="30">
                  <c:v>26.254322710939999</c:v>
                </c:pt>
                <c:pt idx="31">
                  <c:v>26.111296081220001</c:v>
                </c:pt>
                <c:pt idx="32">
                  <c:v>25.97380892036</c:v>
                </c:pt>
                <c:pt idx="33">
                  <c:v>25.841255220610002</c:v>
                </c:pt>
                <c:pt idx="34">
                  <c:v>25.713025428070001</c:v>
                </c:pt>
                <c:pt idx="35">
                  <c:v>25.58850700687</c:v>
                </c:pt>
                <c:pt idx="36">
                  <c:v>25.46708495719</c:v>
                </c:pt>
                <c:pt idx="37">
                  <c:v>25.348142292009999</c:v>
                </c:pt>
                <c:pt idx="38">
                  <c:v>25.231060478589999</c:v>
                </c:pt>
                <c:pt idx="39">
                  <c:v>25.115219850919999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x'!$X$3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x'!$V$4:$V$44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x'!$X$4:$X$44</c:f>
              <c:numCache>
                <c:formatCode>General</c:formatCode>
                <c:ptCount val="41"/>
                <c:pt idx="0">
                  <c:v>35.749940967061818</c:v>
                </c:pt>
                <c:pt idx="1">
                  <c:v>35.213193999788473</c:v>
                </c:pt>
                <c:pt idx="2">
                  <c:v>34.693846342723951</c:v>
                </c:pt>
                <c:pt idx="3">
                  <c:v>34.191850515479992</c:v>
                </c:pt>
                <c:pt idx="4">
                  <c:v>33.707127577091342</c:v>
                </c:pt>
                <c:pt idx="5">
                  <c:v>33.239567413587864</c:v>
                </c:pt>
                <c:pt idx="6">
                  <c:v>32.789029136720899</c:v>
                </c:pt>
                <c:pt idx="7">
                  <c:v>32.355341590031799</c:v>
                </c:pt>
                <c:pt idx="8">
                  <c:v>31.938303957449818</c:v>
                </c:pt>
                <c:pt idx="9">
                  <c:v>31.537686468669726</c:v>
                </c:pt>
                <c:pt idx="10">
                  <c:v>31.153231194700162</c:v>
                </c:pt>
                <c:pt idx="11">
                  <c:v>30.784652926202</c:v>
                </c:pt>
                <c:pt idx="12">
                  <c:v>30.431640126562549</c:v>
                </c:pt>
                <c:pt idx="13">
                  <c:v>30.09385595108478</c:v>
                </c:pt>
                <c:pt idx="14">
                  <c:v>29.770939323217558</c:v>
                </c:pt>
                <c:pt idx="15">
                  <c:v>29.462506058419475</c:v>
                </c:pt>
                <c:pt idx="16">
                  <c:v>29.168150026037942</c:v>
                </c:pt>
                <c:pt idx="17">
                  <c:v>28.887444339499616</c:v>
                </c:pt>
                <c:pt idx="18">
                  <c:v>28.619942565147941</c:v>
                </c:pt>
                <c:pt idx="19">
                  <c:v>28.365179940227208</c:v>
                </c:pt>
                <c:pt idx="20">
                  <c:v>28.122674590796343</c:v>
                </c:pt>
                <c:pt idx="21">
                  <c:v>27.891928740756239</c:v>
                </c:pt>
                <c:pt idx="22">
                  <c:v>27.672429903683145</c:v>
                </c:pt>
                <c:pt idx="23">
                  <c:v>27.463652049771952</c:v>
                </c:pt>
                <c:pt idx="24">
                  <c:v>27.265056740895936</c:v>
                </c:pt>
                <c:pt idx="25">
                  <c:v>27.076094227574334</c:v>
                </c:pt>
                <c:pt idx="26">
                  <c:v>26.896204502493894</c:v>
                </c:pt>
                <c:pt idx="27">
                  <c:v>26.72481830614306</c:v>
                </c:pt>
                <c:pt idx="28">
                  <c:v>26.561358081074438</c:v>
                </c:pt>
                <c:pt idx="29">
                  <c:v>26.405238872298877</c:v>
                </c:pt>
                <c:pt idx="30">
                  <c:v>26.255869172319009</c:v>
                </c:pt>
                <c:pt idx="31">
                  <c:v>26.11265171031696</c:v>
                </c:pt>
                <c:pt idx="32">
                  <c:v>25.974984186006271</c:v>
                </c:pt>
                <c:pt idx="33">
                  <c:v>25.842259949627589</c:v>
                </c:pt>
                <c:pt idx="34">
                  <c:v>25.713868630498254</c:v>
                </c:pt>
                <c:pt idx="35">
                  <c:v>25.589196717404239</c:v>
                </c:pt>
                <c:pt idx="36">
                  <c:v>25.467628094937044</c:v>
                </c:pt>
                <c:pt idx="37">
                  <c:v>25.348544540616935</c:v>
                </c:pt>
                <c:pt idx="38">
                  <c:v>25.231326188296894</c:v>
                </c:pt>
                <c:pt idx="39">
                  <c:v>25.115351963900089</c:v>
                </c:pt>
                <c:pt idx="40">
                  <c:v>24.999999999999996</c:v>
                </c:pt>
              </c:numCache>
            </c:numRef>
          </c:yVal>
          <c:smooth val="1"/>
        </c:ser>
        <c:axId val="55701888"/>
        <c:axId val="55703808"/>
      </c:scatterChart>
      <c:valAx>
        <c:axId val="55701888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5703808"/>
        <c:crosses val="autoZero"/>
        <c:crossBetween val="midCat"/>
      </c:valAx>
      <c:valAx>
        <c:axId val="55703808"/>
        <c:scaling>
          <c:orientation val="minMax"/>
          <c:max val="4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55"/>
            </c:manualLayout>
          </c:layout>
        </c:title>
        <c:numFmt formatCode="#,##0.0" sourceLinked="0"/>
        <c:tickLblPos val="nextTo"/>
        <c:crossAx val="5570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33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3"/>
          <c:y val="0.14096916299559495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x'!$G$3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x'!$F$4:$F$44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x'!$G$4:$G$44</c:f>
              <c:numCache>
                <c:formatCode>0.00E+00</c:formatCode>
                <c:ptCount val="41"/>
                <c:pt idx="0">
                  <c:v>26.001777526560002</c:v>
                </c:pt>
                <c:pt idx="1">
                  <c:v>25.56179457603</c:v>
                </c:pt>
                <c:pt idx="2">
                  <c:v>25.299150311390001</c:v>
                </c:pt>
                <c:pt idx="3">
                  <c:v>25.153933623389999</c:v>
                </c:pt>
                <c:pt idx="4">
                  <c:v>25.077306158580001</c:v>
                </c:pt>
                <c:pt idx="5">
                  <c:v>25.038124192240002</c:v>
                </c:pt>
                <c:pt idx="6">
                  <c:v>25.018538017609998</c:v>
                </c:pt>
                <c:pt idx="7">
                  <c:v>25.008913254839999</c:v>
                </c:pt>
                <c:pt idx="8">
                  <c:v>25.004246340520002</c:v>
                </c:pt>
                <c:pt idx="9">
                  <c:v>25.002007560060001</c:v>
                </c:pt>
                <c:pt idx="10">
                  <c:v>25.000943000199999</c:v>
                </c:pt>
                <c:pt idx="11">
                  <c:v>25.00044050212</c:v>
                </c:pt>
                <c:pt idx="12">
                  <c:v>25.00020478567</c:v>
                </c:pt>
                <c:pt idx="13">
                  <c:v>25.000094804330001</c:v>
                </c:pt>
                <c:pt idx="14">
                  <c:v>25.00004372694</c:v>
                </c:pt>
                <c:pt idx="15">
                  <c:v>25.000020102099999</c:v>
                </c:pt>
                <c:pt idx="16">
                  <c:v>25.000009214169999</c:v>
                </c:pt>
                <c:pt idx="17">
                  <c:v>25.00000421232</c:v>
                </c:pt>
                <c:pt idx="18">
                  <c:v>25.00000192109</c:v>
                </c:pt>
                <c:pt idx="19">
                  <c:v>25.000000874240001</c:v>
                </c:pt>
                <c:pt idx="20">
                  <c:v>25.000000397050002</c:v>
                </c:pt>
                <c:pt idx="21">
                  <c:v>25.000000180000001</c:v>
                </c:pt>
                <c:pt idx="22">
                  <c:v>25.000000081469999</c:v>
                </c:pt>
                <c:pt idx="23">
                  <c:v>25.00000003681</c:v>
                </c:pt>
                <c:pt idx="24">
                  <c:v>25.000000016609999</c:v>
                </c:pt>
                <c:pt idx="25">
                  <c:v>25.000000007490002</c:v>
                </c:pt>
                <c:pt idx="26">
                  <c:v>25.000000003370001</c:v>
                </c:pt>
                <c:pt idx="27">
                  <c:v>25.000000001509999</c:v>
                </c:pt>
                <c:pt idx="28">
                  <c:v>25.00000000068</c:v>
                </c:pt>
                <c:pt idx="29">
                  <c:v>25.000000000309999</c:v>
                </c:pt>
                <c:pt idx="30">
                  <c:v>25.000000000139998</c:v>
                </c:pt>
                <c:pt idx="31">
                  <c:v>25.000000000059998</c:v>
                </c:pt>
                <c:pt idx="32">
                  <c:v>25.000000000029999</c:v>
                </c:pt>
                <c:pt idx="33">
                  <c:v>25.000000000010001</c:v>
                </c:pt>
                <c:pt idx="34">
                  <c:v>25.000000000010001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x'!$H$3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x'!$F$4:$F$44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x'!$H$4:$H$44</c:f>
              <c:numCache>
                <c:formatCode>0.00</c:formatCode>
                <c:ptCount val="41"/>
                <c:pt idx="0">
                  <c:v>26.078912553939109</c:v>
                </c:pt>
                <c:pt idx="1">
                  <c:v>25.618739285949989</c:v>
                </c:pt>
                <c:pt idx="2">
                  <c:v>25.317494823505136</c:v>
                </c:pt>
                <c:pt idx="3">
                  <c:v>25.14423616464903</c:v>
                </c:pt>
                <c:pt idx="4">
                  <c:v>25.058724801488147</c:v>
                </c:pt>
                <c:pt idx="5">
                  <c:v>25.022941812262211</c:v>
                </c:pt>
                <c:pt idx="6">
                  <c:v>25.009318807843918</c:v>
                </c:pt>
                <c:pt idx="7">
                  <c:v>25.00309123357157</c:v>
                </c:pt>
                <c:pt idx="8">
                  <c:v>24.99937637665991</c:v>
                </c:pt>
                <c:pt idx="9">
                  <c:v>24.997917295917315</c:v>
                </c:pt>
                <c:pt idx="10">
                  <c:v>24.998764259263275</c:v>
                </c:pt>
                <c:pt idx="11">
                  <c:v>25.000661833522734</c:v>
                </c:pt>
                <c:pt idx="12">
                  <c:v>25.001803696888427</c:v>
                </c:pt>
                <c:pt idx="13">
                  <c:v>25.001291537825942</c:v>
                </c:pt>
                <c:pt idx="14">
                  <c:v>24.999732822054217</c:v>
                </c:pt>
                <c:pt idx="15">
                  <c:v>24.998543213773186</c:v>
                </c:pt>
                <c:pt idx="16">
                  <c:v>24.998682583668064</c:v>
                </c:pt>
                <c:pt idx="17">
                  <c:v>24.999914542789959</c:v>
                </c:pt>
                <c:pt idx="18">
                  <c:v>25.001121518331558</c:v>
                </c:pt>
                <c:pt idx="19">
                  <c:v>25.001303645951928</c:v>
                </c:pt>
                <c:pt idx="20">
                  <c:v>25.0003869136996</c:v>
                </c:pt>
                <c:pt idx="21">
                  <c:v>24.999207860746488</c:v>
                </c:pt>
                <c:pt idx="22">
                  <c:v>24.998759686590486</c:v>
                </c:pt>
                <c:pt idx="23">
                  <c:v>24.999368353976315</c:v>
                </c:pt>
                <c:pt idx="24">
                  <c:v>25.000469708877482</c:v>
                </c:pt>
                <c:pt idx="25">
                  <c:v>25.001126058257874</c:v>
                </c:pt>
                <c:pt idx="26">
                  <c:v>25.000816003565227</c:v>
                </c:pt>
                <c:pt idx="27">
                  <c:v>24.999840408361216</c:v>
                </c:pt>
                <c:pt idx="28">
                  <c:v>24.999035669306647</c:v>
                </c:pt>
                <c:pt idx="29">
                  <c:v>24.999062515459496</c:v>
                </c:pt>
                <c:pt idx="30">
                  <c:v>24.999869494850174</c:v>
                </c:pt>
                <c:pt idx="31">
                  <c:v>25.000761616134355</c:v>
                </c:pt>
                <c:pt idx="32">
                  <c:v>25.000994872587068</c:v>
                </c:pt>
                <c:pt idx="33">
                  <c:v>25.000391898302436</c:v>
                </c:pt>
                <c:pt idx="34">
                  <c:v>24.999473516206155</c:v>
                </c:pt>
                <c:pt idx="35">
                  <c:v>24.999011507378725</c:v>
                </c:pt>
                <c:pt idx="36">
                  <c:v>24.999384127914897</c:v>
                </c:pt>
                <c:pt idx="37">
                  <c:v>25.000268956954727</c:v>
                </c:pt>
                <c:pt idx="38">
                  <c:v>25.000920384553762</c:v>
                </c:pt>
                <c:pt idx="39">
                  <c:v>25.000794350599623</c:v>
                </c:pt>
                <c:pt idx="40">
                  <c:v>25</c:v>
                </c:pt>
              </c:numCache>
            </c:numRef>
          </c:yVal>
          <c:smooth val="1"/>
        </c:ser>
        <c:axId val="55976320"/>
        <c:axId val="55978240"/>
      </c:scatterChart>
      <c:valAx>
        <c:axId val="55976320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5978240"/>
        <c:crosses val="autoZero"/>
        <c:crossBetween val="midCat"/>
      </c:valAx>
      <c:valAx>
        <c:axId val="55978240"/>
        <c:scaling>
          <c:orientation val="minMax"/>
          <c:max val="4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77"/>
            </c:manualLayout>
          </c:layout>
        </c:title>
        <c:numFmt formatCode="#,##0.0" sourceLinked="0"/>
        <c:tickLblPos val="nextTo"/>
        <c:crossAx val="55976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44"/>
          <c:h val="0.10066021482997446"/>
        </c:manualLayout>
      </c:layout>
    </c:legend>
    <c:plotVisOnly val="1"/>
  </c:chart>
  <c:spPr>
    <a:ln>
      <a:solidFill>
        <a:schemeClr val="accent1"/>
      </a:solidFill>
    </a:ln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36"/>
          <c:y val="0.140969162995595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x'!$AA$3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x'!$Z$4:$Z$44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x'!$AA$4:$AA$44</c:f>
              <c:numCache>
                <c:formatCode>0.00E+00</c:formatCode>
                <c:ptCount val="41"/>
                <c:pt idx="0">
                  <c:v>45.137335250669999</c:v>
                </c:pt>
                <c:pt idx="1">
                  <c:v>44.593176577009999</c:v>
                </c:pt>
                <c:pt idx="2">
                  <c:v>44.051607648809998</c:v>
                </c:pt>
                <c:pt idx="3">
                  <c:v>43.512622474719997</c:v>
                </c:pt>
                <c:pt idx="4">
                  <c:v>42.976211079439999</c:v>
                </c:pt>
                <c:pt idx="5">
                  <c:v>42.442359519089997</c:v>
                </c:pt>
                <c:pt idx="6">
                  <c:v>41.911049902709998</c:v>
                </c:pt>
                <c:pt idx="7">
                  <c:v>41.382260419840001</c:v>
                </c:pt>
                <c:pt idx="8">
                  <c:v>40.855965374150003</c:v>
                </c:pt>
                <c:pt idx="9">
                  <c:v>40.332135223100003</c:v>
                </c:pt>
                <c:pt idx="10">
                  <c:v>39.810736623419999</c:v>
                </c:pt>
                <c:pt idx="11">
                  <c:v>39.29173248259</c:v>
                </c:pt>
                <c:pt idx="12">
                  <c:v>38.775082015999999</c:v>
                </c:pt>
                <c:pt idx="13">
                  <c:v>38.260740809849999</c:v>
                </c:pt>
                <c:pt idx="14">
                  <c:v>37.748660889619998</c:v>
                </c:pt>
                <c:pt idx="15">
                  <c:v>37.238790794049997</c:v>
                </c:pt>
                <c:pt idx="16">
                  <c:v>36.731075654510001</c:v>
                </c:pt>
                <c:pt idx="17">
                  <c:v>36.22545727955</c:v>
                </c:pt>
                <c:pt idx="18">
                  <c:v>35.721874244699997</c:v>
                </c:pt>
                <c:pt idx="19">
                  <c:v>35.220261987119997</c:v>
                </c:pt>
                <c:pt idx="20">
                  <c:v>34.720552905159998</c:v>
                </c:pt>
                <c:pt idx="21">
                  <c:v>34.22267646265</c:v>
                </c:pt>
                <c:pt idx="22">
                  <c:v>33.726559297590001</c:v>
                </c:pt>
                <c:pt idx="23">
                  <c:v>33.232125335319999</c:v>
                </c:pt>
                <c:pt idx="24">
                  <c:v>32.739295905799999</c:v>
                </c:pt>
                <c:pt idx="25">
                  <c:v>32.247989864909997</c:v>
                </c:pt>
                <c:pt idx="26">
                  <c:v>31.758123719579999</c:v>
                </c:pt>
                <c:pt idx="27">
                  <c:v>31.269611756530001</c:v>
                </c:pt>
                <c:pt idx="28">
                  <c:v>30.782366174420002</c:v>
                </c:pt>
                <c:pt idx="29">
                  <c:v>30.29629721925</c:v>
                </c:pt>
                <c:pt idx="30">
                  <c:v>29.811313322739998</c:v>
                </c:pt>
                <c:pt idx="31">
                  <c:v>29.327321243549999</c:v>
                </c:pt>
                <c:pt idx="32">
                  <c:v>28.844226210990001</c:v>
                </c:pt>
                <c:pt idx="33">
                  <c:v>28.361932071230001</c:v>
                </c:pt>
                <c:pt idx="34">
                  <c:v>27.8803414355</c:v>
                </c:pt>
                <c:pt idx="35">
                  <c:v>27.39935583027</c:v>
                </c:pt>
                <c:pt idx="36">
                  <c:v>26.918875849119999</c:v>
                </c:pt>
                <c:pt idx="37">
                  <c:v>26.43880130598</c:v>
                </c:pt>
                <c:pt idx="38">
                  <c:v>25.959031389629999</c:v>
                </c:pt>
                <c:pt idx="39">
                  <c:v>25.479464819130001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x'!$AB$3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x'!$Z$4:$Z$44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x'!$AB$4:$AB$44</c:f>
              <c:numCache>
                <c:formatCode>0.00</c:formatCode>
                <c:ptCount val="41"/>
                <c:pt idx="0">
                  <c:v>45.141695602036108</c:v>
                </c:pt>
                <c:pt idx="1">
                  <c:v>44.59753356670462</c:v>
                </c:pt>
                <c:pt idx="2">
                  <c:v>44.055954558662222</c:v>
                </c:pt>
                <c:pt idx="3">
                  <c:v>43.516952602110827</c:v>
                </c:pt>
                <c:pt idx="4">
                  <c:v>42.980517747625512</c:v>
                </c:pt>
                <c:pt idx="5">
                  <c:v>42.446636087495861</c:v>
                </c:pt>
                <c:pt idx="6">
                  <c:v>41.915289777170628</c:v>
                </c:pt>
                <c:pt idx="7">
                  <c:v>41.386457062772777</c:v>
                </c:pt>
                <c:pt idx="8">
                  <c:v>40.860112314642357</c:v>
                </c:pt>
                <c:pt idx="9">
                  <c:v>40.336226066855652</c:v>
                </c:pt>
                <c:pt idx="10">
                  <c:v>39.814765062659468</c:v>
                </c:pt>
                <c:pt idx="11">
                  <c:v>39.295692305750691</c:v>
                </c:pt>
                <c:pt idx="12">
                  <c:v>38.778967117321898</c:v>
                </c:pt>
                <c:pt idx="13">
                  <c:v>38.264545198785193</c:v>
                </c:pt>
                <c:pt idx="14">
                  <c:v>37.752378700077386</c:v>
                </c:pt>
                <c:pt idx="15">
                  <c:v>37.242416293441416</c:v>
                </c:pt>
                <c:pt idx="16">
                  <c:v>36.73460325256999</c:v>
                </c:pt>
                <c:pt idx="17">
                  <c:v>36.228881536989661</c:v>
                </c:pt>
                <c:pt idx="18">
                  <c:v>35.725189881554982</c:v>
                </c:pt>
                <c:pt idx="19">
                  <c:v>35.223463890915063</c:v>
                </c:pt>
                <c:pt idx="20">
                  <c:v>34.72363613880642</c:v>
                </c:pt>
                <c:pt idx="21">
                  <c:v>34.225636272019493</c:v>
                </c:pt>
                <c:pt idx="22">
                  <c:v>33.729391118878191</c:v>
                </c:pt>
                <c:pt idx="23">
                  <c:v>33.234824802065333</c:v>
                </c:pt>
                <c:pt idx="24">
                  <c:v>32.741858855619974</c:v>
                </c:pt>
                <c:pt idx="25">
                  <c:v>32.250412345926243</c:v>
                </c:pt>
                <c:pt idx="26">
                  <c:v>31.760401996507142</c:v>
                </c:pt>
                <c:pt idx="27">
                  <c:v>31.271742316430807</c:v>
                </c:pt>
                <c:pt idx="28">
                  <c:v>30.784345732131371</c:v>
                </c:pt>
                <c:pt idx="29">
                  <c:v>30.298122722441025</c:v>
                </c:pt>
                <c:pt idx="30">
                  <c:v>29.812981956625194</c:v>
                </c:pt>
                <c:pt idx="31">
                  <c:v>29.328830435207877</c:v>
                </c:pt>
                <c:pt idx="32">
                  <c:v>28.845573633370115</c:v>
                </c:pt>
                <c:pt idx="33">
                  <c:v>28.363115646700376</c:v>
                </c:pt>
                <c:pt idx="34">
                  <c:v>27.881359339072215</c:v>
                </c:pt>
                <c:pt idx="35">
                  <c:v>27.400206492421116</c:v>
                </c:pt>
                <c:pt idx="36">
                  <c:v>26.919557958189614</c:v>
                </c:pt>
                <c:pt idx="37">
                  <c:v>26.439313810207146</c:v>
                </c:pt>
                <c:pt idx="38">
                  <c:v>25.959373498768979</c:v>
                </c:pt>
                <c:pt idx="39">
                  <c:v>25.479636005676504</c:v>
                </c:pt>
                <c:pt idx="40">
                  <c:v>24.999999999999989</c:v>
                </c:pt>
              </c:numCache>
            </c:numRef>
          </c:yVal>
          <c:smooth val="1"/>
        </c:ser>
        <c:axId val="56066432"/>
        <c:axId val="56068352"/>
      </c:scatterChart>
      <c:valAx>
        <c:axId val="56066432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6068352"/>
        <c:crosses val="autoZero"/>
        <c:crossBetween val="midCat"/>
      </c:valAx>
      <c:valAx>
        <c:axId val="56068352"/>
        <c:scaling>
          <c:orientation val="minMax"/>
          <c:max val="5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94"/>
            </c:manualLayout>
          </c:layout>
        </c:title>
        <c:numFmt formatCode="#,##0.0" sourceLinked="0"/>
        <c:tickLblPos val="nextTo"/>
        <c:crossAx val="5606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55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41"/>
          <c:y val="0.14096916299559506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x'!$K$3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x'!$J$4:$J$44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x'!$K$4:$K$44</c:f>
              <c:numCache>
                <c:formatCode>0.00E+00</c:formatCode>
                <c:ptCount val="41"/>
                <c:pt idx="0">
                  <c:v>27.372421984439999</c:v>
                </c:pt>
                <c:pt idx="1">
                  <c:v>26.86769870358</c:v>
                </c:pt>
                <c:pt idx="2">
                  <c:v>26.44291900708</c:v>
                </c:pt>
                <c:pt idx="3">
                  <c:v>26.093711275459999</c:v>
                </c:pt>
                <c:pt idx="4">
                  <c:v>25.813365718859998</c:v>
                </c:pt>
                <c:pt idx="5">
                  <c:v>25.59356875229</c:v>
                </c:pt>
                <c:pt idx="6">
                  <c:v>25.425214852540002</c:v>
                </c:pt>
                <c:pt idx="7">
                  <c:v>25.299161309359999</c:v>
                </c:pt>
                <c:pt idx="8">
                  <c:v>25.2068296998</c:v>
                </c:pt>
                <c:pt idx="9">
                  <c:v>25.140608814619998</c:v>
                </c:pt>
                <c:pt idx="10">
                  <c:v>25.094060171830002</c:v>
                </c:pt>
                <c:pt idx="11">
                  <c:v>25.061959002369999</c:v>
                </c:pt>
                <c:pt idx="12">
                  <c:v>25.040218268970001</c:v>
                </c:pt>
                <c:pt idx="13">
                  <c:v>25.02574392967</c:v>
                </c:pt>
                <c:pt idx="14">
                  <c:v>25.016261630950002</c:v>
                </c:pt>
                <c:pt idx="15">
                  <c:v>25.010143469639999</c:v>
                </c:pt>
                <c:pt idx="16">
                  <c:v>25.006252095520001</c:v>
                </c:pt>
                <c:pt idx="17">
                  <c:v>25.00381023389</c:v>
                </c:pt>
                <c:pt idx="18">
                  <c:v>25.00229731828</c:v>
                </c:pt>
                <c:pt idx="19">
                  <c:v>25.001371124110001</c:v>
                </c:pt>
                <c:pt idx="20">
                  <c:v>25.000810489020001</c:v>
                </c:pt>
                <c:pt idx="21">
                  <c:v>25.000474730859999</c:v>
                </c:pt>
                <c:pt idx="22">
                  <c:v>25.000275663909999</c:v>
                </c:pt>
                <c:pt idx="23">
                  <c:v>25.000158757489999</c:v>
                </c:pt>
                <c:pt idx="24">
                  <c:v>25.000090716940001</c:v>
                </c:pt>
                <c:pt idx="25">
                  <c:v>25.000051452819999</c:v>
                </c:pt>
                <c:pt idx="26">
                  <c:v>25.00002897697</c:v>
                </c:pt>
                <c:pt idx="27">
                  <c:v>25.000016209390001</c:v>
                </c:pt>
                <c:pt idx="28">
                  <c:v>25.000009009220001</c:v>
                </c:pt>
                <c:pt idx="29">
                  <c:v>25.000004976730001</c:v>
                </c:pt>
                <c:pt idx="30">
                  <c:v>25.000002733110001</c:v>
                </c:pt>
                <c:pt idx="31">
                  <c:v>25.000001492589998</c:v>
                </c:pt>
                <c:pt idx="32">
                  <c:v>25.00000081076</c:v>
                </c:pt>
                <c:pt idx="33">
                  <c:v>25.000000438120001</c:v>
                </c:pt>
                <c:pt idx="34">
                  <c:v>25.000000235550001</c:v>
                </c:pt>
                <c:pt idx="35">
                  <c:v>25.000000125940002</c:v>
                </c:pt>
                <c:pt idx="36">
                  <c:v>25.000000066830001</c:v>
                </c:pt>
                <c:pt idx="37">
                  <c:v>25.00000003493</c:v>
                </c:pt>
                <c:pt idx="38">
                  <c:v>25.000000017430001</c:v>
                </c:pt>
                <c:pt idx="39">
                  <c:v>25.000000007200001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x'!$L$3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x'!$J$4:$J$44</c:f>
              <c:numCache>
                <c:formatCode>0.00E+00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x'!$L$4:$L$44</c:f>
              <c:numCache>
                <c:formatCode>General</c:formatCode>
                <c:ptCount val="41"/>
                <c:pt idx="0">
                  <c:v>27.405712479746775</c:v>
                </c:pt>
                <c:pt idx="1">
                  <c:v>26.899517120747255</c:v>
                </c:pt>
                <c:pt idx="2">
                  <c:v>26.470572617116193</c:v>
                </c:pt>
                <c:pt idx="3">
                  <c:v>26.115197864844312</c:v>
                </c:pt>
                <c:pt idx="4">
                  <c:v>25.827643334112945</c:v>
                </c:pt>
                <c:pt idx="5">
                  <c:v>25.600606582393958</c:v>
                </c:pt>
                <c:pt idx="6">
                  <c:v>25.425842007938307</c:v>
                </c:pt>
                <c:pt idx="7">
                  <c:v>25.294781520009352</c:v>
                </c:pt>
                <c:pt idx="8">
                  <c:v>25.199091221872742</c:v>
                </c:pt>
                <c:pt idx="9">
                  <c:v>25.131109653183945</c:v>
                </c:pt>
                <c:pt idx="10">
                  <c:v>25.084139707352062</c:v>
                </c:pt>
                <c:pt idx="11">
                  <c:v>25.052592663696892</c:v>
                </c:pt>
                <c:pt idx="12">
                  <c:v>25.032003735288601</c:v>
                </c:pt>
                <c:pt idx="13">
                  <c:v>25.018951290974407</c:v>
                </c:pt>
                <c:pt idx="14">
                  <c:v>25.010916090174923</c:v>
                </c:pt>
                <c:pt idx="15">
                  <c:v>25.006114038283293</c:v>
                </c:pt>
                <c:pt idx="16">
                  <c:v>25.00332873043844</c:v>
                </c:pt>
                <c:pt idx="17">
                  <c:v>25.001761119953816</c:v>
                </c:pt>
                <c:pt idx="18">
                  <c:v>25.000905194660355</c:v>
                </c:pt>
                <c:pt idx="19">
                  <c:v>25.000451886085354</c:v>
                </c:pt>
                <c:pt idx="20">
                  <c:v>25.000219048581933</c:v>
                </c:pt>
                <c:pt idx="21">
                  <c:v>25.000103076081217</c:v>
                </c:pt>
                <c:pt idx="22">
                  <c:v>25.000047072787428</c:v>
                </c:pt>
                <c:pt idx="23">
                  <c:v>25.000020862087425</c:v>
                </c:pt>
                <c:pt idx="24">
                  <c:v>25.000008977517467</c:v>
                </c:pt>
                <c:pt idx="25">
                  <c:v>25.000003755307286</c:v>
                </c:pt>
                <c:pt idx="26">
                  <c:v>25.000001525982022</c:v>
                </c:pt>
                <c:pt idx="27">
                  <c:v>25.000000596650615</c:v>
                </c:pt>
                <c:pt idx="28">
                  <c:v>25.00000021844199</c:v>
                </c:pt>
                <c:pt idx="29">
                  <c:v>25.000000073128774</c:v>
                </c:pt>
                <c:pt idx="30">
                  <c:v>25.000000026309948</c:v>
                </c:pt>
                <c:pt idx="31">
                  <c:v>25.000000016782174</c:v>
                </c:pt>
                <c:pt idx="32">
                  <c:v>25.000000014223552</c:v>
                </c:pt>
                <c:pt idx="33">
                  <c:v>25.000000006753972</c:v>
                </c:pt>
                <c:pt idx="34">
                  <c:v>24.99999999595877</c:v>
                </c:pt>
                <c:pt idx="35">
                  <c:v>24.999999989607534</c:v>
                </c:pt>
                <c:pt idx="36">
                  <c:v>24.999999992677903</c:v>
                </c:pt>
                <c:pt idx="37">
                  <c:v>25.00000000225242</c:v>
                </c:pt>
                <c:pt idx="38">
                  <c:v>25.000000009848684</c:v>
                </c:pt>
                <c:pt idx="39">
                  <c:v>25.000000008784063</c:v>
                </c:pt>
                <c:pt idx="40">
                  <c:v>24.999999999999996</c:v>
                </c:pt>
              </c:numCache>
            </c:numRef>
          </c:yVal>
          <c:smooth val="1"/>
        </c:ser>
        <c:axId val="56042240"/>
        <c:axId val="56043776"/>
      </c:scatterChart>
      <c:valAx>
        <c:axId val="56042240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6043776"/>
        <c:crosses val="autoZero"/>
        <c:crossBetween val="midCat"/>
      </c:valAx>
      <c:valAx>
        <c:axId val="56043776"/>
        <c:scaling>
          <c:orientation val="minMax"/>
          <c:max val="4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416"/>
            </c:manualLayout>
          </c:layout>
        </c:title>
        <c:numFmt formatCode="#,##0.0" sourceLinked="0"/>
        <c:tickLblPos val="nextTo"/>
        <c:crossAx val="5604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67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25"/>
          <c:y val="0.14096916299559487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x'!$S$3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x'!$R$4:$R$44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x'!$S$4:$S$44</c:f>
              <c:numCache>
                <c:formatCode>General</c:formatCode>
                <c:ptCount val="41"/>
                <c:pt idx="0">
                  <c:v>32.596956836110003</c:v>
                </c:pt>
                <c:pt idx="1">
                  <c:v>32.063991755570001</c:v>
                </c:pt>
                <c:pt idx="2">
                  <c:v>31.55596415354</c:v>
                </c:pt>
                <c:pt idx="3">
                  <c:v>31.07275008841</c:v>
                </c:pt>
                <c:pt idx="4">
                  <c:v>30.61414435807</c:v>
                </c:pt>
                <c:pt idx="5">
                  <c:v>30.179862526339999</c:v>
                </c:pt>
                <c:pt idx="6">
                  <c:v>29.769543711290002</c:v>
                </c:pt>
                <c:pt idx="7">
                  <c:v>29.382754088359999</c:v>
                </c:pt>
                <c:pt idx="8">
                  <c:v>29.018991049410001</c:v>
                </c:pt>
                <c:pt idx="9">
                  <c:v>28.677687948679999</c:v>
                </c:pt>
                <c:pt idx="10">
                  <c:v>28.358219357700001</c:v>
                </c:pt>
                <c:pt idx="11">
                  <c:v>28.059906744580001</c:v>
                </c:pt>
                <c:pt idx="12">
                  <c:v>27.782024487329998</c:v>
                </c:pt>
                <c:pt idx="13">
                  <c:v>27.523806128210001</c:v>
                </c:pt>
                <c:pt idx="14">
                  <c:v>27.28445077424</c:v>
                </c:pt>
                <c:pt idx="15">
                  <c:v>27.063129549679999</c:v>
                </c:pt>
                <c:pt idx="16">
                  <c:v>26.85899200847</c:v>
                </c:pt>
                <c:pt idx="17">
                  <c:v>26.67117241863</c:v>
                </c:pt>
                <c:pt idx="18">
                  <c:v>26.49879583577</c:v>
                </c:pt>
                <c:pt idx="19">
                  <c:v>26.340983889739999</c:v>
                </c:pt>
                <c:pt idx="20">
                  <c:v>26.19686021599</c:v>
                </c:pt>
                <c:pt idx="21">
                  <c:v>26.065555471940002</c:v>
                </c:pt>
                <c:pt idx="22">
                  <c:v>25.94621188751</c:v>
                </c:pt>
                <c:pt idx="23">
                  <c:v>25.837987308740001</c:v>
                </c:pt>
                <c:pt idx="24">
                  <c:v>25.74005870293</c:v>
                </c:pt>
                <c:pt idx="25">
                  <c:v>25.651625103120001</c:v>
                </c:pt>
                <c:pt idx="26">
                  <c:v>25.57190997911</c:v>
                </c:pt>
                <c:pt idx="27">
                  <c:v>25.50016303117</c:v>
                </c:pt>
                <c:pt idx="28">
                  <c:v>25.435661410320002</c:v>
                </c:pt>
                <c:pt idx="29">
                  <c:v>25.377710377260001</c:v>
                </c:pt>
                <c:pt idx="30">
                  <c:v>25.325643418310001</c:v>
                </c:pt>
                <c:pt idx="31">
                  <c:v>25.278821842879999</c:v>
                </c:pt>
                <c:pt idx="32">
                  <c:v>25.236633892410001</c:v>
                </c:pt>
                <c:pt idx="33">
                  <c:v>25.19849339472</c:v>
                </c:pt>
                <c:pt idx="34">
                  <c:v>25.163838001790001</c:v>
                </c:pt>
                <c:pt idx="35">
                  <c:v>25.132127051689999</c:v>
                </c:pt>
                <c:pt idx="36">
                  <c:v>25.10283909783</c:v>
                </c:pt>
                <c:pt idx="37">
                  <c:v>25.075469150539998</c:v>
                </c:pt>
                <c:pt idx="38">
                  <c:v>25.0495256773</c:v>
                </c:pt>
                <c:pt idx="39">
                  <c:v>25.024527408969998</c:v>
                </c:pt>
                <c:pt idx="4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x'!$T$3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x'!$R$4:$R$44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'T over x'!$T$4:$T$44</c:f>
              <c:numCache>
                <c:formatCode>General</c:formatCode>
                <c:ptCount val="41"/>
                <c:pt idx="0">
                  <c:v>32.607512645475623</c:v>
                </c:pt>
                <c:pt idx="1">
                  <c:v>32.074502684407605</c:v>
                </c:pt>
                <c:pt idx="2">
                  <c:v>31.566341171153454</c:v>
                </c:pt>
                <c:pt idx="3">
                  <c:v>31.082906338800875</c:v>
                </c:pt>
                <c:pt idx="4">
                  <c:v>30.623996555796829</c:v>
                </c:pt>
                <c:pt idx="5">
                  <c:v>30.189332273002758</c:v>
                </c:pt>
                <c:pt idx="6">
                  <c:v>29.778558704303592</c:v>
                </c:pt>
                <c:pt idx="7">
                  <c:v>29.391249196708301</c:v>
                </c:pt>
                <c:pt idx="8">
                  <c:v>29.02690923497385</c:v>
                </c:pt>
                <c:pt idx="9">
                  <c:v>28.684981016073262</c:v>
                </c:pt>
                <c:pt idx="10">
                  <c:v>28.364848520505468</c:v>
                </c:pt>
                <c:pt idx="11">
                  <c:v>28.065843000663307</c:v>
                </c:pt>
                <c:pt idx="12">
                  <c:v>27.787248801348213</c:v>
                </c:pt>
                <c:pt idx="13">
                  <c:v>27.528309424111633</c:v>
                </c:pt>
                <c:pt idx="14">
                  <c:v>27.288233745433857</c:v>
                </c:pt>
                <c:pt idx="15">
                  <c:v>27.066202298798459</c:v>
                </c:pt>
                <c:pt idx="16">
                  <c:v>26.861373532415691</c:v>
                </c:pt>
                <c:pt idx="17">
                  <c:v>26.672889957588104</c:v>
                </c:pt>
                <c:pt idx="18">
                  <c:v>26.499884107355641</c:v>
                </c:pt>
                <c:pt idx="19">
                  <c:v>26.341484230939344</c:v>
                </c:pt>
                <c:pt idx="20">
                  <c:v>26.196819656432055</c:v>
                </c:pt>
                <c:pt idx="21">
                  <c:v>26.065025761959941</c:v>
                </c:pt>
                <c:pt idx="22">
                  <c:v>25.945248503945251</c:v>
                </c:pt>
                <c:pt idx="23">
                  <c:v>25.836648459929226</c:v>
                </c:pt>
                <c:pt idx="24">
                  <c:v>25.738404352454953</c:v>
                </c:pt>
                <c:pt idx="25">
                  <c:v>25.649716029569696</c:v>
                </c:pt>
                <c:pt idx="26">
                  <c:v>25.569806886404958</c:v>
                </c:pt>
                <c:pt idx="27">
                  <c:v>25.49792572087355</c:v>
                </c:pt>
                <c:pt idx="28">
                  <c:v>25.43334802465294</c:v>
                </c:pt>
                <c:pt idx="29">
                  <c:v>25.375376718195557</c:v>
                </c:pt>
                <c:pt idx="30">
                  <c:v>25.323342345441425</c:v>
                </c:pt>
                <c:pt idx="31">
                  <c:v>25.276602750153046</c:v>
                </c:pt>
                <c:pt idx="32">
                  <c:v>25.234542261321948</c:v>
                </c:pt>
                <c:pt idx="33">
                  <c:v>25.196570419907975</c:v>
                </c:pt>
                <c:pt idx="34">
                  <c:v>25.162120283286328</c:v>
                </c:pt>
                <c:pt idx="35">
                  <c:v>25.130646347229625</c:v>
                </c:pt>
                <c:pt idx="36">
                  <c:v>25.101622128093997</c:v>
                </c:pt>
                <c:pt idx="37">
                  <c:v>25.074537450168517</c:v>
                </c:pt>
                <c:pt idx="38">
                  <c:v>25.048895484951196</c:v>
                </c:pt>
                <c:pt idx="39">
                  <c:v>25.024209590496366</c:v>
                </c:pt>
                <c:pt idx="40">
                  <c:v>24.999999999999996</c:v>
                </c:pt>
              </c:numCache>
            </c:numRef>
          </c:yVal>
          <c:smooth val="1"/>
        </c:ser>
        <c:axId val="59231616"/>
        <c:axId val="59238656"/>
      </c:scatterChart>
      <c:valAx>
        <c:axId val="59231616"/>
        <c:scaling>
          <c:orientation val="minMax"/>
          <c:max val="4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[</a:t>
                </a:r>
                <a:r>
                  <a:rPr lang="de-DE" cap="none" baseline="0"/>
                  <a:t>m</a:t>
                </a:r>
                <a:r>
                  <a:rPr lang="de-DE"/>
                  <a:t>]</a:t>
                </a:r>
              </a:p>
            </c:rich>
          </c:tx>
          <c:layout/>
        </c:title>
        <c:numFmt formatCode="#,##0.0" sourceLinked="0"/>
        <c:majorTickMark val="none"/>
        <c:tickLblPos val="nextTo"/>
        <c:crossAx val="59238656"/>
        <c:crosses val="autoZero"/>
        <c:crossBetween val="midCat"/>
      </c:valAx>
      <c:valAx>
        <c:axId val="59238656"/>
        <c:scaling>
          <c:orientation val="minMax"/>
          <c:max val="4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55"/>
            </c:manualLayout>
          </c:layout>
        </c:title>
        <c:numFmt formatCode="#,##0.0" sourceLinked="0"/>
        <c:tickLblPos val="nextTo"/>
        <c:crossAx val="5923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950917343076502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3"/>
          <c:y val="0.14096916299559495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t'!$D$3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t'!$C$4:$C$44</c:f>
              <c:numCache>
                <c:formatCode>0.00E+00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t'!$D$4:$D$44</c:f>
              <c:numCache>
                <c:formatCode>0.00E+00</c:formatCode>
                <c:ptCount val="41"/>
                <c:pt idx="0">
                  <c:v>25</c:v>
                </c:pt>
                <c:pt idx="1">
                  <c:v>29.763710918249998</c:v>
                </c:pt>
                <c:pt idx="2">
                  <c:v>32.143560865799998</c:v>
                </c:pt>
                <c:pt idx="3">
                  <c:v>33.917259108739998</c:v>
                </c:pt>
                <c:pt idx="4">
                  <c:v>35.3773821411</c:v>
                </c:pt>
                <c:pt idx="5">
                  <c:v>36.62984409429</c:v>
                </c:pt>
                <c:pt idx="6">
                  <c:v>37.725813535790003</c:v>
                </c:pt>
                <c:pt idx="7">
                  <c:v>38.694757301739998</c:v>
                </c:pt>
                <c:pt idx="8">
                  <c:v>39.556078822099998</c:v>
                </c:pt>
                <c:pt idx="9">
                  <c:v>40.32397316142</c:v>
                </c:pt>
                <c:pt idx="10">
                  <c:v>41.009654685869997</c:v>
                </c:pt>
                <c:pt idx="11">
                  <c:v>41.622447770340003</c:v>
                </c:pt>
                <c:pt idx="12">
                  <c:v>42.170353561580001</c:v>
                </c:pt>
                <c:pt idx="13">
                  <c:v>42.660365493740002</c:v>
                </c:pt>
                <c:pt idx="14">
                  <c:v>43.098660339200002</c:v>
                </c:pt>
                <c:pt idx="15">
                  <c:v>43.490725298199997</c:v>
                </c:pt>
                <c:pt idx="16">
                  <c:v>43.841450539349999</c:v>
                </c:pt>
                <c:pt idx="17">
                  <c:v>44.155201751429999</c:v>
                </c:pt>
                <c:pt idx="18">
                  <c:v>44.435880089880001</c:v>
                </c:pt>
                <c:pt idx="19">
                  <c:v>44.686973401380001</c:v>
                </c:pt>
                <c:pt idx="20">
                  <c:v>44.911600883879998</c:v>
                </c:pt>
                <c:pt idx="21">
                  <c:v>45.112552474250002</c:v>
                </c:pt>
                <c:pt idx="22">
                  <c:v>45.292323810239999</c:v>
                </c:pt>
                <c:pt idx="23">
                  <c:v>45.453147374549999</c:v>
                </c:pt>
                <c:pt idx="24">
                  <c:v>45.597020291829999</c:v>
                </c:pt>
                <c:pt idx="25">
                  <c:v>45.725729164569998</c:v>
                </c:pt>
                <c:pt idx="26">
                  <c:v>45.840872276200002</c:v>
                </c:pt>
                <c:pt idx="27">
                  <c:v>45.943879446609998</c:v>
                </c:pt>
                <c:pt idx="28">
                  <c:v>46.036029791330002</c:v>
                </c:pt>
                <c:pt idx="29">
                  <c:v>46.118467607230002</c:v>
                </c:pt>
                <c:pt idx="30">
                  <c:v>46.192216583010001</c:v>
                </c:pt>
                <c:pt idx="31">
                  <c:v>46.258192511570002</c:v>
                </c:pt>
                <c:pt idx="32">
                  <c:v>46.317214662220003</c:v>
                </c:pt>
                <c:pt idx="33">
                  <c:v>46.37001595425</c:v>
                </c:pt>
                <c:pt idx="34">
                  <c:v>46.417252058190002</c:v>
                </c:pt>
                <c:pt idx="35">
                  <c:v>46.459509537690003</c:v>
                </c:pt>
                <c:pt idx="36">
                  <c:v>46.497313133349998</c:v>
                </c:pt>
                <c:pt idx="37">
                  <c:v>46.531132278800001</c:v>
                </c:pt>
                <c:pt idx="38">
                  <c:v>46.561386929939999</c:v>
                </c:pt>
                <c:pt idx="39">
                  <c:v>46.588452779880001</c:v>
                </c:pt>
                <c:pt idx="40">
                  <c:v>46.612665924159998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t'!$E$3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t'!$C$4:$C$44</c:f>
              <c:numCache>
                <c:formatCode>0.00E+00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t'!$E$4:$E$44</c:f>
              <c:numCache>
                <c:formatCode>General</c:formatCode>
                <c:ptCount val="41"/>
                <c:pt idx="0">
                  <c:v>25.034009740097776</c:v>
                </c:pt>
                <c:pt idx="1">
                  <c:v>30.37933661135591</c:v>
                </c:pt>
                <c:pt idx="2">
                  <c:v>32.607512645475623</c:v>
                </c:pt>
                <c:pt idx="3">
                  <c:v>34.316245975544888</c:v>
                </c:pt>
                <c:pt idx="4">
                  <c:v>35.749940967061818</c:v>
                </c:pt>
                <c:pt idx="5">
                  <c:v>36.995274951736576</c:v>
                </c:pt>
                <c:pt idx="6">
                  <c:v>38.092183906885595</c:v>
                </c:pt>
                <c:pt idx="7">
                  <c:v>39.063721830074648</c:v>
                </c:pt>
                <c:pt idx="8">
                  <c:v>39.926091916319237</c:v>
                </c:pt>
                <c:pt idx="9">
                  <c:v>40.692212283309864</c:v>
                </c:pt>
                <c:pt idx="10">
                  <c:v>41.373051361500579</c:v>
                </c:pt>
                <c:pt idx="11">
                  <c:v>41.978180606041327</c:v>
                </c:pt>
                <c:pt idx="12">
                  <c:v>42.51604613724696</c:v>
                </c:pt>
                <c:pt idx="13">
                  <c:v>42.994134114242996</c:v>
                </c:pt>
                <c:pt idx="14">
                  <c:v>43.419091378392537</c:v>
                </c:pt>
                <c:pt idx="15">
                  <c:v>43.796823561838266</c:v>
                </c:pt>
                <c:pt idx="16">
                  <c:v>44.132579131689418</c:v>
                </c:pt>
                <c:pt idx="17">
                  <c:v>44.431022999405798</c:v>
                </c:pt>
                <c:pt idx="18">
                  <c:v>44.696301570810952</c:v>
                </c:pt>
                <c:pt idx="19">
                  <c:v>44.932100435869074</c:v>
                </c:pt>
                <c:pt idx="20">
                  <c:v>45.141695602036108</c:v>
                </c:pt>
                <c:pt idx="21">
                  <c:v>45.327999018420151</c:v>
                </c:pt>
                <c:pt idx="22">
                  <c:v>45.493599035503067</c:v>
                </c:pt>
                <c:pt idx="23">
                  <c:v>45.640796366790134</c:v>
                </c:pt>
                <c:pt idx="24">
                  <c:v>45.771636053482851</c:v>
                </c:pt>
                <c:pt idx="25">
                  <c:v>45.88793587677646</c:v>
                </c:pt>
                <c:pt idx="26">
                  <c:v>45.9913116126964</c:v>
                </c:pt>
                <c:pt idx="27">
                  <c:v>46.083199480405376</c:v>
                </c:pt>
                <c:pt idx="28">
                  <c:v>46.164876095880807</c:v>
                </c:pt>
                <c:pt idx="29">
                  <c:v>46.23747620819038</c:v>
                </c:pt>
                <c:pt idx="30">
                  <c:v>46.302008464781736</c:v>
                </c:pt>
                <c:pt idx="31">
                  <c:v>46.359369424817423</c:v>
                </c:pt>
                <c:pt idx="32">
                  <c:v>46.410356015245412</c:v>
                </c:pt>
                <c:pt idx="33">
                  <c:v>46.455676602659807</c:v>
                </c:pt>
                <c:pt idx="34">
                  <c:v>46.49596083477546</c:v>
                </c:pt>
                <c:pt idx="35">
                  <c:v>46.531768388245773</c:v>
                </c:pt>
                <c:pt idx="36">
                  <c:v>46.563596744359131</c:v>
                </c:pt>
                <c:pt idx="37">
                  <c:v>46.591888100642883</c:v>
                </c:pt>
                <c:pt idx="38">
                  <c:v>46.617035514399468</c:v>
                </c:pt>
                <c:pt idx="39">
                  <c:v>46.639388363527729</c:v>
                </c:pt>
                <c:pt idx="40">
                  <c:v>46.659257200497905</c:v>
                </c:pt>
              </c:numCache>
            </c:numRef>
          </c:yVal>
          <c:smooth val="1"/>
        </c:ser>
        <c:axId val="79890688"/>
        <c:axId val="101036032"/>
      </c:scatterChart>
      <c:valAx>
        <c:axId val="79890688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01036032"/>
        <c:crosses val="autoZero"/>
        <c:crossBetween val="midCat"/>
      </c:valAx>
      <c:valAx>
        <c:axId val="101036032"/>
        <c:scaling>
          <c:orientation val="minMax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77"/>
            </c:manualLayout>
          </c:layout>
        </c:title>
        <c:numFmt formatCode="#,##0.0" sourceLinked="0"/>
        <c:tickLblPos val="nextTo"/>
        <c:crossAx val="7989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44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36"/>
          <c:y val="0.140969162995595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t'!$H$3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t'!$G$4:$G$44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t'!$H$4:$H$44</c:f>
              <c:numCache>
                <c:formatCode>0.00E+00</c:formatCode>
                <c:ptCount val="41"/>
                <c:pt idx="0">
                  <c:v>25</c:v>
                </c:pt>
                <c:pt idx="1">
                  <c:v>26.90532044203</c:v>
                </c:pt>
                <c:pt idx="2">
                  <c:v>28.726922605830001</c:v>
                </c:pt>
                <c:pt idx="3">
                  <c:v>30.279750183729998</c:v>
                </c:pt>
                <c:pt idx="4">
                  <c:v>31.616331736980001</c:v>
                </c:pt>
                <c:pt idx="5">
                  <c:v>32.784797680689998</c:v>
                </c:pt>
                <c:pt idx="6">
                  <c:v>33.8166845075</c:v>
                </c:pt>
                <c:pt idx="7">
                  <c:v>34.733272712439998</c:v>
                </c:pt>
                <c:pt idx="8">
                  <c:v>35.550077965619998</c:v>
                </c:pt>
                <c:pt idx="9">
                  <c:v>36.27925194737</c:v>
                </c:pt>
                <c:pt idx="10">
                  <c:v>36.930824298819999</c:v>
                </c:pt>
                <c:pt idx="11">
                  <c:v>37.51335907907</c:v>
                </c:pt>
                <c:pt idx="12">
                  <c:v>38.034319505180001</c:v>
                </c:pt>
                <c:pt idx="13">
                  <c:v>38.50028602615</c:v>
                </c:pt>
                <c:pt idx="14">
                  <c:v>38.917098874590003</c:v>
                </c:pt>
                <c:pt idx="15">
                  <c:v>39.289960102309998</c:v>
                </c:pt>
                <c:pt idx="16">
                  <c:v>39.623512494819998</c:v>
                </c:pt>
                <c:pt idx="17">
                  <c:v>39.921904169249999</c:v>
                </c:pt>
                <c:pt idx="18">
                  <c:v>40.188843453449998</c:v>
                </c:pt>
                <c:pt idx="19">
                  <c:v>40.42764656928</c:v>
                </c:pt>
                <c:pt idx="20">
                  <c:v>40.64127960527</c:v>
                </c:pt>
                <c:pt idx="21">
                  <c:v>40.832395733139997</c:v>
                </c:pt>
                <c:pt idx="22">
                  <c:v>41.003368340720002</c:v>
                </c:pt>
                <c:pt idx="23">
                  <c:v>41.156320594439997</c:v>
                </c:pt>
                <c:pt idx="24">
                  <c:v>41.293151848059999</c:v>
                </c:pt>
                <c:pt idx="25">
                  <c:v>41.415561249580001</c:v>
                </c:pt>
                <c:pt idx="26">
                  <c:v>41.525068851059999</c:v>
                </c:pt>
                <c:pt idx="27">
                  <c:v>41.623034489200002</c:v>
                </c:pt>
                <c:pt idx="28">
                  <c:v>41.710674673809997</c:v>
                </c:pt>
                <c:pt idx="29">
                  <c:v>41.789077695220001</c:v>
                </c:pt>
                <c:pt idx="30">
                  <c:v>41.859217138929999</c:v>
                </c:pt>
                <c:pt idx="31">
                  <c:v>41.921963975570002</c:v>
                </c:pt>
                <c:pt idx="32">
                  <c:v>41.978097376480001</c:v>
                </c:pt>
                <c:pt idx="33">
                  <c:v>42.028314389309998</c:v>
                </c:pt>
                <c:pt idx="34">
                  <c:v>42.073238593740001</c:v>
                </c:pt>
                <c:pt idx="35">
                  <c:v>42.113427844969998</c:v>
                </c:pt>
                <c:pt idx="36">
                  <c:v>42.149381200969998</c:v>
                </c:pt>
                <c:pt idx="37">
                  <c:v>42.181545119619997</c:v>
                </c:pt>
                <c:pt idx="38">
                  <c:v>42.21031900274</c:v>
                </c:pt>
                <c:pt idx="39">
                  <c:v>42.236060155689998</c:v>
                </c:pt>
                <c:pt idx="40">
                  <c:v>42.25908822433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t'!$I$3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t'!$G$4:$G$44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t'!$I$4:$I$44</c:f>
              <c:numCache>
                <c:formatCode>General</c:formatCode>
                <c:ptCount val="41"/>
                <c:pt idx="0">
                  <c:v>25.000010003193889</c:v>
                </c:pt>
                <c:pt idx="1">
                  <c:v>27.104681767470439</c:v>
                </c:pt>
                <c:pt idx="2">
                  <c:v>29.02690923497385</c:v>
                </c:pt>
                <c:pt idx="3">
                  <c:v>30.594262275556893</c:v>
                </c:pt>
                <c:pt idx="4">
                  <c:v>31.938303957449818</c:v>
                </c:pt>
                <c:pt idx="5">
                  <c:v>33.115965546994744</c:v>
                </c:pt>
                <c:pt idx="6">
                  <c:v>34.156861210233387</c:v>
                </c:pt>
                <c:pt idx="7">
                  <c:v>35.08004281392639</c:v>
                </c:pt>
                <c:pt idx="8">
                  <c:v>35.899926368900736</c:v>
                </c:pt>
                <c:pt idx="9">
                  <c:v>36.628453448900217</c:v>
                </c:pt>
                <c:pt idx="10">
                  <c:v>37.275936399979322</c:v>
                </c:pt>
                <c:pt idx="11">
                  <c:v>37.851436910577682</c:v>
                </c:pt>
                <c:pt idx="12">
                  <c:v>38.362973410667777</c:v>
                </c:pt>
                <c:pt idx="13">
                  <c:v>38.817660704699207</c:v>
                </c:pt>
                <c:pt idx="14">
                  <c:v>39.221818597801956</c:v>
                </c:pt>
                <c:pt idx="15">
                  <c:v>39.581063085286658</c:v>
                </c:pt>
                <c:pt idx="16">
                  <c:v>39.900385550031572</c:v>
                </c:pt>
                <c:pt idx="17">
                  <c:v>40.184222515135261</c:v>
                </c:pt>
                <c:pt idx="18">
                  <c:v>40.436517422163377</c:v>
                </c:pt>
                <c:pt idx="19">
                  <c:v>40.660775466907936</c:v>
                </c:pt>
                <c:pt idx="20">
                  <c:v>40.860112314642357</c:v>
                </c:pt>
                <c:pt idx="21">
                  <c:v>41.03729739251402</c:v>
                </c:pt>
                <c:pt idx="22">
                  <c:v>41.194792367759412</c:v>
                </c:pt>
                <c:pt idx="23">
                  <c:v>41.334785348826628</c:v>
                </c:pt>
                <c:pt idx="24">
                  <c:v>41.45922128543377</c:v>
                </c:pt>
                <c:pt idx="25">
                  <c:v>41.569828990216969</c:v>
                </c:pt>
                <c:pt idx="26">
                  <c:v>41.668145157489</c:v>
                </c:pt>
                <c:pt idx="27">
                  <c:v>41.755535712841592</c:v>
                </c:pt>
                <c:pt idx="28">
                  <c:v>41.833214790218264</c:v>
                </c:pt>
                <c:pt idx="29">
                  <c:v>41.902261600113981</c:v>
                </c:pt>
                <c:pt idx="30">
                  <c:v>41.963635423256399</c:v>
                </c:pt>
                <c:pt idx="31">
                  <c:v>42.018188938079277</c:v>
                </c:pt>
                <c:pt idx="32">
                  <c:v>42.066680067149484</c:v>
                </c:pt>
                <c:pt idx="33">
                  <c:v>42.109782507132273</c:v>
                </c:pt>
                <c:pt idx="34">
                  <c:v>42.148095088589805</c:v>
                </c:pt>
                <c:pt idx="35">
                  <c:v>42.182150095650343</c:v>
                </c:pt>
                <c:pt idx="36">
                  <c:v>42.212420661134907</c:v>
                </c:pt>
                <c:pt idx="37">
                  <c:v>42.239327339883395</c:v>
                </c:pt>
                <c:pt idx="38">
                  <c:v>42.263243951604565</c:v>
                </c:pt>
                <c:pt idx="39">
                  <c:v>42.284502774425768</c:v>
                </c:pt>
                <c:pt idx="40">
                  <c:v>42.303399161297456</c:v>
                </c:pt>
              </c:numCache>
            </c:numRef>
          </c:yVal>
          <c:smooth val="1"/>
        </c:ser>
        <c:axId val="117121792"/>
        <c:axId val="117123328"/>
      </c:scatterChart>
      <c:valAx>
        <c:axId val="117121792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17123328"/>
        <c:crosses val="autoZero"/>
        <c:crossBetween val="midCat"/>
      </c:valAx>
      <c:valAx>
        <c:axId val="117123328"/>
        <c:scaling>
          <c:orientation val="minMax"/>
          <c:max val="5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394"/>
            </c:manualLayout>
          </c:layout>
        </c:title>
        <c:numFmt formatCode="#,##0.0" sourceLinked="0"/>
        <c:tickLblPos val="nextTo"/>
        <c:crossAx val="1171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55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093291929040141"/>
          <c:y val="0.14096916299559506"/>
          <c:w val="0.78671385129926652"/>
          <c:h val="0.7081547515811627"/>
        </c:manualLayout>
      </c:layout>
      <c:scatterChart>
        <c:scatterStyle val="smoothMarker"/>
        <c:ser>
          <c:idx val="0"/>
          <c:order val="0"/>
          <c:tx>
            <c:strRef>
              <c:f>'T over t'!$L$3</c:f>
              <c:strCache>
                <c:ptCount val="1"/>
                <c:pt idx="0">
                  <c:v>Temp_num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'T over t'!$K$4:$K$44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t'!$L$4:$L$44</c:f>
              <c:numCache>
                <c:formatCode>0.00E+00</c:formatCode>
                <c:ptCount val="41"/>
                <c:pt idx="0">
                  <c:v>25</c:v>
                </c:pt>
                <c:pt idx="1">
                  <c:v>25.759851849290001</c:v>
                </c:pt>
                <c:pt idx="2">
                  <c:v>26.827856615630001</c:v>
                </c:pt>
                <c:pt idx="3">
                  <c:v>27.926990902749999</c:v>
                </c:pt>
                <c:pt idx="4">
                  <c:v>28.962345890280002</c:v>
                </c:pt>
                <c:pt idx="5">
                  <c:v>29.908810344620001</c:v>
                </c:pt>
                <c:pt idx="6">
                  <c:v>30.764030096239999</c:v>
                </c:pt>
                <c:pt idx="7">
                  <c:v>31.532909826779999</c:v>
                </c:pt>
                <c:pt idx="8">
                  <c:v>32.222510582840002</c:v>
                </c:pt>
                <c:pt idx="9">
                  <c:v>32.840261194169997</c:v>
                </c:pt>
                <c:pt idx="10">
                  <c:v>33.39330046221</c:v>
                </c:pt>
                <c:pt idx="11">
                  <c:v>33.888242223360002</c:v>
                </c:pt>
                <c:pt idx="12">
                  <c:v>34.331110622910003</c:v>
                </c:pt>
                <c:pt idx="13">
                  <c:v>34.727346226820003</c:v>
                </c:pt>
                <c:pt idx="14">
                  <c:v>35.081840899020001</c:v>
                </c:pt>
                <c:pt idx="15">
                  <c:v>35.398982854869999</c:v>
                </c:pt>
                <c:pt idx="16">
                  <c:v>35.682703581289999</c:v>
                </c:pt>
                <c:pt idx="17">
                  <c:v>35.936522994260002</c:v>
                </c:pt>
                <c:pt idx="18">
                  <c:v>36.16359137397</c:v>
                </c:pt>
                <c:pt idx="19">
                  <c:v>36.366727624120003</c:v>
                </c:pt>
                <c:pt idx="20">
                  <c:v>36.548453859209999</c:v>
                </c:pt>
                <c:pt idx="21">
                  <c:v>36.711026521150004</c:v>
                </c:pt>
                <c:pt idx="22">
                  <c:v>36.856464300989998</c:v>
                </c:pt>
                <c:pt idx="23">
                  <c:v>36.986573158840002</c:v>
                </c:pt>
                <c:pt idx="24">
                  <c:v>37.102968726630003</c:v>
                </c:pt>
                <c:pt idx="25">
                  <c:v>37.207096359349997</c:v>
                </c:pt>
                <c:pt idx="26">
                  <c:v>37.300249077609998</c:v>
                </c:pt>
                <c:pt idx="27">
                  <c:v>37.383583621329997</c:v>
                </c:pt>
                <c:pt idx="28">
                  <c:v>37.458134812510004</c:v>
                </c:pt>
                <c:pt idx="29">
                  <c:v>37.524828404739999</c:v>
                </c:pt>
                <c:pt idx="30">
                  <c:v>37.584492578599999</c:v>
                </c:pt>
                <c:pt idx="31">
                  <c:v>37.637868225600002</c:v>
                </c:pt>
                <c:pt idx="32">
                  <c:v>37.685618148309999</c:v>
                </c:pt>
                <c:pt idx="33">
                  <c:v>37.72833529079</c:v>
                </c:pt>
                <c:pt idx="34">
                  <c:v>37.766550101569997</c:v>
                </c:pt>
                <c:pt idx="35">
                  <c:v>37.800737120599997</c:v>
                </c:pt>
                <c:pt idx="36">
                  <c:v>37.831320871929996</c:v>
                </c:pt>
                <c:pt idx="37">
                  <c:v>37.858681135330002</c:v>
                </c:pt>
                <c:pt idx="38">
                  <c:v>37.883157662259997</c:v>
                </c:pt>
                <c:pt idx="39">
                  <c:v>37.905054394830003</c:v>
                </c:pt>
                <c:pt idx="40">
                  <c:v>37.924643240030001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over t'!$M$3</c:f>
              <c:strCache>
                <c:ptCount val="1"/>
                <c:pt idx="0">
                  <c:v>Temp_alg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 over t'!$K$4:$K$44</c:f>
              <c:numCache>
                <c:formatCode>General</c:formatCode>
                <c:ptCount val="4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</c:numCache>
            </c:numRef>
          </c:xVal>
          <c:yVal>
            <c:numRef>
              <c:f>'T over t'!$M$4:$M$44</c:f>
              <c:numCache>
                <c:formatCode>General</c:formatCode>
                <c:ptCount val="41"/>
                <c:pt idx="0">
                  <c:v>25.000002355043435</c:v>
                </c:pt>
                <c:pt idx="1">
                  <c:v>25.621160389146382</c:v>
                </c:pt>
                <c:pt idx="2">
                  <c:v>26.861373532415698</c:v>
                </c:pt>
                <c:pt idx="3">
                  <c:v>28.068120701102913</c:v>
                </c:pt>
                <c:pt idx="4">
                  <c:v>29.168150026037946</c:v>
                </c:pt>
                <c:pt idx="5">
                  <c:v>30.15496574182988</c:v>
                </c:pt>
                <c:pt idx="6">
                  <c:v>31.035223040645704</c:v>
                </c:pt>
                <c:pt idx="7">
                  <c:v>31.818733537351303</c:v>
                </c:pt>
                <c:pt idx="8">
                  <c:v>32.515546504184144</c:v>
                </c:pt>
                <c:pt idx="9">
                  <c:v>33.135053327969139</c:v>
                </c:pt>
                <c:pt idx="10">
                  <c:v>33.685760638632182</c:v>
                </c:pt>
                <c:pt idx="11">
                  <c:v>34.175284778212976</c:v>
                </c:pt>
                <c:pt idx="12">
                  <c:v>34.610414766733953</c:v>
                </c:pt>
                <c:pt idx="13">
                  <c:v>34.997191781246968</c:v>
                </c:pt>
                <c:pt idx="14">
                  <c:v>35.340987946033856</c:v>
                </c:pt>
                <c:pt idx="15">
                  <c:v>35.646579187803702</c:v>
                </c:pt>
                <c:pt idx="16">
                  <c:v>35.918210971742511</c:v>
                </c:pt>
                <c:pt idx="17">
                  <c:v>36.159657070926656</c:v>
                </c:pt>
                <c:pt idx="18">
                  <c:v>36.374271922077121</c:v>
                </c:pt>
                <c:pt idx="19">
                  <c:v>36.565037203764803</c:v>
                </c:pt>
                <c:pt idx="20">
                  <c:v>36.734603252569997</c:v>
                </c:pt>
                <c:pt idx="21">
                  <c:v>36.885325881647105</c:v>
                </c:pt>
                <c:pt idx="22">
                  <c:v>37.019299109428481</c:v>
                </c:pt>
                <c:pt idx="23">
                  <c:v>37.138384251859847</c:v>
                </c:pt>
                <c:pt idx="24">
                  <c:v>37.244235781896059</c:v>
                </c:pt>
                <c:pt idx="25">
                  <c:v>37.338324315370613</c:v>
                </c:pt>
                <c:pt idx="26">
                  <c:v>37.421957042531432</c:v>
                </c:pt>
                <c:pt idx="27">
                  <c:v>37.496295889083335</c:v>
                </c:pt>
                <c:pt idx="28">
                  <c:v>37.562373659045463</c:v>
                </c:pt>
                <c:pt idx="29">
                  <c:v>37.621108383697255</c:v>
                </c:pt>
                <c:pt idx="30">
                  <c:v>37.673316075964962</c:v>
                </c:pt>
                <c:pt idx="31">
                  <c:v>37.719722067447471</c:v>
                </c:pt>
                <c:pt idx="32">
                  <c:v>37.760971085588935</c:v>
                </c:pt>
                <c:pt idx="33">
                  <c:v>37.797636211002242</c:v>
                </c:pt>
                <c:pt idx="34">
                  <c:v>37.830226839389141</c:v>
                </c:pt>
                <c:pt idx="35">
                  <c:v>37.859195758673621</c:v>
                </c:pt>
                <c:pt idx="36">
                  <c:v>37.884945439672343</c:v>
                </c:pt>
                <c:pt idx="37">
                  <c:v>37.907833627699816</c:v>
                </c:pt>
                <c:pt idx="38">
                  <c:v>37.92817831279347</c:v>
                </c:pt>
                <c:pt idx="39">
                  <c:v>37.946262147610931</c:v>
                </c:pt>
                <c:pt idx="40">
                  <c:v>37.962336374378268</c:v>
                </c:pt>
              </c:numCache>
            </c:numRef>
          </c:yVal>
          <c:smooth val="1"/>
        </c:ser>
        <c:axId val="125102720"/>
        <c:axId val="125126912"/>
      </c:scatterChart>
      <c:valAx>
        <c:axId val="125102720"/>
        <c:scaling>
          <c:orientation val="minMax"/>
          <c:max val="10000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/>
        </c:title>
        <c:numFmt formatCode="0.00E+00" sourceLinked="0"/>
        <c:majorTickMark val="none"/>
        <c:tickLblPos val="nextTo"/>
        <c:crossAx val="125126912"/>
        <c:crosses val="autoZero"/>
        <c:crossBetween val="midCat"/>
      </c:valAx>
      <c:valAx>
        <c:axId val="125126912"/>
        <c:scaling>
          <c:orientation val="minMax"/>
          <c:max val="50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0928959397409881E-2"/>
              <c:y val="0.39186004833096416"/>
            </c:manualLayout>
          </c:layout>
        </c:title>
        <c:numFmt formatCode="#,##0.0" sourceLinked="0"/>
        <c:tickLblPos val="nextTo"/>
        <c:crossAx val="12510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6339954442289"/>
          <c:y val="2.3825546035820409E-2"/>
          <c:w val="0.32696714277201067"/>
          <c:h val="0.10066021482997446"/>
        </c:manualLayout>
      </c:layout>
    </c:legend>
    <c:plotVisOnly val="1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cap="small" baseline="0">
          <a:latin typeface="Garamond" pitchFamily="18" charset="0"/>
        </a:defRPr>
      </a:pPr>
      <a:endParaRPr lang="de-DE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515471</xdr:colOff>
      <xdr:row>5</xdr:row>
      <xdr:rowOff>110939</xdr:rowOff>
    </xdr:from>
    <xdr:to>
      <xdr:col>23</xdr:col>
      <xdr:colOff>286872</xdr:colOff>
      <xdr:row>28</xdr:row>
      <xdr:rowOff>53789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109257</xdr:colOff>
      <xdr:row>5</xdr:row>
      <xdr:rowOff>67796</xdr:rowOff>
    </xdr:from>
    <xdr:to>
      <xdr:col>38</xdr:col>
      <xdr:colOff>490258</xdr:colOff>
      <xdr:row>28</xdr:row>
      <xdr:rowOff>10646</xdr:rowOff>
    </xdr:to>
    <xdr:graphicFrame macro="">
      <xdr:nvGraphicFramePr>
        <xdr:cNvPr id="7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189939</xdr:colOff>
      <xdr:row>5</xdr:row>
      <xdr:rowOff>122703</xdr:rowOff>
    </xdr:from>
    <xdr:to>
      <xdr:col>7</xdr:col>
      <xdr:colOff>566457</xdr:colOff>
      <xdr:row>28</xdr:row>
      <xdr:rowOff>65553</xdr:rowOff>
    </xdr:to>
    <xdr:graphicFrame macro="">
      <xdr:nvGraphicFramePr>
        <xdr:cNvPr id="10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33618</xdr:colOff>
      <xdr:row>5</xdr:row>
      <xdr:rowOff>56030</xdr:rowOff>
    </xdr:from>
    <xdr:to>
      <xdr:col>46</xdr:col>
      <xdr:colOff>414619</xdr:colOff>
      <xdr:row>27</xdr:row>
      <xdr:rowOff>189380</xdr:rowOff>
    </xdr:to>
    <xdr:graphicFrame macro="">
      <xdr:nvGraphicFramePr>
        <xdr:cNvPr id="11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22413</xdr:colOff>
      <xdr:row>5</xdr:row>
      <xdr:rowOff>123266</xdr:rowOff>
    </xdr:from>
    <xdr:to>
      <xdr:col>15</xdr:col>
      <xdr:colOff>403414</xdr:colOff>
      <xdr:row>28</xdr:row>
      <xdr:rowOff>66116</xdr:rowOff>
    </xdr:to>
    <xdr:graphicFrame macro="">
      <xdr:nvGraphicFramePr>
        <xdr:cNvPr id="12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414618</xdr:colOff>
      <xdr:row>5</xdr:row>
      <xdr:rowOff>112059</xdr:rowOff>
    </xdr:from>
    <xdr:to>
      <xdr:col>31</xdr:col>
      <xdr:colOff>186019</xdr:colOff>
      <xdr:row>28</xdr:row>
      <xdr:rowOff>54909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 0.8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 1.6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 2.4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 3.2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x=3.9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0.47133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t=100.000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t=1.000.000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0.47133</cdr:x>
      <cdr:y>0.0907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t=10.000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t=5.000.000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t=50.000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0.47133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t=500.000</a:t>
          </a:r>
          <a:r>
            <a:rPr lang="de-DE" sz="1100" baseline="0"/>
            <a:t> s</a:t>
          </a:r>
          <a:endParaRPr lang="de-DE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38100</xdr:rowOff>
    </xdr:from>
    <xdr:to>
      <xdr:col>10</xdr:col>
      <xdr:colOff>406775</xdr:colOff>
      <xdr:row>29</xdr:row>
      <xdr:rowOff>171450</xdr:rowOff>
    </xdr:to>
    <xdr:graphicFrame macro="">
      <xdr:nvGraphicFramePr>
        <xdr:cNvPr id="2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18</xdr:col>
      <xdr:colOff>349625</xdr:colOff>
      <xdr:row>29</xdr:row>
      <xdr:rowOff>133350</xdr:rowOff>
    </xdr:to>
    <xdr:graphicFrame macro="">
      <xdr:nvGraphicFramePr>
        <xdr:cNvPr id="3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26</xdr:col>
      <xdr:colOff>349625</xdr:colOff>
      <xdr:row>29</xdr:row>
      <xdr:rowOff>133350</xdr:rowOff>
    </xdr:to>
    <xdr:graphicFrame macro="">
      <xdr:nvGraphicFramePr>
        <xdr:cNvPr id="4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10</xdr:col>
      <xdr:colOff>349625</xdr:colOff>
      <xdr:row>53</xdr:row>
      <xdr:rowOff>133350</xdr:rowOff>
    </xdr:to>
    <xdr:graphicFrame macro="">
      <xdr:nvGraphicFramePr>
        <xdr:cNvPr id="5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349625</xdr:colOff>
      <xdr:row>53</xdr:row>
      <xdr:rowOff>133350</xdr:rowOff>
    </xdr:to>
    <xdr:graphicFrame macro="">
      <xdr:nvGraphicFramePr>
        <xdr:cNvPr id="6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26</xdr:col>
      <xdr:colOff>349625</xdr:colOff>
      <xdr:row>53</xdr:row>
      <xdr:rowOff>133350</xdr:rowOff>
    </xdr:to>
    <xdr:graphicFrame macro="">
      <xdr:nvGraphicFramePr>
        <xdr:cNvPr id="7" name="temperature distribution at t=10E+06 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0.47087</cdr:x>
      <cdr:y>0.0907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73941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x= 0</a:t>
          </a:r>
          <a:r>
            <a:rPr lang="de-DE" sz="1100" baseline="0"/>
            <a:t> m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45"/>
  <sheetViews>
    <sheetView zoomScale="85" zoomScaleNormal="85" workbookViewId="0">
      <selection activeCell="AS4" sqref="AS4"/>
    </sheetView>
  </sheetViews>
  <sheetFormatPr defaultRowHeight="15"/>
  <sheetData>
    <row r="2" spans="1:28">
      <c r="F2" s="1" t="s">
        <v>0</v>
      </c>
      <c r="G2" t="s">
        <v>3</v>
      </c>
      <c r="J2" t="s">
        <v>0</v>
      </c>
      <c r="K2" s="1" t="s">
        <v>2</v>
      </c>
      <c r="N2" s="1" t="s">
        <v>0</v>
      </c>
      <c r="O2" t="s">
        <v>4</v>
      </c>
      <c r="R2" s="1" t="s">
        <v>0</v>
      </c>
      <c r="S2" t="s">
        <v>9</v>
      </c>
      <c r="V2" s="1" t="s">
        <v>0</v>
      </c>
      <c r="W2" t="s">
        <v>5</v>
      </c>
      <c r="Z2" s="1" t="s">
        <v>0</v>
      </c>
      <c r="AA2" t="s">
        <v>6</v>
      </c>
    </row>
    <row r="3" spans="1:28">
      <c r="G3" t="s">
        <v>7</v>
      </c>
      <c r="H3" t="s">
        <v>8</v>
      </c>
      <c r="J3" t="s">
        <v>1</v>
      </c>
      <c r="K3" t="s">
        <v>7</v>
      </c>
      <c r="L3" t="s">
        <v>8</v>
      </c>
      <c r="O3" t="s">
        <v>7</v>
      </c>
      <c r="P3" t="s">
        <v>8</v>
      </c>
      <c r="S3" t="s">
        <v>7</v>
      </c>
      <c r="T3" t="s">
        <v>8</v>
      </c>
      <c r="W3" t="s">
        <v>7</v>
      </c>
      <c r="X3" t="s">
        <v>8</v>
      </c>
      <c r="AA3" t="s">
        <v>7</v>
      </c>
      <c r="AB3" t="s">
        <v>8</v>
      </c>
    </row>
    <row r="4" spans="1:28">
      <c r="A4" s="1"/>
      <c r="F4" s="1">
        <v>0</v>
      </c>
      <c r="G4" s="1">
        <v>26.001777526560002</v>
      </c>
      <c r="H4" s="2">
        <v>26.078912553939109</v>
      </c>
      <c r="I4" s="1"/>
      <c r="J4" s="1">
        <v>0</v>
      </c>
      <c r="K4" s="1">
        <v>27.372421984439999</v>
      </c>
      <c r="L4">
        <v>27.405712479746775</v>
      </c>
      <c r="M4" s="1"/>
      <c r="N4" s="1">
        <v>0</v>
      </c>
      <c r="O4" s="1">
        <v>28.378629056739999</v>
      </c>
      <c r="P4" s="2">
        <v>28.402191198645049</v>
      </c>
      <c r="Q4" s="1"/>
      <c r="R4">
        <v>0</v>
      </c>
      <c r="S4">
        <v>32.596956836110003</v>
      </c>
      <c r="T4">
        <v>32.607512645475623</v>
      </c>
      <c r="V4" s="1">
        <v>0</v>
      </c>
      <c r="W4" s="1">
        <v>35.74189195524</v>
      </c>
      <c r="X4">
        <v>35.749940967061818</v>
      </c>
      <c r="Y4" s="1"/>
      <c r="Z4" s="1">
        <v>0</v>
      </c>
      <c r="AA4" s="1">
        <v>45.137335250669999</v>
      </c>
      <c r="AB4" s="2">
        <v>45.141695602036108</v>
      </c>
    </row>
    <row r="5" spans="1:28">
      <c r="A5" s="1"/>
      <c r="F5" s="1">
        <v>0.1</v>
      </c>
      <c r="G5" s="1">
        <v>25.56179457603</v>
      </c>
      <c r="H5" s="2">
        <v>25.618739285949989</v>
      </c>
      <c r="I5" s="1"/>
      <c r="J5" s="1">
        <v>0.1</v>
      </c>
      <c r="K5" s="1">
        <v>26.86769870358</v>
      </c>
      <c r="L5">
        <v>26.899517120747255</v>
      </c>
      <c r="M5" s="1"/>
      <c r="N5" s="1">
        <v>0.1</v>
      </c>
      <c r="O5" s="1">
        <v>27.861484416580002</v>
      </c>
      <c r="P5" s="2">
        <v>27.884534866689041</v>
      </c>
      <c r="Q5" s="1"/>
      <c r="R5">
        <v>0.1</v>
      </c>
      <c r="S5">
        <v>32.063991755570001</v>
      </c>
      <c r="T5">
        <v>32.074502684407605</v>
      </c>
      <c r="V5" s="1">
        <v>0.1</v>
      </c>
      <c r="W5" s="1">
        <v>35.205158465289998</v>
      </c>
      <c r="X5">
        <v>35.213193999788473</v>
      </c>
      <c r="Y5" s="1"/>
      <c r="Z5" s="1">
        <v>0.1</v>
      </c>
      <c r="AA5" s="1">
        <v>44.593176577009999</v>
      </c>
      <c r="AB5" s="2">
        <v>44.59753356670462</v>
      </c>
    </row>
    <row r="6" spans="1:28">
      <c r="A6" s="1"/>
      <c r="F6" s="1">
        <v>0.2</v>
      </c>
      <c r="G6" s="1">
        <v>25.299150311390001</v>
      </c>
      <c r="H6" s="2">
        <v>25.317494823505136</v>
      </c>
      <c r="I6" s="1"/>
      <c r="J6" s="1">
        <v>0.2</v>
      </c>
      <c r="K6" s="1">
        <v>26.44291900708</v>
      </c>
      <c r="L6">
        <v>26.470572617116193</v>
      </c>
      <c r="M6" s="1"/>
      <c r="N6" s="1">
        <v>0.2</v>
      </c>
      <c r="O6" s="1">
        <v>27.400465692739999</v>
      </c>
      <c r="P6" s="2">
        <v>27.422023165817624</v>
      </c>
      <c r="Q6" s="1"/>
      <c r="R6">
        <v>0.2</v>
      </c>
      <c r="S6">
        <v>31.55596415354</v>
      </c>
      <c r="T6">
        <v>31.566341171153454</v>
      </c>
      <c r="V6" s="1">
        <v>0.2</v>
      </c>
      <c r="W6" s="1">
        <v>34.68585111774</v>
      </c>
      <c r="X6">
        <v>34.693846342723951</v>
      </c>
      <c r="Y6" s="1"/>
      <c r="Z6" s="1">
        <v>0.2</v>
      </c>
      <c r="AA6" s="1">
        <v>44.051607648809998</v>
      </c>
      <c r="AB6" s="2">
        <v>44.055954558662222</v>
      </c>
    </row>
    <row r="7" spans="1:28">
      <c r="A7" s="1"/>
      <c r="F7" s="1">
        <v>0.3</v>
      </c>
      <c r="G7" s="1">
        <v>25.153933623389999</v>
      </c>
      <c r="H7" s="2">
        <v>25.14423616464903</v>
      </c>
      <c r="I7" s="1"/>
      <c r="J7" s="1">
        <v>0.3</v>
      </c>
      <c r="K7" s="1">
        <v>26.093711275459999</v>
      </c>
      <c r="L7">
        <v>26.115197864844312</v>
      </c>
      <c r="M7" s="1"/>
      <c r="N7" s="1">
        <v>0.3</v>
      </c>
      <c r="O7" s="1">
        <v>26.994118139680001</v>
      </c>
      <c r="P7" s="2">
        <v>27.013322617866773</v>
      </c>
      <c r="Q7" s="1"/>
      <c r="R7">
        <v>0.3</v>
      </c>
      <c r="S7">
        <v>31.07275008841</v>
      </c>
      <c r="T7">
        <v>31.082906338800875</v>
      </c>
      <c r="V7" s="1">
        <v>0.3</v>
      </c>
      <c r="W7" s="1">
        <v>34.183922066480001</v>
      </c>
      <c r="X7">
        <v>34.191850515479992</v>
      </c>
      <c r="Y7" s="1"/>
      <c r="Z7" s="1">
        <v>0.3</v>
      </c>
      <c r="AA7" s="1">
        <v>43.512622474719997</v>
      </c>
      <c r="AB7" s="2">
        <v>43.516952602110827</v>
      </c>
    </row>
    <row r="8" spans="1:28">
      <c r="A8" s="1"/>
      <c r="F8" s="1">
        <v>0.4</v>
      </c>
      <c r="G8" s="1">
        <v>25.077306158580001</v>
      </c>
      <c r="H8" s="2">
        <v>25.058724801488147</v>
      </c>
      <c r="I8" s="1"/>
      <c r="J8" s="1">
        <v>0.4</v>
      </c>
      <c r="K8" s="1">
        <v>25.813365718859998</v>
      </c>
      <c r="L8">
        <v>25.827643334112945</v>
      </c>
      <c r="M8" s="1"/>
      <c r="N8" s="1">
        <v>0.4</v>
      </c>
      <c r="O8" s="1">
        <v>26.640104418570001</v>
      </c>
      <c r="P8" s="2">
        <v>26.656282029867036</v>
      </c>
      <c r="Q8" s="1"/>
      <c r="R8">
        <v>0.4</v>
      </c>
      <c r="S8">
        <v>30.61414435807</v>
      </c>
      <c r="T8">
        <v>30.623996555796829</v>
      </c>
      <c r="V8" s="1">
        <v>0.4</v>
      </c>
      <c r="W8" s="1">
        <v>33.699291766409999</v>
      </c>
      <c r="X8">
        <v>33.707127577091342</v>
      </c>
      <c r="Y8" s="1"/>
      <c r="Z8" s="1">
        <v>0.4</v>
      </c>
      <c r="AA8" s="1">
        <v>42.976211079439999</v>
      </c>
      <c r="AB8" s="2">
        <v>42.980517747625512</v>
      </c>
    </row>
    <row r="9" spans="1:28">
      <c r="A9" s="1"/>
      <c r="F9" s="1">
        <v>0.5</v>
      </c>
      <c r="G9" s="1">
        <v>25.038124192240002</v>
      </c>
      <c r="H9" s="2">
        <v>25.022941812262211</v>
      </c>
      <c r="I9" s="1"/>
      <c r="J9" s="1">
        <v>0.5</v>
      </c>
      <c r="K9" s="1">
        <v>25.59356875229</v>
      </c>
      <c r="L9">
        <v>25.600606582393958</v>
      </c>
      <c r="M9" s="1"/>
      <c r="N9" s="1">
        <v>0.5</v>
      </c>
      <c r="O9" s="1">
        <v>26.335326867149998</v>
      </c>
      <c r="P9" s="2">
        <v>26.348033432695566</v>
      </c>
      <c r="Q9" s="1"/>
      <c r="R9">
        <v>0.5</v>
      </c>
      <c r="S9">
        <v>30.179862526339999</v>
      </c>
      <c r="T9">
        <v>30.189332273002758</v>
      </c>
      <c r="V9" s="1">
        <v>0.5</v>
      </c>
      <c r="W9" s="1">
        <v>33.231849269050002</v>
      </c>
      <c r="X9">
        <v>33.239567413587864</v>
      </c>
      <c r="Y9" s="1"/>
      <c r="Z9" s="1">
        <v>0.5</v>
      </c>
      <c r="AA9" s="1">
        <v>42.442359519089997</v>
      </c>
      <c r="AB9" s="2">
        <v>42.446636087495861</v>
      </c>
    </row>
    <row r="10" spans="1:28">
      <c r="A10" s="1"/>
      <c r="F10" s="1">
        <v>0.6</v>
      </c>
      <c r="G10" s="1">
        <v>25.018538017609998</v>
      </c>
      <c r="H10" s="2">
        <v>25.009318807843918</v>
      </c>
      <c r="I10" s="1"/>
      <c r="J10" s="1">
        <v>0.6</v>
      </c>
      <c r="K10" s="1">
        <v>25.425214852540002</v>
      </c>
      <c r="L10">
        <v>25.425842007938307</v>
      </c>
      <c r="M10" s="1"/>
      <c r="N10" s="1">
        <v>0.6</v>
      </c>
      <c r="O10" s="1">
        <v>26.076082714870001</v>
      </c>
      <c r="P10" s="2">
        <v>26.085122142116994</v>
      </c>
      <c r="Q10" s="1"/>
      <c r="R10">
        <v>0.6</v>
      </c>
      <c r="S10">
        <v>29.769543711290002</v>
      </c>
      <c r="T10">
        <v>29.778558704303592</v>
      </c>
      <c r="V10" s="1">
        <v>0.6</v>
      </c>
      <c r="W10" s="1">
        <v>32.781452632360001</v>
      </c>
      <c r="X10">
        <v>32.789029136720899</v>
      </c>
      <c r="Y10" s="1"/>
      <c r="Z10" s="1">
        <v>0.6</v>
      </c>
      <c r="AA10" s="1">
        <v>41.911049902709998</v>
      </c>
      <c r="AB10" s="2">
        <v>41.915289777170628</v>
      </c>
    </row>
    <row r="11" spans="1:28">
      <c r="A11" s="1"/>
      <c r="F11" s="1">
        <v>0.7</v>
      </c>
      <c r="G11" s="1">
        <v>25.008913254839999</v>
      </c>
      <c r="H11" s="2">
        <v>25.00309123357157</v>
      </c>
      <c r="I11" s="1"/>
      <c r="J11" s="1">
        <v>0.7</v>
      </c>
      <c r="K11" s="1">
        <v>25.299161309359999</v>
      </c>
      <c r="L11">
        <v>25.294781520009352</v>
      </c>
      <c r="M11" s="1"/>
      <c r="N11" s="1">
        <v>0.7</v>
      </c>
      <c r="O11" s="1">
        <v>25.858238874209999</v>
      </c>
      <c r="P11" s="2">
        <v>25.863656180818964</v>
      </c>
      <c r="Q11" s="1"/>
      <c r="R11">
        <v>0.7</v>
      </c>
      <c r="S11">
        <v>29.382754088359999</v>
      </c>
      <c r="T11">
        <v>29.391249196708301</v>
      </c>
      <c r="V11" s="1">
        <v>0.7</v>
      </c>
      <c r="W11" s="1">
        <v>32.347929440830001</v>
      </c>
      <c r="X11">
        <v>32.355341590031799</v>
      </c>
      <c r="Y11" s="1"/>
      <c r="Z11" s="1">
        <v>0.7</v>
      </c>
      <c r="AA11" s="1">
        <v>41.382260419840001</v>
      </c>
      <c r="AB11" s="2">
        <v>41.386457062772777</v>
      </c>
    </row>
    <row r="12" spans="1:28">
      <c r="A12" s="1"/>
      <c r="F12" s="1">
        <v>0.8</v>
      </c>
      <c r="G12" s="1">
        <v>25.004246340520002</v>
      </c>
      <c r="H12" s="2">
        <v>24.99937637665991</v>
      </c>
      <c r="I12" s="1"/>
      <c r="J12" s="1">
        <v>0.8</v>
      </c>
      <c r="K12" s="1">
        <v>25.2068296998</v>
      </c>
      <c r="L12">
        <v>25.199091221872742</v>
      </c>
      <c r="M12" s="1"/>
      <c r="N12" s="1">
        <v>0.8</v>
      </c>
      <c r="O12" s="1">
        <v>25.677412297309999</v>
      </c>
      <c r="P12" s="2">
        <v>25.679464405813047</v>
      </c>
      <c r="Q12" s="1"/>
      <c r="R12">
        <v>0.8</v>
      </c>
      <c r="S12">
        <v>29.018991049410001</v>
      </c>
      <c r="T12">
        <v>29.02690923497385</v>
      </c>
      <c r="V12" s="1">
        <v>0.8</v>
      </c>
      <c r="W12" s="1">
        <v>31.93107743066</v>
      </c>
      <c r="X12">
        <v>31.938303957449818</v>
      </c>
      <c r="Y12" s="1"/>
      <c r="Z12" s="1">
        <v>0.8</v>
      </c>
      <c r="AA12" s="1">
        <v>40.855965374150003</v>
      </c>
      <c r="AB12" s="2">
        <v>40.860112314642357</v>
      </c>
    </row>
    <row r="13" spans="1:28">
      <c r="A13" s="1"/>
      <c r="F13" s="1">
        <v>0.9</v>
      </c>
      <c r="G13" s="1">
        <v>25.002007560060001</v>
      </c>
      <c r="H13" s="2">
        <v>24.997917295917315</v>
      </c>
      <c r="I13" s="1"/>
      <c r="J13" s="1">
        <v>0.9</v>
      </c>
      <c r="K13" s="1">
        <v>25.140608814619998</v>
      </c>
      <c r="L13">
        <v>25.131109653183945</v>
      </c>
      <c r="M13" s="1"/>
      <c r="N13" s="1">
        <v>0.9</v>
      </c>
      <c r="O13" s="1">
        <v>25.529142837609999</v>
      </c>
      <c r="P13" s="2">
        <v>25.528252842851206</v>
      </c>
      <c r="Q13" s="1"/>
      <c r="R13">
        <v>0.9</v>
      </c>
      <c r="S13">
        <v>28.677687948679999</v>
      </c>
      <c r="T13">
        <v>28.684981016073262</v>
      </c>
      <c r="V13" s="1">
        <v>0.9</v>
      </c>
      <c r="W13" s="1">
        <v>31.53066521433</v>
      </c>
      <c r="X13">
        <v>31.537686468669726</v>
      </c>
      <c r="Y13" s="1"/>
      <c r="Z13" s="1">
        <v>0.9</v>
      </c>
      <c r="AA13" s="1">
        <v>40.332135223100003</v>
      </c>
      <c r="AB13" s="2">
        <v>40.336226066855652</v>
      </c>
    </row>
    <row r="14" spans="1:28">
      <c r="A14" s="1"/>
      <c r="F14" s="1">
        <v>1</v>
      </c>
      <c r="G14" s="1">
        <v>25.000943000199999</v>
      </c>
      <c r="H14" s="2">
        <v>24.998764259263275</v>
      </c>
      <c r="I14" s="1"/>
      <c r="J14" s="1">
        <v>1</v>
      </c>
      <c r="K14" s="1">
        <v>25.094060171830002</v>
      </c>
      <c r="L14">
        <v>25.084139707352062</v>
      </c>
      <c r="M14" s="1"/>
      <c r="N14" s="1">
        <v>1</v>
      </c>
      <c r="O14" s="1">
        <v>25.409047796940001</v>
      </c>
      <c r="P14" s="2">
        <v>25.405749839747944</v>
      </c>
      <c r="Q14" s="1"/>
      <c r="R14">
        <v>1</v>
      </c>
      <c r="S14">
        <v>28.358219357700001</v>
      </c>
      <c r="T14">
        <v>28.364848520505468</v>
      </c>
      <c r="V14" s="1">
        <v>1</v>
      </c>
      <c r="W14" s="1">
        <v>31.146433097380001</v>
      </c>
      <c r="X14">
        <v>31.153231194700162</v>
      </c>
      <c r="Y14" s="1"/>
      <c r="Z14" s="1">
        <v>1</v>
      </c>
      <c r="AA14" s="1">
        <v>39.810736623419999</v>
      </c>
      <c r="AB14" s="2">
        <v>39.814765062659468</v>
      </c>
    </row>
    <row r="15" spans="1:28">
      <c r="A15" s="1"/>
      <c r="F15" s="1">
        <v>1.1000000000000001</v>
      </c>
      <c r="G15" s="1">
        <v>25.00044050212</v>
      </c>
      <c r="H15" s="2">
        <v>25.000661833522734</v>
      </c>
      <c r="I15" s="1"/>
      <c r="J15" s="1">
        <v>1.1000000000000001</v>
      </c>
      <c r="K15" s="1">
        <v>25.061959002369999</v>
      </c>
      <c r="L15">
        <v>25.052592663696892</v>
      </c>
      <c r="M15" s="1"/>
      <c r="N15" s="1">
        <v>1.1000000000000001</v>
      </c>
      <c r="O15" s="1">
        <v>25.312950416370001</v>
      </c>
      <c r="P15" s="2">
        <v>25.307832507172648</v>
      </c>
      <c r="Q15" s="1"/>
      <c r="R15">
        <v>1.1000000000000001</v>
      </c>
      <c r="S15">
        <v>28.059906744580001</v>
      </c>
      <c r="T15">
        <v>28.065843000663307</v>
      </c>
      <c r="V15" s="1">
        <v>1.1000000000000001</v>
      </c>
      <c r="W15" s="1">
        <v>30.778093979929999</v>
      </c>
      <c r="X15">
        <v>30.784652926202</v>
      </c>
      <c r="Y15" s="1"/>
      <c r="Z15" s="1">
        <v>1.1000000000000001</v>
      </c>
      <c r="AA15" s="1">
        <v>39.29173248259</v>
      </c>
      <c r="AB15" s="2">
        <v>39.295692305750691</v>
      </c>
    </row>
    <row r="16" spans="1:28">
      <c r="A16" s="1"/>
      <c r="F16" s="1">
        <v>1.2</v>
      </c>
      <c r="G16" s="1">
        <v>25.00020478567</v>
      </c>
      <c r="H16" s="2">
        <v>25.001803696888427</v>
      </c>
      <c r="I16" s="1"/>
      <c r="J16" s="1">
        <v>1.2</v>
      </c>
      <c r="K16" s="1">
        <v>25.040218268970001</v>
      </c>
      <c r="L16">
        <v>25.032003735288601</v>
      </c>
      <c r="M16" s="1"/>
      <c r="N16" s="1">
        <v>1.2</v>
      </c>
      <c r="O16" s="1">
        <v>25.236977974729999</v>
      </c>
      <c r="P16" s="2">
        <v>25.230629242220598</v>
      </c>
      <c r="Q16" s="1"/>
      <c r="R16">
        <v>1.2</v>
      </c>
      <c r="S16">
        <v>27.782024487329998</v>
      </c>
      <c r="T16">
        <v>27.787248801348213</v>
      </c>
      <c r="V16" s="1">
        <v>1.2</v>
      </c>
      <c r="W16" s="1">
        <v>30.425334334399999</v>
      </c>
      <c r="X16">
        <v>30.431640126562549</v>
      </c>
      <c r="Y16" s="1"/>
      <c r="Z16" s="1">
        <v>1.2</v>
      </c>
      <c r="AA16" s="1">
        <v>38.775082015999999</v>
      </c>
      <c r="AB16" s="2">
        <v>38.778967117321898</v>
      </c>
    </row>
    <row r="17" spans="1:28">
      <c r="A17" s="1"/>
      <c r="F17" s="1">
        <v>1.3</v>
      </c>
      <c r="G17" s="1">
        <v>25.000094804330001</v>
      </c>
      <c r="H17" s="2">
        <v>25.001291537825942</v>
      </c>
      <c r="I17" s="1"/>
      <c r="J17" s="1">
        <v>1.3</v>
      </c>
      <c r="K17" s="1">
        <v>25.02574392967</v>
      </c>
      <c r="L17">
        <v>25.018951290974407</v>
      </c>
      <c r="M17" s="1"/>
      <c r="N17" s="1">
        <v>1.3</v>
      </c>
      <c r="O17" s="1">
        <v>25.17762842174</v>
      </c>
      <c r="P17" s="2">
        <v>25.170595625546945</v>
      </c>
      <c r="Q17" s="1"/>
      <c r="R17">
        <v>1.3</v>
      </c>
      <c r="S17">
        <v>27.523806128210001</v>
      </c>
      <c r="T17">
        <v>27.528309424111633</v>
      </c>
      <c r="V17" s="1">
        <v>1.3</v>
      </c>
      <c r="W17" s="1">
        <v>30.087815250569999</v>
      </c>
      <c r="X17">
        <v>30.09385595108478</v>
      </c>
      <c r="Y17" s="1"/>
      <c r="Z17" s="1">
        <v>1.3</v>
      </c>
      <c r="AA17" s="1">
        <v>38.260740809849999</v>
      </c>
      <c r="AB17" s="2">
        <v>38.264545198785193</v>
      </c>
    </row>
    <row r="18" spans="1:28">
      <c r="A18" s="1"/>
      <c r="F18" s="1">
        <v>1.4</v>
      </c>
      <c r="G18" s="1">
        <v>25.00004372694</v>
      </c>
      <c r="H18" s="2">
        <v>24.999732822054217</v>
      </c>
      <c r="I18" s="1"/>
      <c r="J18" s="1">
        <v>1.4</v>
      </c>
      <c r="K18" s="1">
        <v>25.016261630950002</v>
      </c>
      <c r="L18">
        <v>25.010916090174923</v>
      </c>
      <c r="M18" s="1"/>
      <c r="N18" s="1">
        <v>1.4</v>
      </c>
      <c r="O18" s="1">
        <v>25.131807231229999</v>
      </c>
      <c r="P18" s="2">
        <v>25.124563364235783</v>
      </c>
      <c r="Q18" s="1"/>
      <c r="R18">
        <v>1.4</v>
      </c>
      <c r="S18">
        <v>27.28445077424</v>
      </c>
      <c r="T18">
        <v>27.288233745433857</v>
      </c>
      <c r="V18" s="1">
        <v>1.4</v>
      </c>
      <c r="W18" s="1">
        <v>29.76517353849</v>
      </c>
      <c r="X18">
        <v>29.770939323217558</v>
      </c>
      <c r="Y18" s="1"/>
      <c r="Z18" s="1">
        <v>1.4</v>
      </c>
      <c r="AA18" s="1">
        <v>37.748660889619998</v>
      </c>
      <c r="AB18" s="2">
        <v>37.752378700077386</v>
      </c>
    </row>
    <row r="19" spans="1:28">
      <c r="A19" s="1"/>
      <c r="F19" s="1">
        <v>1.5</v>
      </c>
      <c r="G19" s="1">
        <v>25.000020102099999</v>
      </c>
      <c r="H19" s="2">
        <v>24.998543213773186</v>
      </c>
      <c r="I19" s="1"/>
      <c r="J19" s="1">
        <v>1.5</v>
      </c>
      <c r="K19" s="1">
        <v>25.010143469639999</v>
      </c>
      <c r="L19">
        <v>25.006114038283293</v>
      </c>
      <c r="M19" s="1"/>
      <c r="N19" s="1">
        <v>1.5</v>
      </c>
      <c r="O19" s="1">
        <v>25.09683819276</v>
      </c>
      <c r="P19" s="2">
        <v>25.089763990761696</v>
      </c>
      <c r="Q19" s="1"/>
      <c r="R19">
        <v>1.5</v>
      </c>
      <c r="S19">
        <v>27.063129549679999</v>
      </c>
      <c r="T19">
        <v>27.066202298798459</v>
      </c>
      <c r="V19" s="1">
        <v>1.5</v>
      </c>
      <c r="W19" s="1">
        <v>29.457022879429999</v>
      </c>
      <c r="X19">
        <v>29.462506058419475</v>
      </c>
      <c r="Y19" s="1"/>
      <c r="Z19" s="1">
        <v>1.5</v>
      </c>
      <c r="AA19" s="1">
        <v>37.238790794049997</v>
      </c>
      <c r="AB19" s="2">
        <v>37.242416293441416</v>
      </c>
    </row>
    <row r="20" spans="1:28">
      <c r="A20" s="1"/>
      <c r="F20" s="1">
        <v>1.6</v>
      </c>
      <c r="G20" s="1">
        <v>25.000009214169999</v>
      </c>
      <c r="H20" s="2">
        <v>24.998682583668064</v>
      </c>
      <c r="I20" s="1"/>
      <c r="J20" s="1">
        <v>1.6</v>
      </c>
      <c r="K20" s="1">
        <v>25.006252095520001</v>
      </c>
      <c r="L20">
        <v>25.00332873043844</v>
      </c>
      <c r="M20" s="1"/>
      <c r="N20" s="1">
        <v>1.6</v>
      </c>
      <c r="O20" s="1">
        <v>25.070453093249998</v>
      </c>
      <c r="P20" s="2">
        <v>25.063830570267768</v>
      </c>
      <c r="Q20" s="1"/>
      <c r="R20">
        <v>1.6</v>
      </c>
      <c r="S20">
        <v>26.85899200847</v>
      </c>
      <c r="T20">
        <v>26.861373532415691</v>
      </c>
      <c r="V20" s="1">
        <v>1.6</v>
      </c>
      <c r="W20" s="1">
        <v>29.16295501494</v>
      </c>
      <c r="X20">
        <v>29.168150026037942</v>
      </c>
      <c r="Y20" s="1"/>
      <c r="Z20" s="1">
        <v>1.6</v>
      </c>
      <c r="AA20" s="1">
        <v>36.731075654510001</v>
      </c>
      <c r="AB20" s="2">
        <v>36.73460325256999</v>
      </c>
    </row>
    <row r="21" spans="1:28">
      <c r="A21" s="1"/>
      <c r="F21" s="1">
        <v>1.7</v>
      </c>
      <c r="G21" s="1">
        <v>25.00000421232</v>
      </c>
      <c r="H21" s="2">
        <v>24.999914542789959</v>
      </c>
      <c r="I21" s="1"/>
      <c r="J21" s="1">
        <v>1.7</v>
      </c>
      <c r="K21" s="1">
        <v>25.00381023389</v>
      </c>
      <c r="L21">
        <v>25.001761119953816</v>
      </c>
      <c r="M21" s="1"/>
      <c r="N21" s="1">
        <v>1.7</v>
      </c>
      <c r="O21" s="1">
        <v>25.05076572218</v>
      </c>
      <c r="P21" s="2">
        <v>25.044781644554149</v>
      </c>
      <c r="Q21" s="1"/>
      <c r="R21">
        <v>1.7</v>
      </c>
      <c r="S21">
        <v>26.67117241863</v>
      </c>
      <c r="T21">
        <v>26.672889957588104</v>
      </c>
      <c r="V21" s="1">
        <v>1.7</v>
      </c>
      <c r="W21" s="1">
        <v>28.882540963850001</v>
      </c>
      <c r="X21">
        <v>28.887444339499616</v>
      </c>
      <c r="Y21" s="1"/>
      <c r="Z21" s="1">
        <v>1.7</v>
      </c>
      <c r="AA21" s="1">
        <v>36.22545727955</v>
      </c>
      <c r="AB21" s="2">
        <v>36.228881536989661</v>
      </c>
    </row>
    <row r="22" spans="1:28">
      <c r="A22" s="1"/>
      <c r="F22" s="1">
        <v>1.8</v>
      </c>
      <c r="G22" s="1">
        <v>25.00000192109</v>
      </c>
      <c r="H22" s="2">
        <v>25.001121518331558</v>
      </c>
      <c r="I22" s="1"/>
      <c r="J22" s="1">
        <v>1.8</v>
      </c>
      <c r="K22" s="1">
        <v>25.00229731828</v>
      </c>
      <c r="L22">
        <v>25.000905194660355</v>
      </c>
      <c r="M22" s="1"/>
      <c r="N22" s="1">
        <v>1.8</v>
      </c>
      <c r="O22" s="1">
        <v>25.036235496109999</v>
      </c>
      <c r="P22" s="2">
        <v>25.030992060302573</v>
      </c>
      <c r="Q22" s="1"/>
      <c r="R22">
        <v>1.8</v>
      </c>
      <c r="S22">
        <v>26.49879583577</v>
      </c>
      <c r="T22">
        <v>26.499884107355641</v>
      </c>
      <c r="V22" s="1">
        <v>1.8</v>
      </c>
      <c r="W22" s="1">
        <v>28.615332257270001</v>
      </c>
      <c r="X22">
        <v>28.619942565147941</v>
      </c>
      <c r="Y22" s="1"/>
      <c r="Z22" s="1">
        <v>1.8</v>
      </c>
      <c r="AA22" s="1">
        <v>35.721874244699997</v>
      </c>
      <c r="AB22" s="2">
        <v>35.725189881554982</v>
      </c>
    </row>
    <row r="23" spans="1:28">
      <c r="A23" s="1"/>
      <c r="F23" s="1">
        <v>1.9</v>
      </c>
      <c r="G23" s="1">
        <v>25.000000874240001</v>
      </c>
      <c r="H23" s="2">
        <v>25.001303645951928</v>
      </c>
      <c r="I23" s="1"/>
      <c r="J23" s="1">
        <v>1.9</v>
      </c>
      <c r="K23" s="1">
        <v>25.001371124110001</v>
      </c>
      <c r="L23">
        <v>25.000451886085354</v>
      </c>
      <c r="M23" s="1"/>
      <c r="N23" s="1">
        <v>1.9</v>
      </c>
      <c r="O23" s="1">
        <v>25.02562541791</v>
      </c>
      <c r="P23" s="2">
        <v>25.021155261981008</v>
      </c>
      <c r="Q23" s="1"/>
      <c r="R23">
        <v>1.9</v>
      </c>
      <c r="S23">
        <v>26.340983889739999</v>
      </c>
      <c r="T23">
        <v>26.341484230939344</v>
      </c>
      <c r="V23" s="1">
        <v>1.9</v>
      </c>
      <c r="W23" s="1">
        <v>28.360862181649999</v>
      </c>
      <c r="X23">
        <v>28.365179940227208</v>
      </c>
      <c r="Y23" s="1"/>
      <c r="Z23" s="1">
        <v>1.9</v>
      </c>
      <c r="AA23" s="1">
        <v>35.220261987119997</v>
      </c>
      <c r="AB23" s="2">
        <v>35.223463890915063</v>
      </c>
    </row>
    <row r="24" spans="1:28">
      <c r="A24" s="1"/>
      <c r="F24" s="1">
        <v>2</v>
      </c>
      <c r="G24" s="1">
        <v>25.000000397050002</v>
      </c>
      <c r="H24" s="2">
        <v>25.0003869136996</v>
      </c>
      <c r="I24" s="1"/>
      <c r="J24" s="1">
        <v>2</v>
      </c>
      <c r="K24" s="1">
        <v>25.000810489020001</v>
      </c>
      <c r="L24">
        <v>25.000219048581933</v>
      </c>
      <c r="M24" s="1"/>
      <c r="N24" s="1">
        <v>2</v>
      </c>
      <c r="O24" s="1">
        <v>25.017958243319999</v>
      </c>
      <c r="P24" s="2">
        <v>25.0142411879322</v>
      </c>
      <c r="Q24" s="1"/>
      <c r="R24">
        <v>2</v>
      </c>
      <c r="S24">
        <v>26.19686021599</v>
      </c>
      <c r="T24">
        <v>26.196819656432055</v>
      </c>
      <c r="V24" s="1">
        <v>2</v>
      </c>
      <c r="W24" s="1">
        <v>28.11864702039</v>
      </c>
      <c r="X24">
        <v>28.122674590796343</v>
      </c>
      <c r="Y24" s="1"/>
      <c r="Z24" s="1">
        <v>2</v>
      </c>
      <c r="AA24" s="1">
        <v>34.720552905159998</v>
      </c>
      <c r="AB24" s="2">
        <v>34.72363613880642</v>
      </c>
    </row>
    <row r="25" spans="1:28">
      <c r="A25" s="1"/>
      <c r="F25" s="1">
        <v>2.1</v>
      </c>
      <c r="G25" s="1">
        <v>25.000000180000001</v>
      </c>
      <c r="H25" s="2">
        <v>24.999207860746488</v>
      </c>
      <c r="I25" s="1"/>
      <c r="J25" s="1">
        <v>2.1</v>
      </c>
      <c r="K25" s="1">
        <v>25.000474730859999</v>
      </c>
      <c r="L25">
        <v>25.000103076081217</v>
      </c>
      <c r="M25" s="1"/>
      <c r="N25" s="1">
        <v>2.1</v>
      </c>
      <c r="O25" s="1">
        <v>25.012473785200001</v>
      </c>
      <c r="P25" s="2">
        <v>25.009453220371277</v>
      </c>
      <c r="Q25" s="1"/>
      <c r="R25">
        <v>2.1</v>
      </c>
      <c r="S25">
        <v>26.065555471940002</v>
      </c>
      <c r="T25">
        <v>26.065025761959941</v>
      </c>
      <c r="V25" s="1">
        <v>2.1</v>
      </c>
      <c r="W25" s="1">
        <v>27.88818728483</v>
      </c>
      <c r="X25">
        <v>27.891928740756239</v>
      </c>
      <c r="Y25" s="1"/>
      <c r="Z25" s="1">
        <v>2.1</v>
      </c>
      <c r="AA25" s="1">
        <v>34.22267646265</v>
      </c>
      <c r="AB25" s="2">
        <v>34.225636272019493</v>
      </c>
    </row>
    <row r="26" spans="1:28">
      <c r="A26" s="1"/>
      <c r="F26" s="1">
        <v>2.2000000000000002</v>
      </c>
      <c r="G26" s="1">
        <v>25.000000081469999</v>
      </c>
      <c r="H26" s="2">
        <v>24.998759686590486</v>
      </c>
      <c r="I26" s="1"/>
      <c r="J26" s="1">
        <v>2.2000000000000002</v>
      </c>
      <c r="K26" s="1">
        <v>25.000275663909999</v>
      </c>
      <c r="L26">
        <v>25.000047072787428</v>
      </c>
      <c r="M26" s="1"/>
      <c r="N26" s="1">
        <v>2.2000000000000002</v>
      </c>
      <c r="O26" s="1">
        <v>25.008589367399999</v>
      </c>
      <c r="P26" s="2">
        <v>25.006186832786263</v>
      </c>
      <c r="Q26" s="1"/>
      <c r="R26">
        <v>2.2000000000000002</v>
      </c>
      <c r="S26">
        <v>25.94621188751</v>
      </c>
      <c r="T26">
        <v>25.945248503945251</v>
      </c>
      <c r="V26" s="1">
        <v>2.2000000000000002</v>
      </c>
      <c r="W26" s="1">
        <v>27.66896892606</v>
      </c>
      <c r="X26">
        <v>27.672429903683145</v>
      </c>
      <c r="Y26" s="1"/>
      <c r="Z26" s="1">
        <v>2.2000000000000002</v>
      </c>
      <c r="AA26" s="1">
        <v>33.726559297590001</v>
      </c>
      <c r="AB26" s="2">
        <v>33.729391118878191</v>
      </c>
    </row>
    <row r="27" spans="1:28">
      <c r="A27" s="1"/>
      <c r="F27" s="1">
        <v>2.2999999999999998</v>
      </c>
      <c r="G27" s="1">
        <v>25.00000003681</v>
      </c>
      <c r="H27" s="2">
        <v>24.999368353976315</v>
      </c>
      <c r="I27" s="1"/>
      <c r="J27" s="1">
        <v>2.2999999999999998</v>
      </c>
      <c r="K27" s="1">
        <v>25.000158757489999</v>
      </c>
      <c r="L27">
        <v>25.000020862087425</v>
      </c>
      <c r="M27" s="1"/>
      <c r="N27" s="1">
        <v>2.2999999999999998</v>
      </c>
      <c r="O27" s="1">
        <v>25.00586463002</v>
      </c>
      <c r="P27" s="2">
        <v>25.003991760114289</v>
      </c>
      <c r="Q27" s="1"/>
      <c r="R27">
        <v>2.2999999999999998</v>
      </c>
      <c r="S27">
        <v>25.837987308740001</v>
      </c>
      <c r="T27">
        <v>25.836648459929226</v>
      </c>
      <c r="V27" s="1">
        <v>2.2999999999999998</v>
      </c>
      <c r="W27" s="1">
        <v>27.46046451954</v>
      </c>
      <c r="X27">
        <v>27.463652049771952</v>
      </c>
      <c r="Y27" s="1"/>
      <c r="Z27" s="1">
        <v>2.2999999999999998</v>
      </c>
      <c r="AA27" s="1">
        <v>33.232125335319999</v>
      </c>
      <c r="AB27" s="2">
        <v>33.234824802065333</v>
      </c>
    </row>
    <row r="28" spans="1:28">
      <c r="A28" s="1"/>
      <c r="F28" s="1">
        <v>2.4</v>
      </c>
      <c r="G28" s="1">
        <v>25.000000016609999</v>
      </c>
      <c r="H28" s="2">
        <v>25.000469708877482</v>
      </c>
      <c r="I28" s="1"/>
      <c r="J28" s="1">
        <v>2.4</v>
      </c>
      <c r="K28" s="1">
        <v>25.000090716940001</v>
      </c>
      <c r="L28">
        <v>25.000008977517467</v>
      </c>
      <c r="M28" s="1"/>
      <c r="N28" s="1">
        <v>2.4</v>
      </c>
      <c r="O28" s="1">
        <v>25.003971230249999</v>
      </c>
      <c r="P28" s="2">
        <v>25.002538769788913</v>
      </c>
      <c r="Q28" s="1"/>
      <c r="R28">
        <v>2.4</v>
      </c>
      <c r="S28">
        <v>25.74005870293</v>
      </c>
      <c r="T28">
        <v>25.738404352454953</v>
      </c>
      <c r="V28" s="1">
        <v>2.4</v>
      </c>
      <c r="W28" s="1">
        <v>27.262134415369999</v>
      </c>
      <c r="X28">
        <v>27.265056740895936</v>
      </c>
      <c r="Y28" s="1"/>
      <c r="Z28" s="1">
        <v>2.4</v>
      </c>
      <c r="AA28" s="1">
        <v>32.739295905799999</v>
      </c>
      <c r="AB28" s="2">
        <v>32.741858855619974</v>
      </c>
    </row>
    <row r="29" spans="1:28">
      <c r="A29" s="1"/>
      <c r="F29" s="1">
        <v>2.5</v>
      </c>
      <c r="G29" s="1">
        <v>25.000000007490002</v>
      </c>
      <c r="H29" s="2">
        <v>25.001126058257874</v>
      </c>
      <c r="I29" s="1"/>
      <c r="J29" s="1">
        <v>2.5</v>
      </c>
      <c r="K29" s="1">
        <v>25.000051452819999</v>
      </c>
      <c r="L29">
        <v>25.000003755307286</v>
      </c>
      <c r="M29" s="1"/>
      <c r="N29" s="1">
        <v>2.5</v>
      </c>
      <c r="O29" s="1">
        <v>25.002667491299999</v>
      </c>
      <c r="P29" s="2">
        <v>25.001591487228467</v>
      </c>
      <c r="Q29" s="1"/>
      <c r="R29">
        <v>2.5</v>
      </c>
      <c r="S29">
        <v>25.651625103120001</v>
      </c>
      <c r="T29">
        <v>25.649716029569696</v>
      </c>
      <c r="V29" s="1">
        <v>2.5</v>
      </c>
      <c r="W29" s="1">
        <v>27.073427847750001</v>
      </c>
      <c r="X29">
        <v>27.076094227574334</v>
      </c>
      <c r="Y29" s="1"/>
      <c r="Z29" s="1">
        <v>2.5</v>
      </c>
      <c r="AA29" s="1">
        <v>32.247989864909997</v>
      </c>
      <c r="AB29" s="2">
        <v>32.250412345926243</v>
      </c>
    </row>
    <row r="30" spans="1:28">
      <c r="A30" s="1"/>
      <c r="F30" s="1">
        <v>2.6</v>
      </c>
      <c r="G30" s="1">
        <v>25.000000003370001</v>
      </c>
      <c r="H30" s="2">
        <v>25.000816003565227</v>
      </c>
      <c r="I30" s="1"/>
      <c r="J30" s="1">
        <v>2.6</v>
      </c>
      <c r="K30" s="1">
        <v>25.00002897697</v>
      </c>
      <c r="L30">
        <v>25.000001525982022</v>
      </c>
      <c r="M30" s="1"/>
      <c r="N30" s="1">
        <v>2.6</v>
      </c>
      <c r="O30" s="1">
        <v>25.00177771645</v>
      </c>
      <c r="P30" s="2">
        <v>25.000983251509929</v>
      </c>
      <c r="Q30" s="1"/>
      <c r="R30">
        <v>2.6</v>
      </c>
      <c r="S30">
        <v>25.57190997911</v>
      </c>
      <c r="T30">
        <v>25.569806886404958</v>
      </c>
      <c r="V30" s="1">
        <v>2.6</v>
      </c>
      <c r="W30" s="1">
        <v>26.89378399812</v>
      </c>
      <c r="X30">
        <v>26.896204502493894</v>
      </c>
      <c r="Y30" s="1"/>
      <c r="Z30" s="1">
        <v>2.6</v>
      </c>
      <c r="AA30" s="1">
        <v>31.758123719579999</v>
      </c>
      <c r="AB30" s="2">
        <v>31.760401996507142</v>
      </c>
    </row>
    <row r="31" spans="1:28">
      <c r="A31" s="1"/>
      <c r="F31" s="1">
        <v>2.7</v>
      </c>
      <c r="G31" s="1">
        <v>25.000000001509999</v>
      </c>
      <c r="H31" s="2">
        <v>24.999840408361216</v>
      </c>
      <c r="I31" s="1"/>
      <c r="J31" s="1">
        <v>2.7</v>
      </c>
      <c r="K31" s="1">
        <v>25.000016209390001</v>
      </c>
      <c r="L31">
        <v>25.000000596650615</v>
      </c>
      <c r="M31" s="1"/>
      <c r="N31" s="1">
        <v>2.7</v>
      </c>
      <c r="O31" s="1">
        <v>25.001175684130001</v>
      </c>
      <c r="P31" s="2">
        <v>25.000598646958249</v>
      </c>
      <c r="Q31" s="1"/>
      <c r="R31">
        <v>2.7</v>
      </c>
      <c r="S31">
        <v>25.50016303117</v>
      </c>
      <c r="T31">
        <v>25.49792572087355</v>
      </c>
      <c r="V31" s="1">
        <v>2.7</v>
      </c>
      <c r="W31" s="1">
        <v>26.722633007559999</v>
      </c>
      <c r="X31">
        <v>26.72481830614306</v>
      </c>
      <c r="Y31" s="1"/>
      <c r="Z31" s="1">
        <v>2.7</v>
      </c>
      <c r="AA31" s="1">
        <v>31.269611756530001</v>
      </c>
      <c r="AB31" s="2">
        <v>31.271742316430807</v>
      </c>
    </row>
    <row r="32" spans="1:28">
      <c r="A32" s="1"/>
      <c r="F32" s="1">
        <v>2.8</v>
      </c>
      <c r="G32" s="1">
        <v>25.00000000068</v>
      </c>
      <c r="H32" s="2">
        <v>24.999035669306647</v>
      </c>
      <c r="I32" s="1"/>
      <c r="J32" s="1">
        <v>2.8</v>
      </c>
      <c r="K32" s="1">
        <v>25.000009009220001</v>
      </c>
      <c r="L32">
        <v>25.00000021844199</v>
      </c>
      <c r="M32" s="1"/>
      <c r="N32" s="1">
        <v>2.8</v>
      </c>
      <c r="O32" s="1">
        <v>25.000771743880001</v>
      </c>
      <c r="P32" s="2">
        <v>25.000359159135797</v>
      </c>
      <c r="Q32" s="1"/>
      <c r="R32">
        <v>2.8</v>
      </c>
      <c r="S32">
        <v>25.435661410320002</v>
      </c>
      <c r="T32">
        <v>25.43334802465294</v>
      </c>
      <c r="V32" s="1">
        <v>2.8</v>
      </c>
      <c r="W32" s="1">
        <v>26.559396934630001</v>
      </c>
      <c r="X32">
        <v>26.561358081074438</v>
      </c>
      <c r="Y32" s="1"/>
      <c r="Z32" s="1">
        <v>2.8</v>
      </c>
      <c r="AA32" s="1">
        <v>30.782366174420002</v>
      </c>
      <c r="AB32" s="2">
        <v>30.784345732131371</v>
      </c>
    </row>
    <row r="33" spans="1:28">
      <c r="A33" s="1"/>
      <c r="F33" s="1">
        <v>2.9</v>
      </c>
      <c r="G33" s="1">
        <v>25.000000000309999</v>
      </c>
      <c r="H33" s="2">
        <v>24.999062515459496</v>
      </c>
      <c r="I33" s="1"/>
      <c r="J33" s="1">
        <v>2.9</v>
      </c>
      <c r="K33" s="1">
        <v>25.000004976730001</v>
      </c>
      <c r="L33">
        <v>25.000000073128774</v>
      </c>
      <c r="M33" s="1"/>
      <c r="N33" s="1">
        <v>2.9</v>
      </c>
      <c r="O33" s="1">
        <v>25.00050291354</v>
      </c>
      <c r="P33" s="2">
        <v>25.000212314848302</v>
      </c>
      <c r="Q33" s="1"/>
      <c r="R33">
        <v>2.9</v>
      </c>
      <c r="S33">
        <v>25.377710377260001</v>
      </c>
      <c r="T33">
        <v>25.375376718195557</v>
      </c>
      <c r="V33" s="1">
        <v>2.9</v>
      </c>
      <c r="W33" s="1">
        <v>26.403490656380001</v>
      </c>
      <c r="X33">
        <v>26.405238872298877</v>
      </c>
      <c r="Y33" s="1"/>
      <c r="Z33" s="1">
        <v>2.9</v>
      </c>
      <c r="AA33" s="1">
        <v>30.29629721925</v>
      </c>
      <c r="AB33" s="2">
        <v>30.298122722441025</v>
      </c>
    </row>
    <row r="34" spans="1:28">
      <c r="A34" s="1"/>
      <c r="F34" s="1">
        <v>3</v>
      </c>
      <c r="G34" s="1">
        <v>25.000000000139998</v>
      </c>
      <c r="H34" s="2">
        <v>24.999869494850174</v>
      </c>
      <c r="I34" s="1"/>
      <c r="J34" s="1">
        <v>3</v>
      </c>
      <c r="K34" s="1">
        <v>25.000002733110001</v>
      </c>
      <c r="L34">
        <v>25.000000026309948</v>
      </c>
      <c r="M34" s="1"/>
      <c r="N34" s="1">
        <v>3</v>
      </c>
      <c r="O34" s="1">
        <v>25.000325409030001</v>
      </c>
      <c r="P34" s="2">
        <v>25.000123657448484</v>
      </c>
      <c r="Q34" s="1"/>
      <c r="R34">
        <v>3</v>
      </c>
      <c r="S34">
        <v>25.325643418310001</v>
      </c>
      <c r="T34">
        <v>25.323342345441425</v>
      </c>
      <c r="V34" s="1">
        <v>3</v>
      </c>
      <c r="W34" s="1">
        <v>26.254322710939999</v>
      </c>
      <c r="X34">
        <v>26.255869172319009</v>
      </c>
      <c r="Y34" s="1"/>
      <c r="Z34" s="1">
        <v>3</v>
      </c>
      <c r="AA34" s="1">
        <v>29.811313322739998</v>
      </c>
      <c r="AB34" s="2">
        <v>29.812981956625194</v>
      </c>
    </row>
    <row r="35" spans="1:28">
      <c r="A35" s="1"/>
      <c r="F35" s="1">
        <v>3.1</v>
      </c>
      <c r="G35" s="1">
        <v>25.000000000059998</v>
      </c>
      <c r="H35" s="2">
        <v>25.000761616134355</v>
      </c>
      <c r="I35" s="1"/>
      <c r="J35" s="1">
        <v>3.1</v>
      </c>
      <c r="K35" s="1">
        <v>25.000001492589998</v>
      </c>
      <c r="L35">
        <v>25.000000016782174</v>
      </c>
      <c r="M35" s="1"/>
      <c r="N35" s="1">
        <v>3.1</v>
      </c>
      <c r="O35" s="1">
        <v>25.00020909813</v>
      </c>
      <c r="P35" s="2">
        <v>25.000070954042346</v>
      </c>
      <c r="Q35" s="1"/>
      <c r="R35">
        <v>3.1</v>
      </c>
      <c r="S35">
        <v>25.278821842879999</v>
      </c>
      <c r="T35">
        <v>25.276602750153046</v>
      </c>
      <c r="V35" s="1">
        <v>3.1</v>
      </c>
      <c r="W35" s="1">
        <v>26.111296081220001</v>
      </c>
      <c r="X35">
        <v>26.11265171031696</v>
      </c>
      <c r="Y35" s="1"/>
      <c r="Z35" s="1">
        <v>3.1</v>
      </c>
      <c r="AA35" s="1">
        <v>29.327321243549999</v>
      </c>
      <c r="AB35" s="2">
        <v>29.328830435207877</v>
      </c>
    </row>
    <row r="36" spans="1:28">
      <c r="A36" s="1"/>
      <c r="F36" s="1">
        <v>3.2</v>
      </c>
      <c r="G36" s="1">
        <v>25.000000000029999</v>
      </c>
      <c r="H36" s="2">
        <v>25.000994872587068</v>
      </c>
      <c r="I36" s="1"/>
      <c r="J36" s="1">
        <v>3.2</v>
      </c>
      <c r="K36" s="1">
        <v>25.00000081076</v>
      </c>
      <c r="L36">
        <v>25.000000014223552</v>
      </c>
      <c r="M36" s="1"/>
      <c r="N36" s="1">
        <v>3.2</v>
      </c>
      <c r="O36" s="1">
        <v>25.000133443599999</v>
      </c>
      <c r="P36" s="2">
        <v>25.000040107095312</v>
      </c>
      <c r="Q36" s="1"/>
      <c r="R36">
        <v>3.2</v>
      </c>
      <c r="S36">
        <v>25.236633892410001</v>
      </c>
      <c r="T36">
        <v>25.234542261321948</v>
      </c>
      <c r="V36" s="1">
        <v>3.2</v>
      </c>
      <c r="W36" s="1">
        <v>25.97380892036</v>
      </c>
      <c r="X36">
        <v>25.974984186006271</v>
      </c>
      <c r="Y36" s="1"/>
      <c r="Z36" s="1">
        <v>3.2</v>
      </c>
      <c r="AA36" s="1">
        <v>28.844226210990001</v>
      </c>
      <c r="AB36" s="2">
        <v>28.845573633370115</v>
      </c>
    </row>
    <row r="37" spans="1:28">
      <c r="A37" s="1"/>
      <c r="F37" s="1">
        <v>3.3</v>
      </c>
      <c r="G37" s="1">
        <v>25.000000000010001</v>
      </c>
      <c r="H37" s="2">
        <v>25.000391898302436</v>
      </c>
      <c r="I37" s="1"/>
      <c r="J37" s="1">
        <v>3.3</v>
      </c>
      <c r="K37" s="1">
        <v>25.000000438120001</v>
      </c>
      <c r="L37">
        <v>25.000000006753972</v>
      </c>
      <c r="M37" s="1"/>
      <c r="N37" s="1">
        <v>3.3</v>
      </c>
      <c r="O37" s="1">
        <v>25.000084576439999</v>
      </c>
      <c r="P37" s="2">
        <v>25.000022331431225</v>
      </c>
      <c r="Q37" s="1"/>
      <c r="R37">
        <v>3.3</v>
      </c>
      <c r="S37">
        <v>25.19849339472</v>
      </c>
      <c r="T37">
        <v>25.196570419907975</v>
      </c>
      <c r="V37" s="1">
        <v>3.3</v>
      </c>
      <c r="W37" s="1">
        <v>25.841255220610002</v>
      </c>
      <c r="X37">
        <v>25.842259949627589</v>
      </c>
      <c r="Y37" s="1"/>
      <c r="Z37" s="1">
        <v>3.3</v>
      </c>
      <c r="AA37" s="1">
        <v>28.361932071230001</v>
      </c>
      <c r="AB37" s="2">
        <v>28.363115646700376</v>
      </c>
    </row>
    <row r="38" spans="1:28">
      <c r="A38" s="1"/>
      <c r="F38" s="1">
        <v>3.4</v>
      </c>
      <c r="G38" s="1">
        <v>25.000000000010001</v>
      </c>
      <c r="H38" s="2">
        <v>24.999473516206155</v>
      </c>
      <c r="I38" s="1"/>
      <c r="J38" s="1">
        <v>3.4</v>
      </c>
      <c r="K38" s="1">
        <v>25.000000235550001</v>
      </c>
      <c r="L38">
        <v>24.99999999595877</v>
      </c>
      <c r="M38" s="1"/>
      <c r="N38" s="1">
        <v>3.4</v>
      </c>
      <c r="O38" s="1">
        <v>25.00005321159</v>
      </c>
      <c r="P38" s="2">
        <v>25.000012246084857</v>
      </c>
      <c r="Q38" s="1"/>
      <c r="R38">
        <v>3.4</v>
      </c>
      <c r="S38">
        <v>25.163838001790001</v>
      </c>
      <c r="T38">
        <v>25.162120283286328</v>
      </c>
      <c r="V38" s="1">
        <v>3.4</v>
      </c>
      <c r="W38" s="1">
        <v>25.713025428070001</v>
      </c>
      <c r="X38">
        <v>25.713868630498254</v>
      </c>
      <c r="Y38" s="1"/>
      <c r="Z38" s="1">
        <v>3.4</v>
      </c>
      <c r="AA38" s="1">
        <v>27.8803414355</v>
      </c>
      <c r="AB38" s="2">
        <v>27.881359339072215</v>
      </c>
    </row>
    <row r="39" spans="1:28">
      <c r="A39" s="1"/>
      <c r="F39" s="1">
        <v>3.5</v>
      </c>
      <c r="G39" s="1">
        <v>25</v>
      </c>
      <c r="H39" s="2">
        <v>24.999011507378725</v>
      </c>
      <c r="I39" s="1"/>
      <c r="J39" s="1">
        <v>3.5</v>
      </c>
      <c r="K39" s="1">
        <v>25.000000125940002</v>
      </c>
      <c r="L39">
        <v>24.999999989607534</v>
      </c>
      <c r="M39" s="1"/>
      <c r="N39" s="1">
        <v>3.5</v>
      </c>
      <c r="O39" s="1">
        <v>25.000033181260001</v>
      </c>
      <c r="P39" s="2">
        <v>25.000006611058989</v>
      </c>
      <c r="Q39" s="1"/>
      <c r="R39">
        <v>3.5</v>
      </c>
      <c r="S39">
        <v>25.132127051689999</v>
      </c>
      <c r="T39">
        <v>25.130646347229625</v>
      </c>
      <c r="V39" s="1">
        <v>3.5</v>
      </c>
      <c r="W39" s="1">
        <v>25.58850700687</v>
      </c>
      <c r="X39">
        <v>25.589196717404239</v>
      </c>
      <c r="Y39" s="1"/>
      <c r="Z39" s="1">
        <v>3.5</v>
      </c>
      <c r="AA39" s="1">
        <v>27.39935583027</v>
      </c>
      <c r="AB39" s="2">
        <v>27.400206492421116</v>
      </c>
    </row>
    <row r="40" spans="1:28">
      <c r="A40" s="1"/>
      <c r="F40" s="1">
        <v>3.6</v>
      </c>
      <c r="G40" s="1">
        <v>25</v>
      </c>
      <c r="H40" s="2">
        <v>24.999384127914897</v>
      </c>
      <c r="I40" s="1"/>
      <c r="J40" s="1">
        <v>3.6</v>
      </c>
      <c r="K40" s="1">
        <v>25.000000066830001</v>
      </c>
      <c r="L40">
        <v>24.999999992677903</v>
      </c>
      <c r="M40" s="1"/>
      <c r="N40" s="1">
        <v>3.6</v>
      </c>
      <c r="O40" s="1">
        <v>25.000020413480001</v>
      </c>
      <c r="P40" s="2">
        <v>25.000003507736576</v>
      </c>
      <c r="Q40" s="1"/>
      <c r="R40">
        <v>3.6</v>
      </c>
      <c r="S40">
        <v>25.10283909783</v>
      </c>
      <c r="T40">
        <v>25.101622128093997</v>
      </c>
      <c r="V40" s="1">
        <v>3.6</v>
      </c>
      <c r="W40" s="1">
        <v>25.46708495719</v>
      </c>
      <c r="X40">
        <v>25.467628094937044</v>
      </c>
      <c r="Y40" s="1"/>
      <c r="Z40" s="1">
        <v>3.6</v>
      </c>
      <c r="AA40" s="1">
        <v>26.918875849119999</v>
      </c>
      <c r="AB40" s="2">
        <v>26.919557958189614</v>
      </c>
    </row>
    <row r="41" spans="1:28">
      <c r="A41" s="1"/>
      <c r="F41" s="1">
        <v>3.7</v>
      </c>
      <c r="G41" s="1">
        <v>25</v>
      </c>
      <c r="H41" s="2">
        <v>25.000268956954727</v>
      </c>
      <c r="I41" s="1"/>
      <c r="J41" s="1">
        <v>3.7</v>
      </c>
      <c r="K41" s="1">
        <v>25.00000003493</v>
      </c>
      <c r="L41">
        <v>25.00000000225242</v>
      </c>
      <c r="M41" s="1"/>
      <c r="N41" s="1">
        <v>3.7</v>
      </c>
      <c r="O41" s="1">
        <v>25.000012226759999</v>
      </c>
      <c r="P41" s="2">
        <v>25.00000181726443</v>
      </c>
      <c r="Q41" s="1"/>
      <c r="R41">
        <v>3.7</v>
      </c>
      <c r="S41">
        <v>25.075469150539998</v>
      </c>
      <c r="T41">
        <v>25.074537450168517</v>
      </c>
      <c r="V41" s="1">
        <v>3.7</v>
      </c>
      <c r="W41" s="1">
        <v>25.348142292009999</v>
      </c>
      <c r="X41">
        <v>25.348544540616935</v>
      </c>
      <c r="Y41" s="1"/>
      <c r="Z41" s="1">
        <v>3.7</v>
      </c>
      <c r="AA41" s="1">
        <v>26.43880130598</v>
      </c>
      <c r="AB41" s="2">
        <v>26.439313810207146</v>
      </c>
    </row>
    <row r="42" spans="1:28">
      <c r="A42" s="1"/>
      <c r="F42" s="1">
        <v>3.8</v>
      </c>
      <c r="G42" s="1">
        <v>25</v>
      </c>
      <c r="H42" s="2">
        <v>25.000920384553762</v>
      </c>
      <c r="I42" s="1"/>
      <c r="J42" s="1">
        <v>3.8</v>
      </c>
      <c r="K42" s="1">
        <v>25.000000017430001</v>
      </c>
      <c r="L42">
        <v>25.000000009848684</v>
      </c>
      <c r="M42" s="1"/>
      <c r="N42" s="1">
        <v>3.8</v>
      </c>
      <c r="O42" s="1">
        <v>25.000006844809999</v>
      </c>
      <c r="P42" s="2">
        <v>25.000000894193391</v>
      </c>
      <c r="Q42" s="1"/>
      <c r="R42">
        <v>3.8</v>
      </c>
      <c r="S42">
        <v>25.0495256773</v>
      </c>
      <c r="T42">
        <v>25.048895484951196</v>
      </c>
      <c r="V42" s="1">
        <v>3.8</v>
      </c>
      <c r="W42" s="1">
        <v>25.231060478589999</v>
      </c>
      <c r="X42">
        <v>25.231326188296894</v>
      </c>
      <c r="Y42" s="1"/>
      <c r="Z42" s="1">
        <v>3.8</v>
      </c>
      <c r="AA42" s="1">
        <v>25.959031389629999</v>
      </c>
      <c r="AB42" s="2">
        <v>25.959373498768979</v>
      </c>
    </row>
    <row r="43" spans="1:28">
      <c r="A43" s="1"/>
      <c r="F43" s="1">
        <v>3.9</v>
      </c>
      <c r="G43" s="1">
        <v>25</v>
      </c>
      <c r="H43" s="2">
        <v>25.000794350599623</v>
      </c>
      <c r="I43" s="1"/>
      <c r="J43" s="1">
        <v>3.9</v>
      </c>
      <c r="K43" s="1">
        <v>25.000000007200001</v>
      </c>
      <c r="L43">
        <v>25.000000008784063</v>
      </c>
      <c r="M43" s="1"/>
      <c r="N43" s="1">
        <v>3.9</v>
      </c>
      <c r="O43" s="1">
        <v>25.000003060929998</v>
      </c>
      <c r="P43" s="2">
        <v>25.000000364531733</v>
      </c>
      <c r="Q43" s="1"/>
      <c r="R43">
        <v>3.9</v>
      </c>
      <c r="S43">
        <v>25.024527408969998</v>
      </c>
      <c r="T43">
        <v>25.024209590496366</v>
      </c>
      <c r="V43" s="1">
        <v>3.9</v>
      </c>
      <c r="W43" s="1">
        <v>25.115219850919999</v>
      </c>
      <c r="X43">
        <v>25.115351963900089</v>
      </c>
      <c r="Y43" s="1"/>
      <c r="Z43" s="1">
        <v>3.9</v>
      </c>
      <c r="AA43" s="1">
        <v>25.479464819130001</v>
      </c>
      <c r="AB43" s="2">
        <v>25.479636005676504</v>
      </c>
    </row>
    <row r="44" spans="1:28">
      <c r="A44" s="1"/>
      <c r="F44" s="1">
        <v>4</v>
      </c>
      <c r="G44" s="1">
        <v>25</v>
      </c>
      <c r="H44" s="2">
        <v>25</v>
      </c>
      <c r="I44" s="1"/>
      <c r="J44" s="1">
        <v>4</v>
      </c>
      <c r="K44" s="1">
        <v>25</v>
      </c>
      <c r="L44">
        <v>24.999999999999996</v>
      </c>
      <c r="M44" s="1"/>
      <c r="N44" s="1">
        <v>4</v>
      </c>
      <c r="O44" s="1">
        <v>25</v>
      </c>
      <c r="P44" s="2">
        <v>24.999999999999996</v>
      </c>
      <c r="Q44" s="1"/>
      <c r="R44">
        <v>4</v>
      </c>
      <c r="S44">
        <v>25</v>
      </c>
      <c r="T44">
        <v>24.999999999999996</v>
      </c>
      <c r="V44" s="1">
        <v>4</v>
      </c>
      <c r="W44" s="1">
        <v>25</v>
      </c>
      <c r="X44">
        <v>24.999999999999996</v>
      </c>
      <c r="Y44" s="1"/>
      <c r="Z44" s="1">
        <v>4</v>
      </c>
      <c r="AA44" s="1">
        <v>25</v>
      </c>
      <c r="AB44" s="2">
        <v>24.999999999999989</v>
      </c>
    </row>
    <row r="45" spans="1:28">
      <c r="F45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Y44"/>
  <sheetViews>
    <sheetView tabSelected="1" topLeftCell="B16" zoomScale="70" zoomScaleNormal="70" workbookViewId="0">
      <selection activeCell="B50" sqref="B50"/>
    </sheetView>
  </sheetViews>
  <sheetFormatPr defaultRowHeight="15"/>
  <sheetData>
    <row r="2" spans="3:25">
      <c r="C2" t="s">
        <v>10</v>
      </c>
      <c r="G2" t="s">
        <v>15</v>
      </c>
      <c r="K2" t="s">
        <v>14</v>
      </c>
      <c r="O2" t="s">
        <v>13</v>
      </c>
      <c r="S2" t="s">
        <v>12</v>
      </c>
      <c r="W2" t="s">
        <v>16</v>
      </c>
    </row>
    <row r="3" spans="3:25">
      <c r="C3" t="s">
        <v>11</v>
      </c>
      <c r="D3" t="s">
        <v>7</v>
      </c>
      <c r="E3" t="s">
        <v>8</v>
      </c>
      <c r="G3" t="s">
        <v>11</v>
      </c>
      <c r="H3" t="s">
        <v>7</v>
      </c>
      <c r="I3" t="s">
        <v>8</v>
      </c>
      <c r="K3" t="s">
        <v>11</v>
      </c>
      <c r="L3" t="s">
        <v>7</v>
      </c>
      <c r="M3" t="s">
        <v>8</v>
      </c>
      <c r="O3" t="s">
        <v>11</v>
      </c>
      <c r="P3" t="s">
        <v>7</v>
      </c>
      <c r="Q3" t="s">
        <v>8</v>
      </c>
      <c r="S3" t="s">
        <v>11</v>
      </c>
      <c r="T3" t="s">
        <v>7</v>
      </c>
      <c r="U3" t="s">
        <v>8</v>
      </c>
      <c r="W3" t="s">
        <v>11</v>
      </c>
      <c r="X3" t="s">
        <v>7</v>
      </c>
      <c r="Y3" t="s">
        <v>8</v>
      </c>
    </row>
    <row r="4" spans="3:25">
      <c r="C4" s="1">
        <v>0</v>
      </c>
      <c r="D4" s="1">
        <v>25</v>
      </c>
      <c r="E4">
        <v>25.034009740097776</v>
      </c>
      <c r="G4">
        <v>0</v>
      </c>
      <c r="H4" s="1">
        <v>25</v>
      </c>
      <c r="I4">
        <v>25.000010003193889</v>
      </c>
      <c r="K4">
        <v>0</v>
      </c>
      <c r="L4" s="1">
        <v>25</v>
      </c>
      <c r="M4">
        <v>25.000002355043435</v>
      </c>
      <c r="O4">
        <v>0</v>
      </c>
      <c r="P4" s="1">
        <v>25</v>
      </c>
      <c r="Q4">
        <v>25.000000903414907</v>
      </c>
      <c r="S4">
        <v>0</v>
      </c>
      <c r="T4" s="1">
        <v>25</v>
      </c>
      <c r="U4">
        <v>25.000000343705199</v>
      </c>
      <c r="W4">
        <v>0</v>
      </c>
      <c r="X4" s="1">
        <v>25</v>
      </c>
      <c r="Y4">
        <v>24.999907410027252</v>
      </c>
    </row>
    <row r="5" spans="3:25">
      <c r="C5" s="1">
        <v>250000</v>
      </c>
      <c r="D5" s="1">
        <v>29.763710918249998</v>
      </c>
      <c r="E5">
        <v>30.37933661135591</v>
      </c>
      <c r="G5">
        <v>250000</v>
      </c>
      <c r="H5" s="1">
        <v>26.90532044203</v>
      </c>
      <c r="I5">
        <v>27.104681767470439</v>
      </c>
      <c r="K5">
        <v>250000</v>
      </c>
      <c r="L5" s="1">
        <v>25.759851849290001</v>
      </c>
      <c r="M5">
        <v>25.621160389146382</v>
      </c>
      <c r="O5">
        <v>250000</v>
      </c>
      <c r="P5" s="1">
        <v>25.297505545149999</v>
      </c>
      <c r="Q5">
        <v>25.133652734814653</v>
      </c>
      <c r="S5">
        <v>250000</v>
      </c>
      <c r="T5" s="1">
        <v>25.102622785440001</v>
      </c>
      <c r="U5">
        <v>25.02028567114607</v>
      </c>
      <c r="W5">
        <v>250000</v>
      </c>
      <c r="X5" s="1">
        <v>25.011220304809999</v>
      </c>
      <c r="Y5">
        <v>25.001338019925736</v>
      </c>
    </row>
    <row r="6" spans="3:25">
      <c r="C6" s="1">
        <v>500000</v>
      </c>
      <c r="D6" s="1">
        <v>32.143560865799998</v>
      </c>
      <c r="E6">
        <v>32.607512645475623</v>
      </c>
      <c r="G6">
        <v>500000</v>
      </c>
      <c r="H6" s="1">
        <v>28.726922605830001</v>
      </c>
      <c r="I6">
        <v>29.02690923497385</v>
      </c>
      <c r="K6">
        <v>500000</v>
      </c>
      <c r="L6" s="1">
        <v>26.827856615630001</v>
      </c>
      <c r="M6">
        <v>26.861373532415698</v>
      </c>
      <c r="O6">
        <v>500000</v>
      </c>
      <c r="P6" s="1">
        <v>25.841058060430001</v>
      </c>
      <c r="Q6">
        <v>25.738404352454957</v>
      </c>
      <c r="S6">
        <v>500000</v>
      </c>
      <c r="T6" s="1">
        <v>25.324173632320001</v>
      </c>
      <c r="U6">
        <v>25.234542261321945</v>
      </c>
      <c r="W6">
        <v>500000</v>
      </c>
      <c r="X6" s="1">
        <v>25.03690800855</v>
      </c>
      <c r="Y6">
        <v>25.024209590496366</v>
      </c>
    </row>
    <row r="7" spans="3:25">
      <c r="C7" s="1">
        <v>750000</v>
      </c>
      <c r="D7" s="1">
        <v>33.917259108739998</v>
      </c>
      <c r="E7">
        <v>34.316245975544888</v>
      </c>
      <c r="G7">
        <v>750000</v>
      </c>
      <c r="H7" s="1">
        <v>30.279750183729998</v>
      </c>
      <c r="I7">
        <v>30.594262275556893</v>
      </c>
      <c r="K7">
        <v>750000</v>
      </c>
      <c r="L7" s="1">
        <v>27.926990902749999</v>
      </c>
      <c r="M7">
        <v>28.068120701102913</v>
      </c>
      <c r="O7">
        <v>750000</v>
      </c>
      <c r="P7" s="1">
        <v>26.496473089630001</v>
      </c>
      <c r="Q7">
        <v>26.504548781549019</v>
      </c>
      <c r="S7">
        <v>750000</v>
      </c>
      <c r="T7" s="1">
        <v>25.621480600160002</v>
      </c>
      <c r="U7">
        <v>25.591558514580395</v>
      </c>
      <c r="W7">
        <v>750000</v>
      </c>
      <c r="X7" s="1">
        <v>25.072707214779999</v>
      </c>
      <c r="Y7">
        <v>25.067419605961486</v>
      </c>
    </row>
    <row r="8" spans="3:25">
      <c r="C8" s="1">
        <v>1000000</v>
      </c>
      <c r="D8" s="1">
        <v>35.3773821411</v>
      </c>
      <c r="E8">
        <v>35.749940967061818</v>
      </c>
      <c r="G8">
        <v>1000000</v>
      </c>
      <c r="H8" s="1">
        <v>31.616331736980001</v>
      </c>
      <c r="I8">
        <v>31.938303957449818</v>
      </c>
      <c r="K8">
        <v>1000000</v>
      </c>
      <c r="L8" s="1">
        <v>28.962345890280002</v>
      </c>
      <c r="M8">
        <v>29.168150026037946</v>
      </c>
      <c r="O8">
        <v>1000000</v>
      </c>
      <c r="P8" s="1">
        <v>27.17184838607</v>
      </c>
      <c r="Q8">
        <v>27.26505674089594</v>
      </c>
      <c r="S8">
        <v>1000000</v>
      </c>
      <c r="T8" s="1">
        <v>25.94821771046</v>
      </c>
      <c r="U8">
        <v>25.974984186006271</v>
      </c>
      <c r="W8">
        <v>1000000</v>
      </c>
      <c r="X8" s="1">
        <v>25.112968371529998</v>
      </c>
      <c r="Y8">
        <v>25.115351963900093</v>
      </c>
    </row>
    <row r="9" spans="3:25">
      <c r="C9" s="1">
        <v>1250000</v>
      </c>
      <c r="D9" s="1">
        <v>36.62984409429</v>
      </c>
      <c r="E9">
        <v>36.995274951736576</v>
      </c>
      <c r="G9">
        <v>1250000</v>
      </c>
      <c r="H9" s="1">
        <v>32.784797680689998</v>
      </c>
      <c r="I9">
        <v>33.115965546994744</v>
      </c>
      <c r="K9">
        <v>1250000</v>
      </c>
      <c r="L9" s="1">
        <v>29.908810344620001</v>
      </c>
      <c r="M9">
        <v>30.15496574182988</v>
      </c>
      <c r="O9">
        <v>1250000</v>
      </c>
      <c r="P9" s="1">
        <v>27.820465039039998</v>
      </c>
      <c r="Q9">
        <v>27.968590989041598</v>
      </c>
      <c r="S9">
        <v>1250000</v>
      </c>
      <c r="T9" s="1">
        <v>26.273871858669999</v>
      </c>
      <c r="U9">
        <v>26.339145735658875</v>
      </c>
      <c r="W9">
        <v>1250000</v>
      </c>
      <c r="X9" s="1">
        <v>25.15364141157</v>
      </c>
      <c r="Y9">
        <v>25.161345318302768</v>
      </c>
    </row>
    <row r="10" spans="3:25">
      <c r="C10" s="1">
        <v>1500000</v>
      </c>
      <c r="D10" s="1">
        <v>37.725813535790003</v>
      </c>
      <c r="E10">
        <v>38.092183906885595</v>
      </c>
      <c r="G10">
        <v>1500000</v>
      </c>
      <c r="H10" s="1">
        <v>33.8166845075</v>
      </c>
      <c r="I10">
        <v>34.156861210233387</v>
      </c>
      <c r="K10">
        <v>1500000</v>
      </c>
      <c r="L10" s="1">
        <v>30.764030096239999</v>
      </c>
      <c r="M10">
        <v>31.035223040645704</v>
      </c>
      <c r="O10">
        <v>1500000</v>
      </c>
      <c r="P10" s="1">
        <v>28.422470110919999</v>
      </c>
      <c r="Q10">
        <v>28.603482568924917</v>
      </c>
      <c r="S10">
        <v>1500000</v>
      </c>
      <c r="T10" s="1">
        <v>26.582477580869998</v>
      </c>
      <c r="U10">
        <v>26.670949231563249</v>
      </c>
      <c r="W10">
        <v>1500000</v>
      </c>
      <c r="X10" s="1">
        <v>25.192481635290001</v>
      </c>
      <c r="Y10">
        <v>25.203405631104999</v>
      </c>
    </row>
    <row r="11" spans="3:25">
      <c r="C11" s="1">
        <v>1750000</v>
      </c>
      <c r="D11" s="1">
        <v>38.694757301739998</v>
      </c>
      <c r="E11">
        <v>39.063721830074648</v>
      </c>
      <c r="G11">
        <v>1750000</v>
      </c>
      <c r="H11" s="1">
        <v>34.733272712439998</v>
      </c>
      <c r="I11">
        <v>35.08004281392639</v>
      </c>
      <c r="K11">
        <v>1750000</v>
      </c>
      <c r="L11" s="1">
        <v>31.532909826779999</v>
      </c>
      <c r="M11">
        <v>31.818733537351303</v>
      </c>
      <c r="O11">
        <v>1750000</v>
      </c>
      <c r="P11" s="1">
        <v>28.971607850230001</v>
      </c>
      <c r="Q11">
        <v>29.171124565266322</v>
      </c>
      <c r="S11">
        <v>1750000</v>
      </c>
      <c r="T11" s="1">
        <v>26.867232041169999</v>
      </c>
      <c r="U11">
        <v>26.968690802161859</v>
      </c>
      <c r="W11">
        <v>1750000</v>
      </c>
      <c r="X11" s="1">
        <v>25.22847315604</v>
      </c>
      <c r="Y11">
        <v>25.241200205248063</v>
      </c>
    </row>
    <row r="12" spans="3:25">
      <c r="C12" s="1">
        <v>2000000</v>
      </c>
      <c r="D12" s="1">
        <v>39.556078822099998</v>
      </c>
      <c r="E12">
        <v>39.926091916319237</v>
      </c>
      <c r="G12">
        <v>2000000</v>
      </c>
      <c r="H12" s="1">
        <v>35.550077965619998</v>
      </c>
      <c r="I12">
        <v>35.899926368900736</v>
      </c>
      <c r="K12">
        <v>2000000</v>
      </c>
      <c r="L12" s="1">
        <v>32.222510582840002</v>
      </c>
      <c r="M12">
        <v>32.515546504184144</v>
      </c>
      <c r="O12">
        <v>2000000</v>
      </c>
      <c r="P12" s="1">
        <v>29.468005883490001</v>
      </c>
      <c r="Q12">
        <v>29.676830551685523</v>
      </c>
      <c r="S12">
        <v>2000000</v>
      </c>
      <c r="T12" s="1">
        <v>27.126259687059999</v>
      </c>
      <c r="U12">
        <v>27.234318727739065</v>
      </c>
      <c r="W12">
        <v>2000000</v>
      </c>
      <c r="X12" s="1">
        <v>25.261289792900001</v>
      </c>
      <c r="Y12">
        <v>25.274936214530712</v>
      </c>
    </row>
    <row r="13" spans="3:25">
      <c r="C13" s="1">
        <v>2250000</v>
      </c>
      <c r="D13" s="1">
        <v>40.32397316142</v>
      </c>
      <c r="E13">
        <v>40.692212283309864</v>
      </c>
      <c r="G13">
        <v>2250000</v>
      </c>
      <c r="H13" s="1">
        <v>36.27925194737</v>
      </c>
      <c r="I13">
        <v>36.628453448900217</v>
      </c>
      <c r="K13">
        <v>2250000</v>
      </c>
      <c r="L13" s="1">
        <v>32.840261194169997</v>
      </c>
      <c r="M13">
        <v>33.135053327969139</v>
      </c>
      <c r="O13">
        <v>2250000</v>
      </c>
      <c r="P13" s="1">
        <v>29.914577701239999</v>
      </c>
      <c r="Q13">
        <v>30.126735231071311</v>
      </c>
      <c r="S13">
        <v>2250000</v>
      </c>
      <c r="T13" s="1">
        <v>27.36008529331</v>
      </c>
      <c r="U13">
        <v>27.47076536812693</v>
      </c>
      <c r="W13">
        <v>2250000</v>
      </c>
      <c r="X13" s="1">
        <v>25.290951499569999</v>
      </c>
      <c r="Y13">
        <v>25.304972226289692</v>
      </c>
    </row>
    <row r="14" spans="3:25">
      <c r="C14" s="1">
        <v>2500000</v>
      </c>
      <c r="D14" s="1">
        <v>41.009654685869997</v>
      </c>
      <c r="E14">
        <v>41.373051361500579</v>
      </c>
      <c r="G14">
        <v>2500000</v>
      </c>
      <c r="H14" s="1">
        <v>36.930824298819999</v>
      </c>
      <c r="I14">
        <v>37.275936399979322</v>
      </c>
      <c r="K14">
        <v>2500000</v>
      </c>
      <c r="L14" s="1">
        <v>33.39330046221</v>
      </c>
      <c r="M14">
        <v>33.685760638632182</v>
      </c>
      <c r="O14">
        <v>2500000</v>
      </c>
      <c r="P14" s="1">
        <v>30.31529112374</v>
      </c>
      <c r="Q14">
        <v>30.526780531191786</v>
      </c>
      <c r="S14">
        <v>2500000</v>
      </c>
      <c r="T14" s="1">
        <v>27.570289404019999</v>
      </c>
      <c r="U14">
        <v>27.681053139699781</v>
      </c>
      <c r="W14">
        <v>2500000</v>
      </c>
      <c r="X14" s="1">
        <v>25.31763531172</v>
      </c>
      <c r="Y14">
        <v>25.331687387579777</v>
      </c>
    </row>
    <row r="15" spans="3:25">
      <c r="C15" s="1">
        <v>2750000</v>
      </c>
      <c r="D15" s="1">
        <v>41.622447770340003</v>
      </c>
      <c r="E15">
        <v>41.978180606041327</v>
      </c>
      <c r="G15">
        <v>2750000</v>
      </c>
      <c r="H15" s="1">
        <v>37.51335907907</v>
      </c>
      <c r="I15">
        <v>37.851436910577682</v>
      </c>
      <c r="K15">
        <v>2750000</v>
      </c>
      <c r="L15" s="1">
        <v>33.888242223360002</v>
      </c>
      <c r="M15">
        <v>34.175284778212976</v>
      </c>
      <c r="O15">
        <v>2750000</v>
      </c>
      <c r="P15" s="1">
        <v>30.674356706800001</v>
      </c>
      <c r="Q15">
        <v>30.882417435836985</v>
      </c>
      <c r="S15">
        <v>2750000</v>
      </c>
      <c r="T15" s="1">
        <v>27.758836040289999</v>
      </c>
      <c r="U15">
        <v>27.868012657010471</v>
      </c>
      <c r="W15">
        <v>2750000</v>
      </c>
      <c r="X15" s="1">
        <v>25.341578931720001</v>
      </c>
      <c r="Y15">
        <v>25.355439643103971</v>
      </c>
    </row>
    <row r="16" spans="3:25">
      <c r="C16" s="1">
        <v>3000000</v>
      </c>
      <c r="D16" s="1">
        <v>42.170353561580001</v>
      </c>
      <c r="E16">
        <v>42.51604613724696</v>
      </c>
      <c r="G16">
        <v>3000000</v>
      </c>
      <c r="H16" s="1">
        <v>38.034319505180001</v>
      </c>
      <c r="I16">
        <v>38.362973410667777</v>
      </c>
      <c r="K16">
        <v>3000000</v>
      </c>
      <c r="L16" s="1">
        <v>34.331110622910003</v>
      </c>
      <c r="M16">
        <v>34.610414766733953</v>
      </c>
      <c r="O16">
        <v>3000000</v>
      </c>
      <c r="P16" s="1">
        <v>30.99586191721</v>
      </c>
      <c r="Q16">
        <v>31.198549841200812</v>
      </c>
      <c r="S16">
        <v>3000000</v>
      </c>
      <c r="T16" s="1">
        <v>27.927751902619999</v>
      </c>
      <c r="U16">
        <v>28.034209879928646</v>
      </c>
      <c r="W16">
        <v>3000000</v>
      </c>
      <c r="X16" s="1">
        <v>25.36303403658</v>
      </c>
      <c r="Y16">
        <v>25.376554410380752</v>
      </c>
    </row>
    <row r="17" spans="3:25">
      <c r="C17" s="1">
        <v>3250000</v>
      </c>
      <c r="D17" s="1">
        <v>42.660365493740002</v>
      </c>
      <c r="E17">
        <v>42.994134114242996</v>
      </c>
      <c r="G17">
        <v>3250000</v>
      </c>
      <c r="H17" s="1">
        <v>38.50028602615</v>
      </c>
      <c r="I17">
        <v>38.817660704699207</v>
      </c>
      <c r="K17">
        <v>3250000</v>
      </c>
      <c r="L17" s="1">
        <v>34.727346226820003</v>
      </c>
      <c r="M17">
        <v>34.997191781246968</v>
      </c>
      <c r="O17">
        <v>3250000</v>
      </c>
      <c r="P17" s="1">
        <v>31.283618989659999</v>
      </c>
      <c r="Q17">
        <v>31.479557007393439</v>
      </c>
      <c r="S17">
        <v>3250000</v>
      </c>
      <c r="T17" s="1">
        <v>28.078981631089999</v>
      </c>
      <c r="U17">
        <v>28.18194290594365</v>
      </c>
      <c r="W17">
        <v>3250000</v>
      </c>
      <c r="X17" s="1">
        <v>25.382244849989998</v>
      </c>
      <c r="Y17">
        <v>25.39532345551471</v>
      </c>
    </row>
    <row r="18" spans="3:25">
      <c r="C18" s="1">
        <v>3500000</v>
      </c>
      <c r="D18" s="1">
        <v>43.098660339200002</v>
      </c>
      <c r="E18">
        <v>43.419091378392537</v>
      </c>
      <c r="G18">
        <v>3500000</v>
      </c>
      <c r="H18" s="1">
        <v>38.917098874590003</v>
      </c>
      <c r="I18">
        <v>39.221818597801956</v>
      </c>
      <c r="K18">
        <v>3500000</v>
      </c>
      <c r="L18" s="1">
        <v>35.081840899020001</v>
      </c>
      <c r="M18">
        <v>35.340987946033856</v>
      </c>
      <c r="O18">
        <v>3500000</v>
      </c>
      <c r="P18" s="1">
        <v>31.541113828290001</v>
      </c>
      <c r="Q18">
        <v>31.729338577848988</v>
      </c>
      <c r="S18">
        <v>3500000</v>
      </c>
      <c r="T18" s="1">
        <v>28.214328903479998</v>
      </c>
      <c r="U18">
        <v>28.31326043865576</v>
      </c>
      <c r="W18">
        <v>3500000</v>
      </c>
      <c r="X18" s="1">
        <v>25.399439142999999</v>
      </c>
      <c r="Y18">
        <v>25.412006991318069</v>
      </c>
    </row>
    <row r="19" spans="3:25">
      <c r="C19" s="1">
        <v>3750000</v>
      </c>
      <c r="D19" s="1">
        <v>43.490725298199997</v>
      </c>
      <c r="E19">
        <v>43.796823561838266</v>
      </c>
      <c r="G19">
        <v>3750000</v>
      </c>
      <c r="H19" s="1">
        <v>39.289960102309998</v>
      </c>
      <c r="I19">
        <v>39.581063085286658</v>
      </c>
      <c r="K19">
        <v>3750000</v>
      </c>
      <c r="L19" s="1">
        <v>35.398982854869999</v>
      </c>
      <c r="M19">
        <v>35.646579187803702</v>
      </c>
      <c r="O19">
        <v>3750000</v>
      </c>
      <c r="P19" s="1">
        <v>31.771501540029998</v>
      </c>
      <c r="Q19">
        <v>31.95136327718923</v>
      </c>
      <c r="S19">
        <v>3750000</v>
      </c>
      <c r="T19" s="1">
        <v>28.335438385629999</v>
      </c>
      <c r="U19">
        <v>28.429985588702746</v>
      </c>
      <c r="W19">
        <v>3750000</v>
      </c>
      <c r="X19" s="1">
        <v>25.414825194740001</v>
      </c>
      <c r="Y19">
        <v>25.426836615166756</v>
      </c>
    </row>
    <row r="20" spans="3:25">
      <c r="C20" s="1">
        <v>4000000</v>
      </c>
      <c r="D20" s="1">
        <v>43.841450539349999</v>
      </c>
      <c r="E20">
        <v>44.132579131689418</v>
      </c>
      <c r="G20">
        <v>4000000</v>
      </c>
      <c r="H20" s="1">
        <v>39.623512494819998</v>
      </c>
      <c r="I20">
        <v>39.900385550031572</v>
      </c>
      <c r="K20">
        <v>4000000</v>
      </c>
      <c r="L20" s="1">
        <v>35.682703581289999</v>
      </c>
      <c r="M20">
        <v>35.918210971742511</v>
      </c>
      <c r="O20">
        <v>4000000</v>
      </c>
      <c r="P20" s="1">
        <v>31.97762244838</v>
      </c>
      <c r="Q20">
        <v>32.148715204489896</v>
      </c>
      <c r="S20">
        <v>4000000</v>
      </c>
      <c r="T20" s="1">
        <v>28.443796492939999</v>
      </c>
      <c r="U20">
        <v>28.533739587715974</v>
      </c>
      <c r="W20">
        <v>4000000</v>
      </c>
      <c r="X20" s="1">
        <v>25.428591524409999</v>
      </c>
      <c r="Y20">
        <v>25.440018292012056</v>
      </c>
    </row>
    <row r="21" spans="3:25">
      <c r="C21" s="1">
        <v>4250000</v>
      </c>
      <c r="D21" s="1">
        <v>44.155201751429999</v>
      </c>
      <c r="E21">
        <v>44.431022999405798</v>
      </c>
      <c r="G21">
        <v>4250000</v>
      </c>
      <c r="H21" s="1">
        <v>39.921904169249999</v>
      </c>
      <c r="I21">
        <v>40.184222515135261</v>
      </c>
      <c r="K21">
        <v>4250000</v>
      </c>
      <c r="L21" s="1">
        <v>35.936522994260002</v>
      </c>
      <c r="M21">
        <v>36.159657070926656</v>
      </c>
      <c r="O21">
        <v>4250000</v>
      </c>
      <c r="P21" s="1">
        <v>32.162026126070003</v>
      </c>
      <c r="Q21">
        <v>32.32413602369558</v>
      </c>
      <c r="S21">
        <v>4250000</v>
      </c>
      <c r="T21" s="1">
        <v>28.540740300229999</v>
      </c>
      <c r="U21">
        <v>28.625963753041937</v>
      </c>
      <c r="W21">
        <v>4250000</v>
      </c>
      <c r="X21" s="1">
        <v>25.440907845710001</v>
      </c>
      <c r="Y21">
        <v>25.45173513462484</v>
      </c>
    </row>
    <row r="22" spans="3:25">
      <c r="C22" s="1">
        <v>4500000</v>
      </c>
      <c r="D22" s="1">
        <v>44.435880089880001</v>
      </c>
      <c r="E22">
        <v>44.696301570810952</v>
      </c>
      <c r="G22">
        <v>4500000</v>
      </c>
      <c r="H22" s="1">
        <v>40.188843453449998</v>
      </c>
      <c r="I22">
        <v>40.436517422163377</v>
      </c>
      <c r="K22">
        <v>4500000</v>
      </c>
      <c r="L22" s="1">
        <v>36.16359137397</v>
      </c>
      <c r="M22">
        <v>36.374271922077121</v>
      </c>
      <c r="O22">
        <v>4500000</v>
      </c>
      <c r="P22" s="1">
        <v>32.326997603670002</v>
      </c>
      <c r="Q22">
        <v>32.480062826317486</v>
      </c>
      <c r="S22">
        <v>4500000</v>
      </c>
      <c r="T22" s="1">
        <v>28.627469510809998</v>
      </c>
      <c r="U22">
        <v>28.707939318489821</v>
      </c>
      <c r="W22">
        <v>4500000</v>
      </c>
      <c r="X22" s="1">
        <v>25.451926501079999</v>
      </c>
      <c r="Y22">
        <v>25.462149919467457</v>
      </c>
    </row>
    <row r="23" spans="3:25">
      <c r="C23" s="1">
        <v>4750000</v>
      </c>
      <c r="D23" s="1">
        <v>44.686973401380001</v>
      </c>
      <c r="E23">
        <v>44.932100435869074</v>
      </c>
      <c r="G23">
        <v>4750000</v>
      </c>
      <c r="H23" s="1">
        <v>40.42764656928</v>
      </c>
      <c r="I23">
        <v>40.660775466907936</v>
      </c>
      <c r="K23">
        <v>4750000</v>
      </c>
      <c r="L23" s="1">
        <v>36.366727624120003</v>
      </c>
      <c r="M23">
        <v>36.565037203764803</v>
      </c>
      <c r="O23">
        <v>4750000</v>
      </c>
      <c r="P23" s="1">
        <v>32.474583099889998</v>
      </c>
      <c r="Q23">
        <v>32.618661911522558</v>
      </c>
      <c r="S23">
        <v>4750000</v>
      </c>
      <c r="T23" s="1">
        <v>28.70505910524</v>
      </c>
      <c r="U23">
        <v>28.780805167648438</v>
      </c>
      <c r="W23">
        <v>4750000</v>
      </c>
      <c r="X23" s="1">
        <v>25.461784026770001</v>
      </c>
      <c r="Y23">
        <v>25.471407338428222</v>
      </c>
    </row>
    <row r="24" spans="3:25">
      <c r="C24" s="1">
        <v>5000000</v>
      </c>
      <c r="D24" s="1">
        <v>44.911600883879998</v>
      </c>
      <c r="E24">
        <v>45.141695602036108</v>
      </c>
      <c r="G24">
        <v>5000000</v>
      </c>
      <c r="H24" s="1">
        <v>40.64127960527</v>
      </c>
      <c r="I24">
        <v>40.860112314642357</v>
      </c>
      <c r="K24">
        <v>5000000</v>
      </c>
      <c r="L24" s="1">
        <v>36.548453859209999</v>
      </c>
      <c r="M24">
        <v>36.734603252569997</v>
      </c>
      <c r="O24">
        <v>5000000</v>
      </c>
      <c r="P24" s="1">
        <v>32.606614148150001</v>
      </c>
      <c r="Q24">
        <v>32.741858855619981</v>
      </c>
      <c r="S24">
        <v>5000000</v>
      </c>
      <c r="T24" s="1">
        <v>28.774471599080002</v>
      </c>
      <c r="U24">
        <v>28.845573633370122</v>
      </c>
      <c r="W24">
        <v>5000000</v>
      </c>
      <c r="X24" s="1">
        <v>25.470602689860002</v>
      </c>
      <c r="Y24">
        <v>25.479636005676518</v>
      </c>
    </row>
    <row r="25" spans="3:25">
      <c r="C25" s="1">
        <v>5250000</v>
      </c>
      <c r="D25" s="1">
        <v>45.112552474250002</v>
      </c>
      <c r="E25">
        <v>45.327999018420151</v>
      </c>
      <c r="G25">
        <v>5250000</v>
      </c>
      <c r="H25" s="1">
        <v>40.832395733139997</v>
      </c>
      <c r="I25">
        <v>41.03729739251402</v>
      </c>
      <c r="K25">
        <v>5250000</v>
      </c>
      <c r="L25" s="1">
        <v>36.711026521150004</v>
      </c>
      <c r="M25">
        <v>36.885325881647105</v>
      </c>
      <c r="O25">
        <v>5250000</v>
      </c>
      <c r="P25" s="1">
        <v>32.724729717720002</v>
      </c>
      <c r="Q25">
        <v>32.85136525500041</v>
      </c>
      <c r="S25">
        <v>5250000</v>
      </c>
      <c r="T25" s="1">
        <v>28.836568465839999</v>
      </c>
      <c r="U25">
        <v>28.903144554255203</v>
      </c>
      <c r="W25">
        <v>5250000</v>
      </c>
      <c r="X25" s="1">
        <v>25.478491929579999</v>
      </c>
      <c r="Y25">
        <v>25.486950243354546</v>
      </c>
    </row>
    <row r="26" spans="3:25">
      <c r="C26" s="1">
        <v>5500000</v>
      </c>
      <c r="D26" s="1">
        <v>45.292323810239999</v>
      </c>
      <c r="E26">
        <v>45.493599035503067</v>
      </c>
      <c r="G26">
        <v>5500000</v>
      </c>
      <c r="H26" s="1">
        <v>41.003368340720002</v>
      </c>
      <c r="I26">
        <v>41.194792367759412</v>
      </c>
      <c r="K26">
        <v>5500000</v>
      </c>
      <c r="L26" s="1">
        <v>36.856464300989998</v>
      </c>
      <c r="M26">
        <v>37.019299109428481</v>
      </c>
      <c r="O26">
        <v>5500000</v>
      </c>
      <c r="P26" s="1">
        <v>32.830396264059999</v>
      </c>
      <c r="Q26">
        <v>32.948702502397914</v>
      </c>
      <c r="S26">
        <v>5500000</v>
      </c>
      <c r="T26" s="1">
        <v>28.892120577690001</v>
      </c>
      <c r="U26">
        <v>28.954317773495124</v>
      </c>
      <c r="W26">
        <v>5500000</v>
      </c>
      <c r="X26" s="1">
        <v>25.485549678990001</v>
      </c>
      <c r="Y26">
        <v>25.493451669471796</v>
      </c>
    </row>
    <row r="27" spans="3:25">
      <c r="C27" s="1">
        <v>5750000</v>
      </c>
      <c r="D27" s="1">
        <v>45.453147374549999</v>
      </c>
      <c r="E27">
        <v>45.640796366790134</v>
      </c>
      <c r="G27">
        <v>5750000</v>
      </c>
      <c r="H27" s="1">
        <v>41.156320594439997</v>
      </c>
      <c r="I27">
        <v>41.334785348826628</v>
      </c>
      <c r="K27">
        <v>5750000</v>
      </c>
      <c r="L27" s="1">
        <v>36.986573158840002</v>
      </c>
      <c r="M27">
        <v>37.138384251859847</v>
      </c>
      <c r="O27">
        <v>5750000</v>
      </c>
      <c r="P27" s="1">
        <v>32.924925792380002</v>
      </c>
      <c r="Q27">
        <v>33.03522292275867</v>
      </c>
      <c r="S27">
        <v>5750000</v>
      </c>
      <c r="T27" s="1">
        <v>28.94181765339</v>
      </c>
      <c r="U27">
        <v>28.99980425028296</v>
      </c>
      <c r="W27">
        <v>5750000</v>
      </c>
      <c r="X27" s="1">
        <v>25.491863563030002</v>
      </c>
      <c r="Y27">
        <v>25.499230609563416</v>
      </c>
    </row>
    <row r="28" spans="3:25">
      <c r="C28" s="1">
        <v>6000000</v>
      </c>
      <c r="D28" s="1">
        <v>45.597020291829999</v>
      </c>
      <c r="E28">
        <v>45.771636053482851</v>
      </c>
      <c r="G28">
        <v>6000000</v>
      </c>
      <c r="H28" s="1">
        <v>41.293151848059999</v>
      </c>
      <c r="I28">
        <v>41.45922128543377</v>
      </c>
      <c r="K28">
        <v>6000000</v>
      </c>
      <c r="L28" s="1">
        <v>37.102968726630003</v>
      </c>
      <c r="M28">
        <v>37.244235781896059</v>
      </c>
      <c r="O28">
        <v>6000000</v>
      </c>
      <c r="P28" s="1">
        <v>33.009492078699999</v>
      </c>
      <c r="Q28">
        <v>33.112128560960443</v>
      </c>
      <c r="S28">
        <v>6000000</v>
      </c>
      <c r="T28" s="1">
        <v>28.986276762540001</v>
      </c>
      <c r="U28">
        <v>29.04023593697281</v>
      </c>
      <c r="W28">
        <v>6000000</v>
      </c>
      <c r="X28" s="1">
        <v>25.497511977809999</v>
      </c>
      <c r="Y28">
        <v>25.504367351551775</v>
      </c>
    </row>
    <row r="29" spans="3:25">
      <c r="C29" s="1">
        <v>6250000</v>
      </c>
      <c r="D29" s="1">
        <v>45.725729164569998</v>
      </c>
      <c r="E29">
        <v>45.88793587677646</v>
      </c>
      <c r="G29">
        <v>6250000</v>
      </c>
      <c r="H29" s="1">
        <v>41.415561249580001</v>
      </c>
      <c r="I29">
        <v>41.569828990216969</v>
      </c>
      <c r="K29">
        <v>6250000</v>
      </c>
      <c r="L29" s="1">
        <v>37.207096359349997</v>
      </c>
      <c r="M29">
        <v>37.338324315370613</v>
      </c>
      <c r="O29">
        <v>6250000</v>
      </c>
      <c r="P29" s="1">
        <v>33.085145210989999</v>
      </c>
      <c r="Q29">
        <v>33.180487881919049</v>
      </c>
      <c r="S29">
        <v>6250000</v>
      </c>
      <c r="T29" s="1">
        <v>29.026049958880002</v>
      </c>
      <c r="U29">
        <v>29.07617455880056</v>
      </c>
      <c r="W29">
        <v>6250000</v>
      </c>
      <c r="X29" s="1">
        <v>25.50256505986</v>
      </c>
      <c r="Y29">
        <v>25.508933261185302</v>
      </c>
    </row>
    <row r="30" spans="3:25">
      <c r="C30" s="1">
        <v>6500000</v>
      </c>
      <c r="D30" s="1">
        <v>45.840872276200002</v>
      </c>
      <c r="E30">
        <v>45.9913116126964</v>
      </c>
      <c r="G30">
        <v>6500000</v>
      </c>
      <c r="H30" s="1">
        <v>41.525068851059999</v>
      </c>
      <c r="I30">
        <v>41.668145157489</v>
      </c>
      <c r="K30">
        <v>6500000</v>
      </c>
      <c r="L30" s="1">
        <v>37.300249077609998</v>
      </c>
      <c r="M30">
        <v>37.421957042531432</v>
      </c>
      <c r="O30">
        <v>6500000</v>
      </c>
      <c r="P30" s="1">
        <v>33.152824612110003</v>
      </c>
      <c r="Q30">
        <v>33.24125061493158</v>
      </c>
      <c r="S30">
        <v>6500000</v>
      </c>
      <c r="T30" s="1">
        <v>29.061631121320001</v>
      </c>
      <c r="U30">
        <v>29.108119418001412</v>
      </c>
      <c r="W30">
        <v>6500000</v>
      </c>
      <c r="X30" s="1">
        <v>25.507085554989999</v>
      </c>
      <c r="Y30">
        <v>25.512991773530857</v>
      </c>
    </row>
    <row r="31" spans="3:25">
      <c r="C31" s="1">
        <v>6750000</v>
      </c>
      <c r="D31" s="1">
        <v>45.943879446609998</v>
      </c>
      <c r="E31">
        <v>46.083199480405376</v>
      </c>
      <c r="G31">
        <v>6750000</v>
      </c>
      <c r="H31" s="1">
        <v>41.623034489200002</v>
      </c>
      <c r="I31">
        <v>41.755535712841592</v>
      </c>
      <c r="K31">
        <v>6750000</v>
      </c>
      <c r="L31" s="1">
        <v>37.383583621329997</v>
      </c>
      <c r="M31">
        <v>37.496295889083335</v>
      </c>
      <c r="O31">
        <v>6750000</v>
      </c>
      <c r="P31" s="1">
        <v>33.213370697179997</v>
      </c>
      <c r="Q31">
        <v>33.295260948433409</v>
      </c>
      <c r="S31">
        <v>6750000</v>
      </c>
      <c r="T31" s="1">
        <v>29.093462079839998</v>
      </c>
      <c r="U31">
        <v>29.136514330698827</v>
      </c>
      <c r="W31">
        <v>6750000</v>
      </c>
      <c r="X31" s="1">
        <v>25.51112959644</v>
      </c>
      <c r="Y31">
        <v>25.516599274287387</v>
      </c>
    </row>
    <row r="32" spans="3:25">
      <c r="C32" s="1">
        <v>7000000</v>
      </c>
      <c r="D32" s="1">
        <v>46.036029791330002</v>
      </c>
      <c r="E32">
        <v>46.164876095880807</v>
      </c>
      <c r="G32">
        <v>7000000</v>
      </c>
      <c r="H32" s="1">
        <v>41.710674673809997</v>
      </c>
      <c r="I32">
        <v>41.833214790218264</v>
      </c>
      <c r="K32">
        <v>7000000</v>
      </c>
      <c r="L32" s="1">
        <v>37.458134812510004</v>
      </c>
      <c r="M32">
        <v>37.562373659045463</v>
      </c>
      <c r="O32">
        <v>7000000</v>
      </c>
      <c r="P32" s="1">
        <v>33.267535305670002</v>
      </c>
      <c r="Q32">
        <v>33.3432692584663</v>
      </c>
      <c r="S32">
        <v>7000000</v>
      </c>
      <c r="T32" s="1">
        <v>29.12193809867</v>
      </c>
      <c r="U32">
        <v>29.161753792923232</v>
      </c>
      <c r="W32">
        <v>7000000</v>
      </c>
      <c r="X32" s="1">
        <v>25.514747401480001</v>
      </c>
      <c r="Y32">
        <v>25.519805883162704</v>
      </c>
    </row>
    <row r="33" spans="3:25">
      <c r="C33" s="1">
        <v>7250000</v>
      </c>
      <c r="D33" s="1">
        <v>46.118467607230002</v>
      </c>
      <c r="E33">
        <v>46.23747620819038</v>
      </c>
      <c r="G33">
        <v>7250000</v>
      </c>
      <c r="H33" s="1">
        <v>41.789077695220001</v>
      </c>
      <c r="I33">
        <v>41.902261600113981</v>
      </c>
      <c r="K33">
        <v>7250000</v>
      </c>
      <c r="L33" s="1">
        <v>37.524828404739999</v>
      </c>
      <c r="M33">
        <v>37.621108383697255</v>
      </c>
      <c r="O33">
        <v>7250000</v>
      </c>
      <c r="P33" s="1">
        <v>33.3159910356</v>
      </c>
      <c r="Q33">
        <v>33.385942533796388</v>
      </c>
      <c r="S33">
        <v>7250000</v>
      </c>
      <c r="T33" s="1">
        <v>29.147412782949999</v>
      </c>
      <c r="U33">
        <v>29.184188461420238</v>
      </c>
      <c r="W33">
        <v>7250000</v>
      </c>
      <c r="X33" s="1">
        <v>25.517983894690001</v>
      </c>
      <c r="Y33">
        <v>25.522656150196038</v>
      </c>
    </row>
    <row r="34" spans="3:25">
      <c r="C34" s="1">
        <v>7500000</v>
      </c>
      <c r="D34" s="1">
        <v>46.192216583010001</v>
      </c>
      <c r="E34">
        <v>46.302008464781736</v>
      </c>
      <c r="G34">
        <v>7500000</v>
      </c>
      <c r="H34" s="1">
        <v>41.859217138929999</v>
      </c>
      <c r="I34">
        <v>41.963635423256399</v>
      </c>
      <c r="K34">
        <v>7500000</v>
      </c>
      <c r="L34" s="1">
        <v>37.584492578599999</v>
      </c>
      <c r="M34">
        <v>37.673316075964962</v>
      </c>
      <c r="O34">
        <v>7500000</v>
      </c>
      <c r="P34" s="1">
        <v>33.359339594730002</v>
      </c>
      <c r="Q34">
        <v>33.423873642517854</v>
      </c>
      <c r="S34">
        <v>7500000</v>
      </c>
      <c r="T34" s="1">
        <v>29.170202468909999</v>
      </c>
      <c r="U34">
        <v>29.204130025392267</v>
      </c>
      <c r="W34">
        <v>7500000</v>
      </c>
      <c r="X34" s="1">
        <v>25.520879265769999</v>
      </c>
      <c r="Y34">
        <v>25.525189674700325</v>
      </c>
    </row>
    <row r="35" spans="3:25">
      <c r="C35" s="1">
        <v>7750000</v>
      </c>
      <c r="D35" s="1">
        <v>46.258192511570002</v>
      </c>
      <c r="E35">
        <v>46.359369424817423</v>
      </c>
      <c r="G35">
        <v>7750000</v>
      </c>
      <c r="H35" s="1">
        <v>41.921963975570002</v>
      </c>
      <c r="I35">
        <v>42.018188938079277</v>
      </c>
      <c r="K35">
        <v>7750000</v>
      </c>
      <c r="L35" s="1">
        <v>37.637868225600002</v>
      </c>
      <c r="M35">
        <v>37.719722067447471</v>
      </c>
      <c r="O35">
        <v>7750000</v>
      </c>
      <c r="P35" s="1">
        <v>33.398119271959999</v>
      </c>
      <c r="Q35">
        <v>33.457589568884138</v>
      </c>
      <c r="S35">
        <v>7750000</v>
      </c>
      <c r="T35" s="1">
        <v>29.190590151630001</v>
      </c>
      <c r="U35">
        <v>29.221855536856935</v>
      </c>
      <c r="W35">
        <v>7750000</v>
      </c>
      <c r="X35" s="1">
        <v>25.523469468510001</v>
      </c>
      <c r="Y35">
        <v>25.527441655423086</v>
      </c>
    </row>
    <row r="36" spans="3:25">
      <c r="C36" s="1">
        <v>8000000</v>
      </c>
      <c r="D36" s="1">
        <v>46.317214662220003</v>
      </c>
      <c r="E36">
        <v>46.410356015245412</v>
      </c>
      <c r="G36">
        <v>8000000</v>
      </c>
      <c r="H36" s="1">
        <v>41.978097376480001</v>
      </c>
      <c r="I36">
        <v>42.066680067149484</v>
      </c>
      <c r="K36">
        <v>8000000</v>
      </c>
      <c r="L36" s="1">
        <v>37.685618148309999</v>
      </c>
      <c r="M36">
        <v>37.760971085588935</v>
      </c>
      <c r="O36">
        <v>8000000</v>
      </c>
      <c r="P36" s="1">
        <v>33.432811621379997</v>
      </c>
      <c r="Q36">
        <v>33.487558734802377</v>
      </c>
      <c r="S36">
        <v>8000000</v>
      </c>
      <c r="T36" s="1">
        <v>29.208828999009999</v>
      </c>
      <c r="U36">
        <v>29.237611259784408</v>
      </c>
      <c r="W36">
        <v>8000000</v>
      </c>
      <c r="X36" s="1">
        <v>25.525786667239998</v>
      </c>
      <c r="Y36">
        <v>25.529443379569472</v>
      </c>
    </row>
    <row r="37" spans="3:25">
      <c r="C37" s="1">
        <v>8250000</v>
      </c>
      <c r="D37" s="1">
        <v>46.37001595425</v>
      </c>
      <c r="E37">
        <v>46.455676602659807</v>
      </c>
      <c r="G37">
        <v>8250000</v>
      </c>
      <c r="H37" s="1">
        <v>42.028314389309998</v>
      </c>
      <c r="I37">
        <v>42.109782507132273</v>
      </c>
      <c r="K37">
        <v>8250000</v>
      </c>
      <c r="L37" s="1">
        <v>37.72833529079</v>
      </c>
      <c r="M37">
        <v>37.797636211002242</v>
      </c>
      <c r="O37">
        <v>8250000</v>
      </c>
      <c r="P37" s="1">
        <v>33.46384744201</v>
      </c>
      <c r="Q37">
        <v>33.514197507709788</v>
      </c>
      <c r="S37">
        <v>8250000</v>
      </c>
      <c r="T37" s="1">
        <v>29.22514549548</v>
      </c>
      <c r="U37">
        <v>29.251616091490511</v>
      </c>
      <c r="W37">
        <v>8250000</v>
      </c>
      <c r="X37" s="1">
        <v>25.527859636220001</v>
      </c>
      <c r="Y37">
        <v>25.53122265748145</v>
      </c>
    </row>
    <row r="38" spans="3:25">
      <c r="C38" s="1">
        <v>8500000</v>
      </c>
      <c r="D38" s="1">
        <v>46.417252058190002</v>
      </c>
      <c r="E38">
        <v>46.49596083477546</v>
      </c>
      <c r="G38">
        <v>8500000</v>
      </c>
      <c r="H38" s="1">
        <v>42.073238593740001</v>
      </c>
      <c r="I38">
        <v>42.148095088589805</v>
      </c>
      <c r="K38">
        <v>8500000</v>
      </c>
      <c r="L38" s="1">
        <v>37.766550101569997</v>
      </c>
      <c r="M38">
        <v>37.830226839389141</v>
      </c>
      <c r="O38">
        <v>8500000</v>
      </c>
      <c r="P38" s="1">
        <v>33.491612127209997</v>
      </c>
      <c r="Q38">
        <v>33.53787598524729</v>
      </c>
      <c r="S38">
        <v>8500000</v>
      </c>
      <c r="T38" s="1">
        <v>29.23974225429</v>
      </c>
      <c r="U38">
        <v>29.264064603819591</v>
      </c>
      <c r="W38">
        <v>8500000</v>
      </c>
      <c r="X38" s="1">
        <v>25.52971411695</v>
      </c>
      <c r="Y38">
        <v>25.532804209012308</v>
      </c>
    </row>
    <row r="39" spans="3:25">
      <c r="C39" s="1">
        <v>8750000</v>
      </c>
      <c r="D39" s="1">
        <v>46.459509537690003</v>
      </c>
      <c r="E39">
        <v>46.531768388245773</v>
      </c>
      <c r="G39">
        <v>8750000</v>
      </c>
      <c r="H39" s="1">
        <v>42.113427844969998</v>
      </c>
      <c r="I39">
        <v>42.182150095650343</v>
      </c>
      <c r="K39">
        <v>8750000</v>
      </c>
      <c r="L39" s="1">
        <v>37.800737120599997</v>
      </c>
      <c r="M39">
        <v>37.859195758673621</v>
      </c>
      <c r="O39">
        <v>8750000</v>
      </c>
      <c r="P39" s="1">
        <v>33.516450450420002</v>
      </c>
      <c r="Q39">
        <v>33.558923137097821</v>
      </c>
      <c r="S39">
        <v>8750000</v>
      </c>
      <c r="T39" s="1">
        <v>29.252800533569999</v>
      </c>
      <c r="U39">
        <v>29.275129746368911</v>
      </c>
      <c r="W39">
        <v>8750000</v>
      </c>
      <c r="X39" s="1">
        <v>25.53137313781</v>
      </c>
      <c r="Y39">
        <v>25.534210006964337</v>
      </c>
    </row>
    <row r="40" spans="3:25">
      <c r="C40" s="1">
        <v>9000000</v>
      </c>
      <c r="D40" s="1">
        <v>46.497313133349998</v>
      </c>
      <c r="E40">
        <v>46.563596744359131</v>
      </c>
      <c r="G40">
        <v>9000000</v>
      </c>
      <c r="H40" s="1">
        <v>42.149381200969998</v>
      </c>
      <c r="I40">
        <v>42.212420661134907</v>
      </c>
      <c r="K40">
        <v>9000000</v>
      </c>
      <c r="L40" s="1">
        <v>37.831320871929996</v>
      </c>
      <c r="M40">
        <v>37.884945439672343</v>
      </c>
      <c r="O40">
        <v>9000000</v>
      </c>
      <c r="P40" s="1">
        <v>33.538670846419997</v>
      </c>
      <c r="Q40">
        <v>33.577631375425959</v>
      </c>
      <c r="S40">
        <v>9000000</v>
      </c>
      <c r="T40" s="1">
        <v>29.264482487070001</v>
      </c>
      <c r="U40">
        <v>29.284965249310954</v>
      </c>
      <c r="W40">
        <v>9000000</v>
      </c>
      <c r="X40" s="1">
        <v>25.532857300010001</v>
      </c>
      <c r="Y40">
        <v>25.535459582361259</v>
      </c>
    </row>
    <row r="41" spans="3:25">
      <c r="C41" s="1">
        <v>9250000</v>
      </c>
      <c r="D41" s="1">
        <v>46.531132278800001</v>
      </c>
      <c r="E41">
        <v>46.591888100642883</v>
      </c>
      <c r="G41">
        <v>9250000</v>
      </c>
      <c r="H41" s="1">
        <v>42.181545119619997</v>
      </c>
      <c r="I41">
        <v>42.239327339883395</v>
      </c>
      <c r="K41">
        <v>9250000</v>
      </c>
      <c r="L41" s="1">
        <v>37.858681135330002</v>
      </c>
      <c r="M41">
        <v>37.907833627699816</v>
      </c>
      <c r="O41">
        <v>9250000</v>
      </c>
      <c r="P41" s="1">
        <v>33.558549241350001</v>
      </c>
      <c r="Q41">
        <v>33.594260617416907</v>
      </c>
      <c r="S41">
        <v>9250000</v>
      </c>
      <c r="T41" s="1">
        <v>29.274933177739999</v>
      </c>
      <c r="U41">
        <v>29.29370775919655</v>
      </c>
      <c r="W41">
        <v>9250000</v>
      </c>
      <c r="X41" s="1">
        <v>25.534185033429999</v>
      </c>
      <c r="Y41">
        <v>25.536570295796533</v>
      </c>
    </row>
    <row r="42" spans="3:25">
      <c r="C42" s="1">
        <v>9500000</v>
      </c>
      <c r="D42" s="1">
        <v>46.561386929939999</v>
      </c>
      <c r="E42">
        <v>46.617035514399468</v>
      </c>
      <c r="G42">
        <v>9500000</v>
      </c>
      <c r="H42" s="1">
        <v>42.21031900274</v>
      </c>
      <c r="I42">
        <v>42.263243951604565</v>
      </c>
      <c r="K42">
        <v>9500000</v>
      </c>
      <c r="L42" s="1">
        <v>37.883157662259997</v>
      </c>
      <c r="M42">
        <v>37.92817831279347</v>
      </c>
      <c r="O42">
        <v>9500000</v>
      </c>
      <c r="P42" s="1">
        <v>33.576332479100003</v>
      </c>
      <c r="Q42">
        <v>33.609041896356324</v>
      </c>
      <c r="S42">
        <v>9500000</v>
      </c>
      <c r="T42" s="1">
        <v>29.284282379099999</v>
      </c>
      <c r="U42">
        <v>29.301478737411912</v>
      </c>
      <c r="W42">
        <v>9500000</v>
      </c>
      <c r="X42" s="1">
        <v>25.535372825450001</v>
      </c>
      <c r="Y42">
        <v>25.537557578627435</v>
      </c>
    </row>
    <row r="43" spans="3:25">
      <c r="C43" s="1">
        <v>9750000</v>
      </c>
      <c r="D43" s="1">
        <v>46.588452779880001</v>
      </c>
      <c r="E43">
        <v>46.639388363527729</v>
      </c>
      <c r="G43">
        <v>9750000</v>
      </c>
      <c r="H43" s="1">
        <v>42.236060155689998</v>
      </c>
      <c r="I43">
        <v>42.284502774425768</v>
      </c>
      <c r="K43">
        <v>9750000</v>
      </c>
      <c r="L43" s="1">
        <v>37.905054394830003</v>
      </c>
      <c r="M43">
        <v>37.946262147610931</v>
      </c>
      <c r="O43">
        <v>9750000</v>
      </c>
      <c r="P43" s="1">
        <v>33.592241386540003</v>
      </c>
      <c r="Q43">
        <v>33.622180571420635</v>
      </c>
      <c r="S43">
        <v>9750000</v>
      </c>
      <c r="T43" s="1">
        <v>29.292646186700001</v>
      </c>
      <c r="U43">
        <v>29.308386147665246</v>
      </c>
      <c r="W43">
        <v>9750000</v>
      </c>
      <c r="X43" s="1">
        <v>25.536435425739999</v>
      </c>
      <c r="Y43">
        <v>25.538435147365899</v>
      </c>
    </row>
    <row r="44" spans="3:25">
      <c r="C44" s="1">
        <v>10000000</v>
      </c>
      <c r="D44" s="1">
        <v>46.612665924159998</v>
      </c>
      <c r="E44">
        <v>46.659257200497905</v>
      </c>
      <c r="G44">
        <v>10000000</v>
      </c>
      <c r="H44" s="1">
        <v>42.25908822433</v>
      </c>
      <c r="I44">
        <v>42.303399161297456</v>
      </c>
      <c r="K44">
        <v>10000000</v>
      </c>
      <c r="L44" s="1">
        <v>37.924643240030001</v>
      </c>
      <c r="M44">
        <v>37.962336374378268</v>
      </c>
      <c r="O44">
        <v>10000000</v>
      </c>
      <c r="P44" s="1">
        <v>33.606473515650002</v>
      </c>
      <c r="Q44">
        <v>33.633859180771907</v>
      </c>
      <c r="S44">
        <v>10000000</v>
      </c>
      <c r="T44" s="1">
        <v>29.300128459770001</v>
      </c>
      <c r="U44">
        <v>29.314525955947492</v>
      </c>
      <c r="W44">
        <v>10000000</v>
      </c>
      <c r="X44" s="1">
        <v>25.53738602932</v>
      </c>
      <c r="Y44">
        <v>25.539215194244697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over x</vt:lpstr>
      <vt:lpstr>T over 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Böttcher</dc:creator>
  <cp:lastModifiedBy>Norbert Böttcher</cp:lastModifiedBy>
  <dcterms:created xsi:type="dcterms:W3CDTF">2008-05-28T14:17:01Z</dcterms:created>
  <dcterms:modified xsi:type="dcterms:W3CDTF">2008-06-06T08:45:31Z</dcterms:modified>
</cp:coreProperties>
</file>