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fr"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<sst xmlns="http://schemas.openxmlformats.org/spreadsheetml/2006/main" count="374" uniqueCount="246">
  <si>
    <t xml:space="preserve">OCA DATA CAPTURE SPECIFICATION</t>
  </si>
  <si>
    <t xml:space="preserve">Title:</t>
  </si>
  <si>
    <t xml:space="preserve">Digital Passport Form for Visual Inspection Zone (VIZ)</t>
  </si>
  <si>
    <t xml:space="preserve">Schema included:</t>
  </si>
  <si>
    <t xml:space="preserve">VIZ for Digital Passport</t>
  </si>
  <si>
    <t xml:space="preserve">Language(s) supported:</t>
  </si>
  <si>
    <t xml:space="preserve">English [en]</t>
  </si>
  <si>
    <t xml:space="preserve">French / Français [fr]</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</si>
  <si>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</si>
  <si>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</si>
  <si>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</si>
  <si>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</si>
  <si>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</si>
  <si>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</si>
  <si>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</si>
  <si>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</si>
  <si>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</si>
  <si>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</si>
  <si>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</si>
  <si>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</si>
  <si>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</si>
  <si>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</si>
  <si>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</si>
  <si>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</si>
  <si>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</si>
  <si>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</si>
  <si>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</si>
  <si>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</si>
  <si>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</si>
  <si>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</si>
  <si>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</si>
  <si>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</si>
  <si>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</si>
  <si>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</si>
  <si>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</si>
  <si>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</si>
  <si>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</si>
  <si>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</si>
  <si>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</si>
  <si>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</si>
  <si>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</si>
  <si>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</si>
  <si>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</si>
  <si>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</si>
  <si>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</si>
  <si>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</si>
  <si>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</si>
  <si>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</si>
  <si>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</si>
  <si>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</si>
  <si>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</si>
  <si>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</si>
  <si>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</si>
  <si>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</si>
  <si>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</si>
  <si>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</si>
  <si>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</si>
  <si>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</si>
  <si>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</si>
  <si>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</si>
  <si>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</si>
  <si>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</si>
  <si>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</si>
  <si>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</si>
  <si>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</si>
  <si>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</si>
  <si>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</si>
  <si>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</si>
  <si>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</si>
  <si>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</si>
  <si>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</si>
  <si>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</si>
  <si>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</si>
  <si>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</si>
  <si>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</si>
  <si>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</si>
  <si>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</si>
  <si>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</si>
  <si>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</si>
  <si>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</si>
  <si>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</si>
  <si>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</si>
  <si>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</si>
  <si>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</si>
  <si>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</si>
  <si>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</si>
  <si>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</si>
  <si>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</si>
  <si>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</si>
  <si>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</si>
  <si>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OL-CR: Cardinality</t>
  </si>
  <si>
    <t xml:space="preserve">OL-CN: Conformance</t>
  </si>
  <si>
    <t xml:space="preserve">OL-UT: Unit</t>
  </si>
  <si>
    <t xml:space="preserve">OL-AM: Attribute Mapping</t>
  </si>
  <si>
    <t xml:space="preserve">OL-EM: Entry Code Mapping</t>
  </si>
  <si>
    <t xml:space="preserve">GICS:45102010</t>
  </si>
  <si>
    <t xml:space="preserve">issuingState</t>
  </si>
  <si>
    <t xml:space="preserve">utf-8</t>
  </si>
  <si>
    <t xml:space="preserve">SAI:EGyWgdQR9dW_I5oHlHBMoO9AA_eMeb2p3XzcCRCBbKCM</t>
  </si>
  <si>
    <t xml:space="preserve">M</t>
  </si>
  <si>
    <t xml:space="preserve">documentType</t>
  </si>
  <si>
    <t xml:space="preserve">PASSPORT</t>
  </si>
  <si>
    <t xml:space="preserve">documentCode</t>
  </si>
  <si>
    <t xml:space="preserve">P[A-Z0-9]{1}</t>
  </si>
  <si>
    <t xml:space="preserve">${0}=='PASSPORT'</t>
  </si>
  <si>
    <t xml:space="preserve">issuingStateCode</t>
  </si>
  <si>
    <t xml:space="preserve">[A-Z]{3}</t>
  </si>
  <si>
    <t xml:space="preserve">documentNumber</t>
  </si>
  <si>
    <t xml:space="preserve">Y</t>
  </si>
  <si>
    <t xml:space="preserve">[A-Z0-9]{9}</t>
  </si>
  <si>
    <t xml:space="preserve">fullName</t>
  </si>
  <si>
    <t xml:space="preserve">primaryIdentifier</t>
  </si>
  <si>
    <t xml:space="preserve">secondaryIdentifier</t>
  </si>
  <si>
    <t xml:space="preserve">nationality</t>
  </si>
  <si>
    <t xml:space="preserve">SAI:EmXip-eMwEeLWH9_AfH642_Zb-oGZXk7jI49qafz_XrU</t>
  </si>
  <si>
    <t xml:space="preserve">dateOfBirth</t>
  </si>
  <si>
    <t xml:space="preserve">DateTime</t>
  </si>
  <si>
    <t xml:space="preserve">YYnMMnDD</t>
  </si>
  <si>
    <t xml:space="preserve">personalNumber</t>
  </si>
  <si>
    <t xml:space="preserve">[A-Z0-9]{14}</t>
  </si>
  <si>
    <t xml:space="preserve">sex</t>
  </si>
  <si>
    <t xml:space="preserve">F|M|X</t>
  </si>
  <si>
    <t xml:space="preserve">placeOfBirth</t>
  </si>
  <si>
    <t xml:space="preserve">optionalPersonalData</t>
  </si>
  <si>
    <t xml:space="preserve">SI|cm</t>
  </si>
  <si>
    <t xml:space="preserve">dateOfIssue</t>
  </si>
  <si>
    <t xml:space="preserve">issuedBy</t>
  </si>
  <si>
    <t xml:space="preserve">dateOfExpiry</t>
  </si>
  <si>
    <t xml:space="preserve">optionalDocumentData</t>
  </si>
  <si>
    <t xml:space="preserve">signatureImage</t>
  </si>
  <si>
    <t xml:space="preserve">Binary</t>
  </si>
  <si>
    <t xml:space="preserve">base64</t>
  </si>
  <si>
    <t xml:space="preserve">image/jpeg</t>
  </si>
  <si>
    <t xml:space="preserve">photoImage</t>
  </si>
  <si>
    <t xml:space="preserve">optionalData</t>
  </si>
  <si>
    <t xml:space="preserve">Issuer</t>
  </si>
  <si>
    <t xml:space="preserve">Claim </t>
  </si>
  <si>
    <t xml:space="preserve">OL-MN: Meta [Attribute Name]</t>
  </si>
  <si>
    <t xml:space="preserve">OL-MV: Meta [Attribute Value]</t>
  </si>
  <si>
    <t xml:space="preserve">OL-LA: Label</t>
  </si>
  <si>
    <t xml:space="preserve">OL-EN: Entry</t>
  </si>
  <si>
    <t xml:space="preserve">OL-IN: Information</t>
  </si>
  <si>
    <t xml:space="preserve">name</t>
  </si>
  <si>
    <t xml:space="preserve">Mandatory header|Issuing State or organization (in full)</t>
  </si>
  <si>
    <t xml:space="preserve">SAI:Els6NxGvFfyL5aiBWR3j7YiaS7F4j4O-F0EIlZu-dO0g</t>
  </si>
  <si>
    <t xml:space="preserve">The name of the State or organization responsible for issuing the MRP shall be displayed in full.</t>
  </si>
  <si>
    <t xml:space="preserve">description</t>
  </si>
  <si>
    <t xml:space="preserve">A form to be used for capturing Visual Inspection Zone data for a Digital Passport</t>
  </si>
  <si>
    <t xml:space="preserve">Mandatory header|Document</t>
  </si>
  <si>
    <t xml:space="preserve">PASSPORT:PASSPORT</t>
  </si>
  <si>
    <t xml:space="preserve">The word for “passport” in the language of the issuing State or organization.</t>
  </si>
  <si>
    <t xml:space="preserve">Mandatory header|Document code</t>
  </si>
  <si>
    <t xml:space="preserve">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</si>
  <si>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 xml:space="preserve">Mandatory header|Issuing State or organization (in code)</t>
  </si>
  <si>
    <t xml:space="preserve">SAI:EdxqlME_1Zt0Y_YJ3c0uMIzd41mSDATbH-rp7ElqhNes</t>
  </si>
  <si>
    <t xml:space="preserve">As abbreviated in the three-letter code specified in Doc 9303-3.</t>
  </si>
  <si>
    <t xml:space="preserve">Mandatory header|Passport Number</t>
  </si>
  <si>
    <t xml:space="preserve">As given by the issuing State or organization to uniquely identify the document from all other MRTDs issued by the State or organization. For additional details see Doc 9303-3.</t>
  </si>
  <si>
    <t xml:space="preserve">Mandatory and optional personal data elements|Name</t>
  </si>
  <si>
    <t xml:space="preserve">The full name of the holder, as identified by the issuing State or organization. For additional details see Doc 9303-3.</t>
  </si>
  <si>
    <t xml:space="preserve">Mandatory and optional personal data elements|Primary Identifier</t>
  </si>
  <si>
    <t xml:space="preserve">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</si>
  <si>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 xml:space="preserve">Mandatory and optional personal data elements|Secondary 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</si>
  <si>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</si>
  <si>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 xml:space="preserve">Mandatory and optional personal data elements|Nationality</t>
  </si>
  <si>
    <t xml:space="preserve">SAI:EXdSkFdYnAzZ2U2Qyo-q76CJMYelgV9NXN8GhmtY2ErY</t>
  </si>
  <si>
    <t xml:space="preserve">For details see Doc 9303-3.</t>
  </si>
  <si>
    <t xml:space="preserve">Mandatory and optional personal data elements|Date of birth</t>
  </si>
  <si>
    <t xml:space="preserve">Holder’s date of birth as recorded by the issuing State or organization. If the date of birth is unknown, see Doc 9303-3 for guidance.</t>
  </si>
  <si>
    <t xml:space="preserve">Mandatory and optional personal data elements|Personal number</t>
  </si>
  <si>
    <t xml:space="preserve">Field optionally used for personal identification number given to holder by the issuing State or organization. For additional details see Doc 9303-3. </t>
  </si>
  <si>
    <t xml:space="preserve">Mandatory and optional personal data elements|Sex</t>
  </si>
  <si>
    <t xml:space="preserve">F:Female|M:Male|X:Unspecified</t>
  </si>
  <si>
    <t xml:space="preserve">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</si>
  <si>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 xml:space="preserve">Mandatory and optional personal data elements|Place of birth</t>
  </si>
  <si>
    <t xml:space="preserve">Field optionally used for city and State of the holder’s birthplace. Refer to Doc 9303-3 for further details. </t>
  </si>
  <si>
    <t xml:space="preserve">Mandatory and optional personal data elements|Optional personal data elements</t>
  </si>
  <si>
    <t xml:space="preserve">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</si>
  <si>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 xml:space="preserve">Mandatory and optional document data elements|Date of issue</t>
  </si>
  <si>
    <t xml:space="preserve">Mandatory and optional document data elements|Authority or issuing organization</t>
  </si>
  <si>
    <t xml:space="preserve">Authority or issuing organization for the MRP. This field shall be used to indicate the issuing authority or issuing organization and, optionally, its location, which may be personalized within this field. For additional details see Doc 9303-3.</t>
  </si>
  <si>
    <t xml:space="preserve">Mandatory and optional document data elements|Date of expiry</t>
  </si>
  <si>
    <t xml:space="preserve">Date of expiry of the MRP. For additional details see Doc 9303-3.</t>
  </si>
  <si>
    <t xml:space="preserve">Mandatory and optional document data elements|Optional document data elements</t>
  </si>
  <si>
    <t xml:space="preserve">Optional data elements relating to the document. For additional details see Doc 9303-3.</t>
  </si>
  <si>
    <t xml:space="preserve">Mandatory holder’s signature or usual mark (original or reproduction)|Holder’s signature or usual mark</t>
  </si>
  <si>
    <t xml:space="preserve">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</si>
  <si>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 xml:space="preserve">Mandatory identification feature|Identification feature</t>
  </si>
  <si>
    <t xml:space="preserve">This field shall contain a portrait of the holder. The portrait shall not be larger than 45.0 mm x 35.0 mm_x005F_x005F_x005F_x005F_x000b_(1.77 in x 1.38 in) nor smaller than 32.0 mm x 26.0 mm (1.26 in x 1.02 in). The position of the field concerned shall be aligned to the left of Zones II, III and IV. See Doc 9303-3 for additional specifications for the portrait.</t>
  </si>
  <si>
    <t xml:space="preserve">Optional data elements|Optional data elements</t>
  </si>
  <si>
    <t xml:space="preserve">Additional optional data elements at the discretion of the issuing State or organization. For additional details see Doc 9303-3.</t>
  </si>
  <si>
    <t xml:space="preserve">Titulaire</t>
  </si>
  <si>
    <t xml:space="preserve">Réclamation</t>
  </si>
  <si>
    <t xml:space="preserve">OL-MN: Méta [Nom d'attribut]</t>
  </si>
  <si>
    <t xml:space="preserve">OL-MV: Méta [Valeur d'attribut]</t>
  </si>
  <si>
    <t xml:space="preserve">CB-AN: Nom d'attribut</t>
  </si>
  <si>
    <t xml:space="preserve">OL-LA: Étiqueter</t>
  </si>
  <si>
    <t xml:space="preserve">OL-EN: Entrée</t>
  </si>
  <si>
    <t xml:space="preserve">OL-IN: Informations</t>
  </si>
  <si>
    <t xml:space="preserve">VIZ pour passeport numérique</t>
  </si>
  <si>
    <t xml:space="preserve">En-tête obligatoire|État ou organisme émetteur (au complet)</t>
  </si>
  <si>
    <t xml:space="preserve">SAI:Emj736NIuEKdR-3sfXB4wfPokFzgE7uiRm6EXKaJRyE4</t>
  </si>
  <si>
    <t xml:space="preserve">Le nom de l'État ou de l'organisme responsable de la délivrance du MRP doit être indiqué en toutes lettres.</t>
  </si>
  <si>
    <t xml:space="preserve">Un formulaire à utiliser pour capturer les données de la zone d'inspection visuelle pour un passeport numérique</t>
  </si>
  <si>
    <t xml:space="preserve">En-tête obligatoire|Document</t>
  </si>
  <si>
    <t xml:space="preserve">PASSPORT:PASSEPORT</t>
  </si>
  <si>
    <t xml:space="preserve">Le mot pour "passeport" dans la langue de l'État ou de l'organisation émetteur.</t>
  </si>
  <si>
    <t xml:space="preserve">En-tête obligatoire|Code du document</t>
  </si>
  <si>
    <t xml:space="preserve">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</si>
  <si>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 xml:space="preserve">En-tête obligatoire|État ou organisme émetteur (en code)</t>
  </si>
  <si>
    <t xml:space="preserve">Comme abrégé dans le code à trois lettres spécifié dans le Doc 9303-3.</t>
  </si>
  <si>
    <t xml:space="preserve">En-tête obligatoire|Numéro de passeport</t>
  </si>
  <si>
    <t xml:space="preserve">Tel qu'indiqué par l'État ou l'organisation émetteur pour identifier de manière unique le document parmi tous les autres DVLM émis par l'État ou l'organisation. Pour plus de détails, voir Doc 9303-3.</t>
  </si>
  <si>
    <t xml:space="preserve">Éléments de données personnelles obligatoires et facultatifs|Nom</t>
  </si>
  <si>
    <t xml:space="preserve">Le nom complet du titulaire, tel qu'identifié par l'État ou l'organisme émetteur. Pour plus de détails, voir Doc 9303-3.</t>
  </si>
  <si>
    <t xml:space="preserve">Éléments de données personnelles obligatoires et facultatifs|Identifiant principal</t>
  </si>
  <si>
    <t xml:space="preserve">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</si>
  <si>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 xml:space="preserve">Éléments de données personnelles obligatoires et facultatifs|Identifiant secondaire</t>
  </si>
  <si>
    <t xml:space="preserve">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</si>
  <si>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 xml:space="preserve">Éléments de données personnelles obligatoires et facultatifs|Nationalité</t>
  </si>
  <si>
    <t xml:space="preserve">SAI:Ez_5-oggNDr7gUFaz3GSof1y579gK0MKXIVesRjGzyqY</t>
  </si>
  <si>
    <t xml:space="preserve">Pour plus de détails, voir Doc 9303-3.</t>
  </si>
  <si>
    <t xml:space="preserve">Éléments de données personnelles obligatoires et facultatifs|Date de naissance</t>
  </si>
  <si>
    <t xml:space="preserve">Date de naissance du titulaire enregistrée par l'État ou l'organisme émetteur. Si la date de naissance est inconnue, consultez le Doc 9303-3 pour obtenir des conseils.</t>
  </si>
  <si>
    <t xml:space="preserve">Éléments de données personnelles obligatoires et facultatifs|Numéro personnel</t>
  </si>
  <si>
    <t xml:space="preserve">Champ éventuellement utilisé pour le numéro d'identification personnel attribué au titulaire par l'État ou l'organisme émetteur. Pour plus de détails, voir Doc 9303-3.</t>
  </si>
  <si>
    <t xml:space="preserve">Éléments de données personnelles obligatoires et facultatifs|Sexe</t>
  </si>
  <si>
    <t xml:space="preserve">F:Femelle|M:Mâle|X:Non spécifié</t>
  </si>
  <si>
    <t xml:space="preserve">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</si>
  <si>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 xml:space="preserve">Éléments de données personnelles obligatoires et facultatifs|Lieu de naissance</t>
  </si>
  <si>
    <t xml:space="preserve">Champ éventuellement utilisé pour la ville et l'État du lieu de naissance du titulaire. Reportez-vous au Doc 9303-3 pour plus de détails.</t>
  </si>
  <si>
    <t xml:space="preserve">Éléments de données personnelles obligatoires et facultatifs|Éléments de données personnelles facultatifs</t>
  </si>
  <si>
    <t xml:space="preserve">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</si>
  <si>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 xml:space="preserve">Éléments de données obligatoires et facultatifs du document|Date d'émission</t>
  </si>
  <si>
    <t xml:space="preserve">Éléments de données obligatoires et facultatifs du document|Autorité ou organisme émetteur</t>
  </si>
  <si>
    <t xml:space="preserve">Autorité ou organisme émetteur du MRP. Ce champ est utilisé pour indiquer l'autorité ou l'organisme émetteur et, éventuellement, sa localisation, qui peut être personnalisée dans ce champ. Pour plus de détails, voir Doc 9303-3.</t>
  </si>
  <si>
    <t xml:space="preserve">Éléments de données obligatoires et facultatifs du document|Date d'expiration</t>
  </si>
  <si>
    <t xml:space="preserve">Date d'expiration du MRP. Pour plus de détails, voir Doc 9303-3.</t>
  </si>
  <si>
    <t xml:space="preserve">Éléments de données obligatoires et facultatifs du document|Éléments de données de document facultatifs</t>
  </si>
  <si>
    <t xml:space="preserve">Éléments de données facultatifs relatifs au document. Pour plus de détails, voir Doc 9303-3.</t>
  </si>
  <si>
    <t xml:space="preserve">Signature obligatoire du titulaire ou marque usuelle (original ou reproduction)|Signature du titulaire ou marque usuelle</t>
  </si>
  <si>
    <t xml:space="preserve">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</si>
  <si>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 xml:space="preserve">Élément d'identification obligatoire|Caractéristique d'identification</t>
  </si>
  <si>
    <t xml:space="preserve">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</si>
  <si>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 xml:space="preserve">Éléments de données facultatifs|Éléments de données facultatifs</t>
  </si>
  <si>
    <t xml:space="preserve">Éléments de données facultatifs supplémentaires à la discrétion de l'État ou de l'organisation émetteur. Pour plus de détails, voir Doc 9303-3.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</si>
</sst>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s>
  <borders count="4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thin"/>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right style="thin"/>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bottom style="thin"/>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right/>
      <top/>
      <bottom style="hair"/>
      <diagonal/>
    </border>
    <border diagonalUp="false" diagonalDown="false">
      <left/>
      <right style="thin"/>
      <top style="thin"/>
      <bottom style="thin"/>
      <diagonal/>
    </border>
    <border diagonalUp="false" diagonalDown="false">
      <left style="thin"/>
      <right style="thin"/>
      <top style="thin"/>
      <bottom style="hair"/>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style="thin"/>
      <right/>
      <top/>
      <bottom style="thin">
        <color rgb="FFDCDCDC"/>
      </bottom>
      <diagonal/>
    </border>
    <border diagonalUp="false" diagonalDown="false">
      <left style="thin">
        <color rgb="FFDCDCDC"/>
      </left>
      <right style="thin"/>
      <top/>
      <bottom style="thin">
        <color rgb="FFDCDCDC"/>
      </bottom>
      <diagonal/>
    </border>
    <border diagonalUp="false" diagonalDown="false">
      <left style="thin"/>
      <right style="thin"/>
      <top/>
      <bottom style="thin">
        <color rgb="FFBFBFBF"/>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style="thin"/>
      <right/>
      <top style="thin">
        <color rgb="FFDCDCDC"/>
      </top>
      <bottom style="thin"/>
      <diagonal/>
    </border>
    <border diagonalUp="false" diagonalDown="false">
      <left style="thin">
        <color rgb="FFDCDCDC"/>
      </left>
      <right style="thin"/>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4" fontId="0" fillId="0" borderId="15" xfId="0" applyFont="false" applyBorder="true" applyAlignment="false" applyProtection="false">
      <alignment horizontal="general" vertical="top" textRotation="0" wrapText="true" indent="0" shrinkToFit="false"/>
      <protection locked="true" hidden="false"/>
    </xf>
    <xf numFmtId="166" fontId="18" fillId="8" borderId="5"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false" applyProtection="false">
      <alignment horizontal="general" vertical="top" textRotation="0" wrapText="true" indent="0" shrinkToFit="false"/>
      <protection locked="true" hidden="false"/>
    </xf>
    <xf numFmtId="166" fontId="18" fillId="7" borderId="17"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19" xfId="0" applyFont="true" applyBorder="true" applyAlignment="true" applyProtection="true">
      <alignment horizontal="general" vertical="top" textRotation="0" wrapText="true" indent="0" shrinkToFit="false"/>
      <protection locked="true" hidden="false"/>
    </xf>
    <xf numFmtId="164" fontId="19" fillId="0" borderId="20"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4" fontId="19" fillId="0" borderId="22" xfId="0" applyFont="true" applyBorder="true" applyAlignment="false" applyProtection="true">
      <alignment horizontal="general" vertical="top" textRotation="0" wrapText="true" indent="0" shrinkToFit="false"/>
      <protection locked="true" hidden="false"/>
    </xf>
    <xf numFmtId="166" fontId="19" fillId="0" borderId="21" xfId="0" applyFont="true" applyBorder="true" applyAlignment="true" applyProtection="true">
      <alignment horizontal="left" vertical="top" textRotation="0" wrapText="true" indent="0" shrinkToFit="false" readingOrder="1"/>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2" xfId="0" applyFont="true" applyBorder="true" applyAlignment="true" applyProtection="true">
      <alignment horizontal="general" vertical="top" textRotation="0" wrapText="true" indent="0" shrinkToFit="false"/>
      <protection locked="true" hidden="false"/>
    </xf>
    <xf numFmtId="166" fontId="19" fillId="0" borderId="23" xfId="0" applyFont="true" applyBorder="true" applyAlignment="true" applyProtection="true">
      <alignment horizontal="general" vertical="top" textRotation="0" wrapText="true" indent="0" shrinkToFit="false"/>
      <protection locked="true" hidden="false"/>
    </xf>
    <xf numFmtId="164" fontId="0" fillId="0" borderId="18"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false" applyProtection="true">
      <alignment horizontal="general" vertical="top" textRotation="0" wrapText="true" indent="0" shrinkToFit="false"/>
      <protection locked="true" hidden="false"/>
    </xf>
    <xf numFmtId="166" fontId="19" fillId="0" borderId="25"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6" fontId="19" fillId="0" borderId="27"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20" fillId="0" borderId="26"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7" xfId="0" applyFont="true" applyBorder="true" applyAlignment="true" applyProtection="true">
      <alignment horizontal="general" vertical="top" textRotation="0" wrapText="true" indent="0" shrinkToFit="false"/>
      <protection locked="true" hidden="false"/>
    </xf>
    <xf numFmtId="164" fontId="19" fillId="0" borderId="6"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true" applyProtection="true">
      <alignment horizontal="general" vertical="top" textRotation="0" wrapText="true" indent="0" shrinkToFit="false"/>
      <protection locked="true" hidden="false"/>
    </xf>
    <xf numFmtId="164" fontId="20" fillId="0" borderId="31" xfId="0" applyFont="true" applyBorder="true" applyAlignment="true" applyProtection="true">
      <alignment horizontal="general" vertical="top" textRotation="0" wrapText="true" indent="0" shrinkToFit="false"/>
      <protection locked="true" hidden="false"/>
    </xf>
    <xf numFmtId="166" fontId="19" fillId="0" borderId="30"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false" applyProtection="fals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8" fillId="7" borderId="13"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true" applyProtection="true">
      <alignment horizontal="general" vertical="top" textRotation="0" wrapText="true" indent="0" shrinkToFit="false"/>
      <protection locked="true" hidden="false"/>
    </xf>
    <xf numFmtId="166" fontId="18" fillId="7" borderId="33"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true" applyProtection="true">
      <alignment horizontal="general" vertical="top" textRotation="0" wrapText="true" indent="0" shrinkToFit="false"/>
      <protection locked="true" hidden="false"/>
    </xf>
    <xf numFmtId="166" fontId="18" fillId="7" borderId="34" xfId="0" applyFont="true" applyBorder="true" applyAlignment="false" applyProtection="true">
      <alignment horizontal="general" vertical="top" textRotation="0" wrapText="true" indent="0" shrinkToFit="false"/>
      <protection locked="true" hidden="false"/>
    </xf>
    <xf numFmtId="166" fontId="18" fillId="7" borderId="35" xfId="0" applyFont="true" applyBorder="true" applyAlignment="tru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9" fillId="9" borderId="37" xfId="0" applyFont="true" applyBorder="true" applyAlignment="false" applyProtection="true">
      <alignment horizontal="general" vertical="top" textRotation="0" wrapText="true" indent="0" shrinkToFit="false"/>
      <protection locked="true" hidden="false"/>
    </xf>
    <xf numFmtId="166" fontId="19" fillId="10" borderId="38" xfId="0" applyFont="true" applyBorder="true" applyAlignment="true" applyProtection="true">
      <alignment horizontal="left" vertical="top" textRotation="0" wrapText="true" indent="0" shrinkToFit="false" readingOrder="1"/>
      <protection locked="true" hidden="false"/>
    </xf>
    <xf numFmtId="164" fontId="19" fillId="0" borderId="39" xfId="0" applyFont="true" applyBorder="true" applyAlignment="true" applyProtection="true">
      <alignment horizontal="general" vertical="top" textRotation="0" wrapText="true" indent="0" shrinkToFit="false"/>
      <protection locked="true" hidden="false"/>
    </xf>
    <xf numFmtId="164" fontId="19" fillId="0" borderId="39" xfId="0" applyFont="true" applyBorder="true" applyAlignment="false" applyProtection="true">
      <alignment horizontal="general" vertical="top" textRotation="0" wrapText="true" indent="0" shrinkToFit="false"/>
      <protection locked="true" hidden="false"/>
    </xf>
    <xf numFmtId="166" fontId="19" fillId="9" borderId="40" xfId="0" applyFont="true" applyBorder="true" applyAlignment="false" applyProtection="true">
      <alignment horizontal="general" vertical="top" textRotation="0" wrapText="true" indent="0" shrinkToFit="false"/>
      <protection locked="true" hidden="false"/>
    </xf>
    <xf numFmtId="166" fontId="19" fillId="10" borderId="41" xfId="0" applyFont="true" applyBorder="true" applyAlignment="true" applyProtection="true">
      <alignment horizontal="left" vertical="top" textRotation="0" wrapText="true" indent="0" shrinkToFit="false" readingOrder="1"/>
      <protection locked="true" hidden="false"/>
    </xf>
    <xf numFmtId="164" fontId="19" fillId="0" borderId="24" xfId="0" applyFont="true" applyBorder="true" applyAlignment="false" applyProtection="true">
      <alignment horizontal="general" vertical="top" textRotation="0" wrapText="true" indent="0" shrinkToFit="false"/>
      <protection locked="true" hidden="false"/>
    </xf>
    <xf numFmtId="166" fontId="19" fillId="9" borderId="42" xfId="0" applyFont="true" applyBorder="true" applyAlignment="false" applyProtection="true">
      <alignment horizontal="general" vertical="top" textRotation="0" wrapText="true" indent="0" shrinkToFit="false"/>
      <protection locked="true" hidden="false"/>
    </xf>
    <xf numFmtId="166" fontId="19" fillId="10" borderId="43" xfId="0" applyFont="true" applyBorder="true" applyAlignment="true" applyProtection="true">
      <alignment horizontal="left" vertical="top" textRotation="0" wrapText="true" indent="0" shrinkToFit="false" readingOrder="1"/>
      <protection locked="true" hidden="false"/>
    </xf>
    <xf numFmtId="164" fontId="19" fillId="0" borderId="28"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false" applyProtection="true">
      <alignment horizontal="general" vertical="top" textRotation="0" wrapText="true" indent="0" shrinkToFit="false"/>
      <protection locked="true" hidden="false"/>
    </xf>
    <xf numFmtId="166" fontId="18" fillId="7" borderId="33"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false" applyProtection="true">
      <alignment horizontal="general" vertical="top" textRotation="0" wrapText="true" indent="0" shrinkToFit="false"/>
      <protection locked="true" hidden="false"/>
    </xf>
    <xf numFmtId="166" fontId="18" fillId="7" borderId="9" xfId="0" applyFont="true" applyBorder="true" applyAlignment="false" applyProtection="true">
      <alignment horizontal="general" vertical="top" textRotation="0" wrapText="true" indent="0" shrinkToFit="false"/>
      <protection locked="true" hidden="false"/>
    </xf>
    <xf numFmtId="166" fontId="18" fillId="7" borderId="3" xfId="0" applyFont="true" applyBorder="true" applyAlignment="fals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FE2F3"/>
      <rgbColor rgb="FF000080"/>
      <rgbColor rgb="FFFF00FF"/>
      <rgbColor rgb="FFFFFF00"/>
      <rgbColor rgb="FF00FFFF"/>
      <rgbColor rgb="FF800080"/>
      <rgbColor rgb="FF800000"/>
      <rgbColor rgb="FF008080"/>
      <rgbColor rgb="FF0000FF"/>
      <rgbColor rgb="FF00A2FF"/>
      <rgbColor rgb="FFE2EFD9"/>
      <rgbColor rgb="FFC0EFAF"/>
      <rgbColor rgb="FFEDEDED"/>
      <rgbColor rgb="FFAFD595"/>
      <rgbColor rgb="FFE7E6E6"/>
      <rgbColor rgb="FFDCDCDC"/>
      <rgbColor rgb="FFFBE4D5"/>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119520</xdr:colOff>
      <xdr:row>5</xdr:row>
      <xdr:rowOff>86760</xdr:rowOff>
    </xdr:to>
    <xdr:pic>
      <xdr:nvPicPr>
        <xdr:cNvPr id="0" name="Graphic 4" descr=""/>
        <xdr:cNvPicPr/>
      </xdr:nvPicPr>
      <xdr:blipFill>
        <a:blip r:embed="rId1"/>
        <a:stretch/>
      </xdr:blipFill>
      <xdr:spPr>
        <a:xfrm>
          <a:off x="4060800" y="282240"/>
          <a:ext cx="2900160" cy="8204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3"/>
  <sheetViews>
    <sheetView showFormulas="false" showGridLines="false" showRowColHeaders="true" showZeros="true" rightToLeft="false" tabSelected="false" showOutlineSymbols="true" defaultGridColor="true" view="normal" topLeftCell="A1" colorId="64" zoomScale="97" zoomScaleNormal="97"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6" hidden="false" customHeight="false" outlineLevel="0" collapsed="false">
      <c r="B11" s="11"/>
      <c r="C11" s="12" t="s">
        <v>7</v>
      </c>
      <c r="D11" s="13"/>
    </row>
    <row r="12" customFormat="false" ht="15" hidden="false" customHeight="false" outlineLevel="0" collapsed="false">
      <c r="B12" s="11"/>
      <c r="C12" s="12"/>
      <c r="D12" s="13"/>
    </row>
    <row r="13" customFormat="false" ht="15" hidden="false" customHeight="false" outlineLevel="0" collapsed="false">
      <c r="B13" s="14" t="s">
        <v>8</v>
      </c>
      <c r="C13" s="15" t="n">
        <v>43125</v>
      </c>
      <c r="D13" s="15"/>
    </row>
    <row r="14" customFormat="false" ht="15" hidden="false" customHeight="false" outlineLevel="0" collapsed="false">
      <c r="B14" s="16" t="s">
        <v>9</v>
      </c>
      <c r="C14" s="17" t="s">
        <v>10</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11</v>
      </c>
      <c r="C17" s="20"/>
      <c r="D17" s="20"/>
    </row>
    <row r="18" customFormat="false" ht="15" hidden="false" customHeight="false" outlineLevel="0" collapsed="false">
      <c r="B18" s="4"/>
      <c r="C18" s="4"/>
      <c r="D18" s="4"/>
    </row>
    <row r="19" customFormat="false" ht="32" hidden="false" customHeight="false" outlineLevel="0" collapsed="false">
      <c r="B19" s="21" t="s">
        <v>12</v>
      </c>
      <c r="C19" s="21" t="s">
        <v>13</v>
      </c>
      <c r="D19" s="22" t="s">
        <v>14</v>
      </c>
    </row>
    <row r="20" customFormat="false" ht="48" hidden="false" customHeight="true" outlineLevel="0" collapsed="false">
      <c r="B20" s="23" t="s">
        <v>15</v>
      </c>
      <c r="C20" s="24"/>
      <c r="D20" s="25" t="s">
        <v>16</v>
      </c>
    </row>
    <row r="21" customFormat="false" ht="16" hidden="false" customHeight="false" outlineLevel="0" collapsed="false">
      <c r="B21" s="23"/>
      <c r="C21" s="26" t="s">
        <v>17</v>
      </c>
      <c r="D21" s="25"/>
    </row>
    <row r="22" customFormat="false" ht="16" hidden="false" customHeight="false" outlineLevel="0" collapsed="false">
      <c r="B22" s="23"/>
      <c r="C22" s="26" t="s">
        <v>18</v>
      </c>
      <c r="D22" s="25"/>
    </row>
    <row r="23" customFormat="false" ht="15.75" hidden="false" customHeight="true" outlineLevel="0" collapsed="false">
      <c r="B23" s="23"/>
      <c r="C23" s="26" t="s">
        <v>19</v>
      </c>
      <c r="D23" s="25"/>
    </row>
    <row r="24" customFormat="false" ht="59" hidden="false" customHeight="true" outlineLevel="0" collapsed="false">
      <c r="B24" s="23" t="s">
        <v>20</v>
      </c>
      <c r="C24" s="27" t="s">
        <v>21</v>
      </c>
      <c r="D24" s="25" t="s">
        <v>22</v>
      </c>
    </row>
    <row r="25" customFormat="false" ht="42" hidden="false" customHeight="true" outlineLevel="0" collapsed="false">
      <c r="B25" s="23"/>
      <c r="C25" s="24" t="s">
        <v>23</v>
      </c>
      <c r="D25" s="25" t="s">
        <v>24</v>
      </c>
    </row>
    <row r="26" customFormat="false" ht="41" hidden="false" customHeight="true" outlineLevel="0" collapsed="false">
      <c r="B26" s="23"/>
      <c r="C26" s="24" t="s">
        <v>25</v>
      </c>
      <c r="D26" s="25" t="s">
        <v>26</v>
      </c>
    </row>
    <row r="27" customFormat="false" ht="88" hidden="false" customHeight="true" outlineLevel="0" collapsed="false">
      <c r="B27" s="23"/>
      <c r="C27" s="24" t="s">
        <v>27</v>
      </c>
      <c r="D27" s="25" t="s">
        <v>28</v>
      </c>
    </row>
    <row r="28" customFormat="false" ht="53" hidden="false" customHeight="true" outlineLevel="0" collapsed="false">
      <c r="B28" s="28" t="s">
        <v>29</v>
      </c>
      <c r="C28" s="24" t="s">
        <v>30</v>
      </c>
      <c r="D28" s="25" t="s">
        <v>31</v>
      </c>
    </row>
    <row r="29" customFormat="false" ht="39" hidden="false" customHeight="true" outlineLevel="0" collapsed="false">
      <c r="B29" s="29" t="s">
        <v>32</v>
      </c>
      <c r="C29" s="24" t="s">
        <v>33</v>
      </c>
      <c r="D29" s="25" t="s">
        <v>34</v>
      </c>
    </row>
    <row r="30" customFormat="false" ht="50" hidden="false" customHeight="true" outlineLevel="0" collapsed="false">
      <c r="B30" s="29" t="s">
        <v>35</v>
      </c>
      <c r="C30" s="24" t="s">
        <v>36</v>
      </c>
      <c r="D30" s="25" t="s">
        <v>37</v>
      </c>
    </row>
    <row r="31" customFormat="false" ht="39" hidden="false" customHeight="true" outlineLevel="0" collapsed="false">
      <c r="B31" s="28" t="s">
        <v>38</v>
      </c>
      <c r="C31" s="24" t="s">
        <v>39</v>
      </c>
      <c r="D31" s="25" t="s">
        <v>40</v>
      </c>
    </row>
    <row r="32" customFormat="false" ht="39" hidden="false" customHeight="true" outlineLevel="0" collapsed="false">
      <c r="B32" s="28"/>
      <c r="C32" s="24" t="s">
        <v>41</v>
      </c>
      <c r="D32" s="25" t="s">
        <v>42</v>
      </c>
    </row>
    <row r="33" customFormat="false" ht="54" hidden="false" customHeight="true" outlineLevel="0" collapsed="false">
      <c r="B33" s="28" t="s">
        <v>43</v>
      </c>
      <c r="C33" s="24" t="s">
        <v>44</v>
      </c>
      <c r="D33" s="25" t="s">
        <v>45</v>
      </c>
    </row>
    <row r="34" customFormat="false" ht="69" hidden="false" customHeight="true" outlineLevel="0" collapsed="false">
      <c r="B34" s="28" t="s">
        <v>46</v>
      </c>
      <c r="C34" s="24" t="s">
        <v>47</v>
      </c>
      <c r="D34" s="25" t="s">
        <v>48</v>
      </c>
    </row>
    <row r="35" customFormat="false" ht="38" hidden="false" customHeight="true" outlineLevel="0" collapsed="false">
      <c r="B35" s="28" t="s">
        <v>49</v>
      </c>
      <c r="C35" s="24" t="s">
        <v>50</v>
      </c>
      <c r="D35" s="25" t="s">
        <v>51</v>
      </c>
    </row>
    <row r="36" customFormat="false" ht="15.75" hidden="false" customHeight="true" outlineLevel="0" collapsed="false">
      <c r="B36" s="28" t="s">
        <v>52</v>
      </c>
      <c r="C36" s="30"/>
      <c r="D36" s="25" t="s">
        <v>53</v>
      </c>
    </row>
    <row r="37" customFormat="false" ht="15.75" hidden="false" customHeight="true" outlineLevel="0" collapsed="false">
      <c r="B37" s="28"/>
      <c r="C37" s="24" t="s">
        <v>54</v>
      </c>
      <c r="D37" s="31" t="s">
        <v>55</v>
      </c>
    </row>
    <row r="38" customFormat="false" ht="15.75" hidden="false" customHeight="true" outlineLevel="0" collapsed="false">
      <c r="B38" s="28"/>
      <c r="C38" s="24" t="s">
        <v>56</v>
      </c>
      <c r="D38" s="25" t="s">
        <v>57</v>
      </c>
    </row>
    <row r="39" customFormat="false" ht="15.75" hidden="false" customHeight="true" outlineLevel="0" collapsed="false">
      <c r="B39" s="28"/>
      <c r="C39" s="24" t="s">
        <v>58</v>
      </c>
      <c r="D39" s="31" t="s">
        <v>59</v>
      </c>
    </row>
    <row r="40" customFormat="false" ht="15.75" hidden="false" customHeight="true" outlineLevel="0" collapsed="false">
      <c r="B40" s="28"/>
      <c r="C40" s="24" t="s">
        <v>60</v>
      </c>
      <c r="D40" s="31" t="s">
        <v>61</v>
      </c>
    </row>
    <row r="41" customFormat="false" ht="15.75" hidden="false" customHeight="true" outlineLevel="0" collapsed="false">
      <c r="B41" s="28"/>
      <c r="C41" s="24" t="s">
        <v>62</v>
      </c>
      <c r="D41" s="31" t="s">
        <v>63</v>
      </c>
    </row>
    <row r="42" customFormat="false" ht="15.75" hidden="false" customHeight="true" outlineLevel="0" collapsed="false">
      <c r="B42" s="28"/>
      <c r="C42" s="24" t="s">
        <v>64</v>
      </c>
      <c r="D42" s="31" t="s">
        <v>65</v>
      </c>
    </row>
    <row r="43" customFormat="false" ht="32" hidden="false" customHeight="false" outlineLevel="0" collapsed="false">
      <c r="B43" s="28"/>
      <c r="C43" s="24"/>
      <c r="D43" s="25" t="s">
        <v>66</v>
      </c>
    </row>
    <row r="44" customFormat="false" ht="16" hidden="false" customHeight="false" outlineLevel="0" collapsed="false">
      <c r="B44" s="28" t="s">
        <v>67</v>
      </c>
      <c r="C44" s="24"/>
      <c r="D44" s="25" t="s">
        <v>68</v>
      </c>
    </row>
    <row r="45" customFormat="false" ht="15.75" hidden="false" customHeight="true" outlineLevel="0" collapsed="false">
      <c r="B45" s="32" t="s">
        <v>69</v>
      </c>
      <c r="C45" s="33"/>
      <c r="D45" s="25" t="s">
        <v>70</v>
      </c>
    </row>
    <row r="46" customFormat="false" ht="15.75" hidden="false" customHeight="true" outlineLevel="0" collapsed="false">
      <c r="B46" s="4"/>
      <c r="C46" s="4"/>
      <c r="D46" s="4"/>
    </row>
    <row r="47" customFormat="false" ht="15.75" hidden="false" customHeight="true" outlineLevel="0" collapsed="false">
      <c r="B47" s="34" t="s">
        <v>71</v>
      </c>
      <c r="C47" s="34"/>
      <c r="D47" s="34"/>
    </row>
    <row r="48" customFormat="false" ht="15.75" hidden="false" customHeight="true" outlineLevel="0" collapsed="false">
      <c r="B48" s="35" t="s">
        <v>72</v>
      </c>
      <c r="C48" s="35"/>
      <c r="D48" s="35"/>
    </row>
    <row r="49" customFormat="false" ht="15.75" hidden="false" customHeight="true" outlineLevel="0" collapsed="false">
      <c r="B49" s="36" t="s">
        <v>73</v>
      </c>
      <c r="C49" s="37"/>
      <c r="D49" s="38"/>
    </row>
    <row r="50" customFormat="false" ht="15.75" hidden="false" customHeight="true" outlineLevel="0" collapsed="false">
      <c r="B50" s="36" t="s">
        <v>74</v>
      </c>
      <c r="C50" s="37"/>
      <c r="D50" s="38"/>
    </row>
    <row r="51" customFormat="false" ht="15.75" hidden="false" customHeight="true" outlineLevel="0" collapsed="false">
      <c r="B51" s="36" t="s">
        <v>75</v>
      </c>
      <c r="C51" s="37"/>
      <c r="D51" s="38"/>
    </row>
    <row r="52" customFormat="false" ht="15.75" hidden="false" customHeight="true" outlineLevel="0" collapsed="false">
      <c r="B52" s="36" t="s">
        <v>76</v>
      </c>
      <c r="C52" s="37"/>
      <c r="D52" s="38"/>
    </row>
    <row r="53" customFormat="false" ht="15.75" hidden="false" customHeight="true" outlineLevel="0" collapsed="false">
      <c r="B53" s="36" t="s">
        <v>77</v>
      </c>
      <c r="C53" s="37"/>
      <c r="D53" s="38"/>
    </row>
    <row r="54" customFormat="false" ht="15.75" hidden="false" customHeight="true" outlineLevel="0" collapsed="false">
      <c r="B54" s="39" t="s">
        <v>78</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79</v>
      </c>
      <c r="C57" s="44"/>
      <c r="D57" s="44"/>
    </row>
    <row r="58" customFormat="false" ht="15.75" hidden="false" customHeight="true" outlineLevel="0" collapsed="false">
      <c r="B58" s="45" t="s">
        <v>80</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formula>NOT(ISERROR(SEARCH("NOT NEEDED",C24)))</formula>
    </cfRule>
  </conditionalFormatting>
  <conditionalFormatting sqref="F24:F43 C45:C46">
    <cfRule type="containsText" priority="3" operator="containsText" aboveAverage="0" equalAverage="0" bottom="0" percent="0" rank="0" text="OPTIONAL" dxfId="1">
      <formula>NOT(ISERROR(SEARCH("OPTIONAL",C24)))</formula>
    </cfRule>
  </conditionalFormatting>
  <conditionalFormatting sqref="F24:F43 C45:C46">
    <cfRule type="containsText" priority="4" operator="containsText" aboveAverage="0" equalAverage="0" bottom="0" percent="0" rank="0" text="REQUIRED" dxfId="2">
      <formula>NOT(ISERROR(SEARCH("REQUIRED",C24)))</formula>
    </cfRule>
  </conditionalFormatting>
  <conditionalFormatting sqref="C56 C59:C973 C45:C46">
    <cfRule type="containsText" priority="5" operator="containsText" aboveAverage="0" equalAverage="0" bottom="0" percent="0" rank="0" text="CONDITIONAL" dxfId="3">
      <formula>NOT(ISERROR(SEARCH("CONDITIONAL",C45)))</formula>
    </cfRule>
  </conditionalFormatting>
  <conditionalFormatting sqref="C56 C59:C973">
    <cfRule type="containsText" priority="6" operator="containsText" aboveAverage="0" equalAverage="0" bottom="0" percent="0" rank="0" text="NOT NEEDED" dxfId="4">
      <formula>NOT(ISERROR(SEARCH("NOT NEEDED",C56)))</formula>
    </cfRule>
  </conditionalFormatting>
  <conditionalFormatting sqref="C56 C59:C973">
    <cfRule type="containsText" priority="7" operator="containsText" aboveAverage="0" equalAverage="0" bottom="0" percent="0" rank="0" text="OPTIONAL" dxfId="5">
      <formula>NOT(ISERROR(SEARCH("OPTIONAL",C56)))</formula>
    </cfRule>
  </conditionalFormatting>
  <conditionalFormatting sqref="C56 C59:C973">
    <cfRule type="containsText" priority="8" operator="containsText" aboveAverage="0" equalAverage="0" bottom="0" percent="0" rank="0" text="REQUIRED" dxfId="6">
      <formula>NOT(ISERROR(SEARCH("REQUIRED",C56)))</formula>
    </cfRule>
  </conditionalFormatting>
  <conditionalFormatting sqref="C44">
    <cfRule type="containsText" priority="9" operator="containsText" aboveAverage="0" equalAverage="0" bottom="0" percent="0" rank="0" text="CONDITIONAL" dxfId="7">
      <formula>NOT(ISERROR(SEARCH("CONDITIONAL",C44)))</formula>
    </cfRule>
  </conditionalFormatting>
  <conditionalFormatting sqref="C44">
    <cfRule type="containsText" priority="10" operator="containsText" aboveAverage="0" equalAverage="0" bottom="0" percent="0" rank="0" text="NOT NEEDED" dxfId="8">
      <formula>NOT(ISERROR(SEARCH("NOT NEEDED",C44)))</formula>
    </cfRule>
  </conditionalFormatting>
  <conditionalFormatting sqref="C44">
    <cfRule type="containsText" priority="11" operator="containsText" aboveAverage="0" equalAverage="0" bottom="0" percent="0" rank="0" text="OPTIONAL" dxfId="9">
      <formula>NOT(ISERROR(SEARCH("OPTIONAL",C44)))</formula>
    </cfRule>
  </conditionalFormatting>
  <conditionalFormatting sqref="C44">
    <cfRule type="containsText" priority="12" operator="containsText" aboveAverage="0" equalAverage="0" bottom="0" percent="0" rank="0" text="REQUIRED" dxfId="10">
      <formula>NOT(ISERROR(SEARCH("REQUIRED",C44)))</formula>
    </cfRule>
  </conditionalFormatting>
  <conditionalFormatting sqref="C27">
    <cfRule type="containsText" priority="13" operator="containsText" aboveAverage="0" equalAverage="0" bottom="0" percent="0" rank="0" text="CONDITIONAL" dxfId="11">
      <formula>NOT(ISERROR(SEARCH("CONDITIONAL",C27)))</formula>
    </cfRule>
  </conditionalFormatting>
  <conditionalFormatting sqref="C27">
    <cfRule type="containsText" priority="14" operator="containsText" aboveAverage="0" equalAverage="0" bottom="0" percent="0" rank="0" text="NOT NEEDED" dxfId="12">
      <formula>NOT(ISERROR(SEARCH("NOT NEEDED",C27)))</formula>
    </cfRule>
  </conditionalFormatting>
  <conditionalFormatting sqref="C27">
    <cfRule type="containsText" priority="15" operator="containsText" aboveAverage="0" equalAverage="0" bottom="0" percent="0" rank="0" text="OPTIONAL" dxfId="13">
      <formula>NOT(ISERROR(SEARCH("OPTIONAL",C27)))</formula>
    </cfRule>
  </conditionalFormatting>
  <conditionalFormatting sqref="C27">
    <cfRule type="containsText" priority="16" operator="containsText" aboveAverage="0" equalAverage="0" bottom="0" percent="0" rank="0" text="REQUIRED" dxfId="14">
      <formula>NOT(ISERROR(SEARCH("REQUIRED",C27)))</formula>
    </cfRule>
  </conditionalFormatting>
  <conditionalFormatting sqref="C28:C30">
    <cfRule type="containsText" priority="17" operator="containsText" aboveAverage="0" equalAverage="0" bottom="0" percent="0" rank="0" text="CONDITIONAL" dxfId="15">
      <formula>NOT(ISERROR(SEARCH("CONDITIONAL",C28)))</formula>
    </cfRule>
  </conditionalFormatting>
  <conditionalFormatting sqref="C28:C30">
    <cfRule type="containsText" priority="18" operator="containsText" aboveAverage="0" equalAverage="0" bottom="0" percent="0" rank="0" text="NOT NEEDED" dxfId="16">
      <formula>NOT(ISERROR(SEARCH("NOT NEEDED",C28)))</formula>
    </cfRule>
  </conditionalFormatting>
  <conditionalFormatting sqref="C28:C30">
    <cfRule type="containsText" priority="19" operator="containsText" aboveAverage="0" equalAverage="0" bottom="0" percent="0" rank="0" text="OPTIONAL" dxfId="17">
      <formula>NOT(ISERROR(SEARCH("OPTIONAL",C28)))</formula>
    </cfRule>
  </conditionalFormatting>
  <conditionalFormatting sqref="C28:C30">
    <cfRule type="containsText" priority="20" operator="containsText" aboveAverage="0" equalAverage="0" bottom="0" percent="0" rank="0" text="REQUIRED" dxfId="18">
      <formula>NOT(ISERROR(SEARCH("REQUIRED",C28)))</formula>
    </cfRule>
  </conditionalFormatting>
  <conditionalFormatting sqref="C25:C26">
    <cfRule type="containsText" priority="21" operator="containsText" aboveAverage="0" equalAverage="0" bottom="0" percent="0" rank="0" text="CONDITIONAL" dxfId="19">
      <formula>NOT(ISERROR(SEARCH("CONDITIONAL",C25)))</formula>
    </cfRule>
  </conditionalFormatting>
  <conditionalFormatting sqref="C25:C26">
    <cfRule type="containsText" priority="22" operator="containsText" aboveAverage="0" equalAverage="0" bottom="0" percent="0" rank="0" text="NOT NEEDED" dxfId="20">
      <formula>NOT(ISERROR(SEARCH("NOT NEEDED",C25)))</formula>
    </cfRule>
  </conditionalFormatting>
  <conditionalFormatting sqref="C25:C26">
    <cfRule type="containsText" priority="23" operator="containsText" aboveAverage="0" equalAverage="0" bottom="0" percent="0" rank="0" text="OPTIONAL" dxfId="21">
      <formula>NOT(ISERROR(SEARCH("OPTIONAL",C25)))</formula>
    </cfRule>
  </conditionalFormatting>
  <conditionalFormatting sqref="C25:C26">
    <cfRule type="containsText" priority="24" operator="containsText" aboveAverage="0" equalAverage="0" bottom="0" percent="0" rank="0" text="REQUIRED" dxfId="22">
      <formula>NOT(ISERROR(SEARCH("REQUIRED",C25)))</formula>
    </cfRule>
  </conditionalFormatting>
  <conditionalFormatting sqref="C33">
    <cfRule type="containsText" priority="25" operator="containsText" aboveAverage="0" equalAverage="0" bottom="0" percent="0" rank="0" text="CONDITIONAL" dxfId="23">
      <formula>NOT(ISERROR(SEARCH("CONDITIONAL",C33)))</formula>
    </cfRule>
  </conditionalFormatting>
  <conditionalFormatting sqref="C33">
    <cfRule type="containsText" priority="26" operator="containsText" aboveAverage="0" equalAverage="0" bottom="0" percent="0" rank="0" text="NOT NEEDED" dxfId="24">
      <formula>NOT(ISERROR(SEARCH("NOT NEEDED",C33)))</formula>
    </cfRule>
  </conditionalFormatting>
  <conditionalFormatting sqref="C33">
    <cfRule type="containsText" priority="27" operator="containsText" aboveAverage="0" equalAverage="0" bottom="0" percent="0" rank="0" text="OPTIONAL" dxfId="25">
      <formula>NOT(ISERROR(SEARCH("OPTIONAL",C33)))</formula>
    </cfRule>
  </conditionalFormatting>
  <conditionalFormatting sqref="C33">
    <cfRule type="containsText" priority="28" operator="containsText" aboveAverage="0" equalAverage="0" bottom="0" percent="0" rank="0" text="REQUIRED" dxfId="26">
      <formula>NOT(ISERROR(SEARCH("REQUIRED",C33)))</formula>
    </cfRule>
  </conditionalFormatting>
  <conditionalFormatting sqref="C34">
    <cfRule type="containsText" priority="29" operator="containsText" aboveAverage="0" equalAverage="0" bottom="0" percent="0" rank="0" text="CONDITIONAL" dxfId="27">
      <formula>NOT(ISERROR(SEARCH("CONDITIONAL",C34)))</formula>
    </cfRule>
  </conditionalFormatting>
  <conditionalFormatting sqref="C34">
    <cfRule type="containsText" priority="30" operator="containsText" aboveAverage="0" equalAverage="0" bottom="0" percent="0" rank="0" text="NOT NEEDED" dxfId="28">
      <formula>NOT(ISERROR(SEARCH("NOT NEEDED",C34)))</formula>
    </cfRule>
  </conditionalFormatting>
  <conditionalFormatting sqref="C34">
    <cfRule type="containsText" priority="31" operator="containsText" aboveAverage="0" equalAverage="0" bottom="0" percent="0" rank="0" text="OPTIONAL" dxfId="29">
      <formula>NOT(ISERROR(SEARCH("OPTIONAL",C34)))</formula>
    </cfRule>
  </conditionalFormatting>
  <conditionalFormatting sqref="C34">
    <cfRule type="containsText" priority="32" operator="containsText" aboveAverage="0" equalAverage="0" bottom="0" percent="0" rank="0" text="REQUIRED" dxfId="30">
      <formula>NOT(ISERROR(SEARCH("REQUIRED",C34)))</formula>
    </cfRule>
  </conditionalFormatting>
  <conditionalFormatting sqref="C35">
    <cfRule type="containsText" priority="33" operator="containsText" aboveAverage="0" equalAverage="0" bottom="0" percent="0" rank="0" text="CONDITIONAL" dxfId="31">
      <formula>NOT(ISERROR(SEARCH("CONDITIONAL",C35)))</formula>
    </cfRule>
  </conditionalFormatting>
  <conditionalFormatting sqref="C35">
    <cfRule type="containsText" priority="34" operator="containsText" aboveAverage="0" equalAverage="0" bottom="0" percent="0" rank="0" text="NOT NEEDED" dxfId="32">
      <formula>NOT(ISERROR(SEARCH("NOT NEEDED",C35)))</formula>
    </cfRule>
  </conditionalFormatting>
  <conditionalFormatting sqref="C35">
    <cfRule type="containsText" priority="35" operator="containsText" aboveAverage="0" equalAverage="0" bottom="0" percent="0" rank="0" text="OPTIONAL" dxfId="33">
      <formula>NOT(ISERROR(SEARCH("OPTIONAL",C35)))</formula>
    </cfRule>
  </conditionalFormatting>
  <conditionalFormatting sqref="C35">
    <cfRule type="containsText" priority="36" operator="containsText" aboveAverage="0" equalAverage="0" bottom="0" percent="0" rank="0" text="REQUIRED" dxfId="34">
      <formula>NOT(ISERROR(SEARCH("REQUIRED",C35)))</formula>
    </cfRule>
  </conditionalFormatting>
  <conditionalFormatting sqref="C36:C43 C24">
    <cfRule type="containsText" priority="37" operator="containsText" aboveAverage="0" equalAverage="0" bottom="0" percent="0" rank="0" text="NOT NEEDED" dxfId="35">
      <formula>NOT(ISERROR(SEARCH("NOT NEEDED",C24)))</formula>
    </cfRule>
  </conditionalFormatting>
  <conditionalFormatting sqref="C36:C43 C24">
    <cfRule type="containsText" priority="38" operator="containsText" aboveAverage="0" equalAverage="0" bottom="0" percent="0" rank="0" text="OPTIONAL" dxfId="36">
      <formula>NOT(ISERROR(SEARCH("OPTIONAL",C24)))</formula>
    </cfRule>
  </conditionalFormatting>
  <conditionalFormatting sqref="C36:C43 C24">
    <cfRule type="containsText" priority="39" operator="containsText" aboveAverage="0" equalAverage="0" bottom="0" percent="0" rank="0" text="REQUIRED" dxfId="37">
      <formula>NOT(ISERROR(SEARCH("REQUIRED",C24)))</formula>
    </cfRule>
  </conditionalFormatting>
  <conditionalFormatting sqref="C19:C20 C36:C43 C24">
    <cfRule type="containsText" priority="40" operator="containsText" aboveAverage="0" equalAverage="0" bottom="0" percent="0" rank="0" text="CONDITIONAL" dxfId="38">
      <formula>NOT(ISERROR(SEARCH("CONDITIONAL",C19)))</formula>
    </cfRule>
  </conditionalFormatting>
  <conditionalFormatting sqref="C19:C20">
    <cfRule type="containsText" priority="41" operator="containsText" aboveAverage="0" equalAverage="0" bottom="0" percent="0" rank="0" text="NOT NEEDED" dxfId="39">
      <formula>NOT(ISERROR(SEARCH("NOT NEEDED",C19)))</formula>
    </cfRule>
  </conditionalFormatting>
  <conditionalFormatting sqref="C19:C20">
    <cfRule type="containsText" priority="42" operator="containsText" aboveAverage="0" equalAverage="0" bottom="0" percent="0" rank="0" text="OPTIONAL" dxfId="40">
      <formula>NOT(ISERROR(SEARCH("OPTIONAL",C19)))</formula>
    </cfRule>
  </conditionalFormatting>
  <conditionalFormatting sqref="C19:C20">
    <cfRule type="containsText" priority="43" operator="containsText" aboveAverage="0" equalAverage="0" bottom="0" percent="0" rank="0" text="REQUIRED" dxfId="41">
      <formula>NOT(ISERROR(SEARCH("REQUIRED",C19)))</formula>
    </cfRule>
  </conditionalFormatting>
  <conditionalFormatting sqref="C32">
    <cfRule type="containsText" priority="44" operator="containsText" aboveAverage="0" equalAverage="0" bottom="0" percent="0" rank="0" text="CONDITIONAL" dxfId="42">
      <formula>NOT(ISERROR(SEARCH("CONDITIONAL",C32)))</formula>
    </cfRule>
  </conditionalFormatting>
  <conditionalFormatting sqref="C32">
    <cfRule type="containsText" priority="45" operator="containsText" aboveAverage="0" equalAverage="0" bottom="0" percent="0" rank="0" text="NOT NEEDED" dxfId="43">
      <formula>NOT(ISERROR(SEARCH("NOT NEEDED",C32)))</formula>
    </cfRule>
  </conditionalFormatting>
  <conditionalFormatting sqref="C32">
    <cfRule type="containsText" priority="46" operator="containsText" aboveAverage="0" equalAverage="0" bottom="0" percent="0" rank="0" text="OPTIONAL" dxfId="44">
      <formula>NOT(ISERROR(SEARCH("OPTIONAL",C32)))</formula>
    </cfRule>
  </conditionalFormatting>
  <conditionalFormatting sqref="C32">
    <cfRule type="containsText" priority="47" operator="containsText" aboveAverage="0" equalAverage="0" bottom="0" percent="0" rank="0" text="REQUIRED" dxfId="45">
      <formula>NOT(ISERROR(SEARCH("REQUIRED",C32)))</formula>
    </cfRule>
  </conditionalFormatting>
  <conditionalFormatting sqref="C31">
    <cfRule type="containsText" priority="48" operator="containsText" aboveAverage="0" equalAverage="0" bottom="0" percent="0" rank="0" text="CONDITIONAL" dxfId="46">
      <formula>NOT(ISERROR(SEARCH("CONDITIONAL",C31)))</formula>
    </cfRule>
  </conditionalFormatting>
  <conditionalFormatting sqref="C31">
    <cfRule type="containsText" priority="49" operator="containsText" aboveAverage="0" equalAverage="0" bottom="0" percent="0" rank="0" text="NOT NEEDED" dxfId="47">
      <formula>NOT(ISERROR(SEARCH("NOT NEEDED",C31)))</formula>
    </cfRule>
  </conditionalFormatting>
  <conditionalFormatting sqref="C31">
    <cfRule type="containsText" priority="50" operator="containsText" aboveAverage="0" equalAverage="0" bottom="0" percent="0" rank="0" text="OPTIONAL" dxfId="48">
      <formula>NOT(ISERROR(SEARCH("OPTIONAL",C31)))</formula>
    </cfRule>
  </conditionalFormatting>
  <conditionalFormatting sqref="C31">
    <cfRule type="containsText" priority="51" operator="containsText" aboveAverage="0" equalAverage="0" bottom="0" percent="0" rank="0" text="REQUIRED" dxfId="49">
      <formula>NOT(ISERROR(SEARCH("REQUIRED",C31)))</formula>
    </cfRule>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4"/>
  <sheetViews>
    <sheetView showFormulas="false" showGridLines="true" showRowColHeaders="true" showZeros="true" rightToLeft="false" tabSelected="false" showOutlineSymbols="true" defaultGridColor="true" view="normal" topLeftCell="A1" colorId="64" zoomScale="105" zoomScaleNormal="105" zoomScalePageLayoutView="100" workbookViewId="0">
      <selection pane="topLeft" activeCell="D6" activeCellId="0" sqref="D6"/>
    </sheetView>
  </sheetViews>
  <sheetFormatPr defaultColWidth="10.59375" defaultRowHeight="12.8" zeroHeight="false" outlineLevelRow="0" outlineLevelCol="0"/>
  <cols>
    <col collapsed="false" customWidth="true" hidden="false" outlineLevel="0" max="1" min="1" style="0" width="16.17"/>
    <col collapsed="false" customWidth="true" hidden="false" outlineLevel="0" max="2" min="2" style="0" width="19.83"/>
    <col collapsed="false" customWidth="true" hidden="false" outlineLevel="0" max="3" min="3" style="0" width="16.83"/>
    <col collapsed="false" customWidth="true" hidden="false" outlineLevel="0" max="4" min="4" style="0"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6" width="14.58"/>
    <col collapsed="false" customWidth="true" hidden="false" outlineLevel="0" max="11" min="11" style="0" width="16.9"/>
    <col collapsed="false" customWidth="true" hidden="false" outlineLevel="0" max="13" min="13" style="0" width="13.08"/>
    <col collapsed="false" customWidth="true" hidden="false" outlineLevel="0" max="14" min="14" style="0" width="15.51"/>
  </cols>
  <sheetData>
    <row r="1" customFormat="false" ht="12.8" hidden="false" customHeight="false" outlineLevel="0" collapsed="false">
      <c r="A1" s="47"/>
      <c r="B1" s="47"/>
      <c r="C1" s="48"/>
      <c r="D1" s="48"/>
      <c r="E1" s="48"/>
      <c r="F1" s="49"/>
      <c r="G1" s="48"/>
      <c r="I1" s="50"/>
      <c r="J1" s="50"/>
      <c r="K1" s="50"/>
      <c r="L1" s="50"/>
      <c r="M1" s="50"/>
      <c r="N1" s="50"/>
    </row>
    <row r="2" customFormat="false" ht="12.8" hidden="false" customHeight="false" outlineLevel="0" collapsed="false">
      <c r="A2" s="51"/>
      <c r="B2" s="51"/>
      <c r="C2" s="52"/>
      <c r="D2" s="52"/>
      <c r="E2" s="52"/>
      <c r="F2" s="53"/>
      <c r="G2" s="52"/>
      <c r="I2" s="54"/>
      <c r="J2" s="54"/>
      <c r="K2" s="54"/>
      <c r="L2" s="54"/>
      <c r="M2" s="54"/>
      <c r="N2" s="54"/>
    </row>
    <row r="3" customFormat="false" ht="27.1" hidden="false" customHeight="true" outlineLevel="0" collapsed="false">
      <c r="A3" s="55" t="s">
        <v>81</v>
      </c>
      <c r="B3" s="55" t="s">
        <v>82</v>
      </c>
      <c r="C3" s="56" t="s">
        <v>83</v>
      </c>
      <c r="D3" s="55" t="s">
        <v>84</v>
      </c>
      <c r="E3" s="56" t="s">
        <v>85</v>
      </c>
      <c r="F3" s="57" t="s">
        <v>86</v>
      </c>
      <c r="G3" s="58" t="s">
        <v>87</v>
      </c>
      <c r="H3" s="59" t="s">
        <v>88</v>
      </c>
      <c r="I3" s="59" t="s">
        <v>89</v>
      </c>
      <c r="J3" s="59" t="s">
        <v>90</v>
      </c>
      <c r="K3" s="59" t="s">
        <v>91</v>
      </c>
      <c r="L3" s="59" t="s">
        <v>92</v>
      </c>
      <c r="M3" s="59" t="s">
        <v>93</v>
      </c>
      <c r="N3" s="59" t="s">
        <v>94</v>
      </c>
    </row>
    <row r="4" s="67" customFormat="true" ht="23.85" hidden="false" customHeight="false" outlineLevel="0" collapsed="false">
      <c r="A4" s="60" t="s">
        <v>95</v>
      </c>
      <c r="B4" s="60" t="s">
        <v>96</v>
      </c>
      <c r="C4" s="61" t="s">
        <v>56</v>
      </c>
      <c r="D4" s="62"/>
      <c r="E4" s="63" t="s">
        <v>97</v>
      </c>
      <c r="F4" s="64"/>
      <c r="G4" s="65" t="s">
        <v>98</v>
      </c>
      <c r="H4" s="64"/>
      <c r="I4" s="64"/>
      <c r="J4" s="66"/>
      <c r="K4" s="67" t="s">
        <v>99</v>
      </c>
      <c r="M4" s="68"/>
    </row>
    <row r="5" customFormat="false" ht="12.8" hidden="false" customHeight="false" outlineLevel="0" collapsed="false">
      <c r="A5" s="69" t="s">
        <v>95</v>
      </c>
      <c r="B5" s="69" t="s">
        <v>100</v>
      </c>
      <c r="C5" s="70" t="s">
        <v>56</v>
      </c>
      <c r="D5" s="71"/>
      <c r="E5" s="72" t="s">
        <v>97</v>
      </c>
      <c r="F5" s="73"/>
      <c r="G5" s="74" t="s">
        <v>101</v>
      </c>
      <c r="H5" s="73"/>
      <c r="I5" s="73"/>
      <c r="J5" s="75"/>
    </row>
    <row r="6" customFormat="false" ht="12.8" hidden="false" customHeight="false" outlineLevel="0" collapsed="false">
      <c r="A6" s="69" t="s">
        <v>95</v>
      </c>
      <c r="B6" s="69" t="s">
        <v>102</v>
      </c>
      <c r="C6" s="70" t="s">
        <v>56</v>
      </c>
      <c r="D6" s="71"/>
      <c r="E6" s="72" t="s">
        <v>97</v>
      </c>
      <c r="F6" s="73" t="s">
        <v>103</v>
      </c>
      <c r="G6" s="76"/>
      <c r="H6" s="76" t="s">
        <v>104</v>
      </c>
      <c r="I6" s="76" t="s">
        <v>100</v>
      </c>
      <c r="J6" s="77"/>
      <c r="K6" s="0" t="s">
        <v>99</v>
      </c>
    </row>
    <row r="7" customFormat="false" ht="23.85" hidden="false" customHeight="false" outlineLevel="0" collapsed="false">
      <c r="A7" s="69" t="s">
        <v>95</v>
      </c>
      <c r="B7" s="69" t="s">
        <v>105</v>
      </c>
      <c r="C7" s="70" t="s">
        <v>56</v>
      </c>
      <c r="D7" s="71"/>
      <c r="E7" s="72" t="s">
        <v>97</v>
      </c>
      <c r="F7" s="73" t="s">
        <v>106</v>
      </c>
      <c r="G7" s="76" t="s">
        <v>98</v>
      </c>
      <c r="H7" s="73"/>
      <c r="I7" s="73"/>
      <c r="J7" s="75"/>
    </row>
    <row r="8" customFormat="false" ht="12.85" hidden="false" customHeight="false" outlineLevel="0" collapsed="false">
      <c r="A8" s="69" t="s">
        <v>95</v>
      </c>
      <c r="B8" s="69" t="s">
        <v>107</v>
      </c>
      <c r="C8" s="70" t="s">
        <v>56</v>
      </c>
      <c r="D8" s="71" t="s">
        <v>108</v>
      </c>
      <c r="E8" s="72" t="s">
        <v>97</v>
      </c>
      <c r="F8" s="73" t="s">
        <v>109</v>
      </c>
      <c r="G8" s="74"/>
      <c r="H8" s="73"/>
      <c r="I8" s="73"/>
      <c r="J8" s="75"/>
    </row>
    <row r="9" customFormat="false" ht="12.85" hidden="false" customHeight="false" outlineLevel="0" collapsed="false">
      <c r="A9" s="69" t="s">
        <v>95</v>
      </c>
      <c r="B9" s="69" t="s">
        <v>110</v>
      </c>
      <c r="C9" s="70" t="s">
        <v>56</v>
      </c>
      <c r="D9" s="71" t="s">
        <v>108</v>
      </c>
      <c r="E9" s="72" t="s">
        <v>97</v>
      </c>
      <c r="F9" s="73"/>
      <c r="G9" s="74"/>
      <c r="H9" s="73"/>
      <c r="I9" s="73"/>
      <c r="J9" s="75"/>
    </row>
    <row r="10" customFormat="false" ht="12.8" hidden="false" customHeight="false" outlineLevel="0" collapsed="false">
      <c r="A10" s="78" t="s">
        <v>95</v>
      </c>
      <c r="B10" s="69" t="s">
        <v>111</v>
      </c>
      <c r="C10" s="70" t="s">
        <v>56</v>
      </c>
      <c r="D10" s="71" t="s">
        <v>108</v>
      </c>
      <c r="E10" s="72" t="s">
        <v>97</v>
      </c>
      <c r="F10" s="73"/>
      <c r="G10" s="79"/>
      <c r="H10" s="73"/>
      <c r="I10" s="73"/>
      <c r="J10" s="75"/>
    </row>
    <row r="11" customFormat="false" ht="12.85" hidden="false" customHeight="false" outlineLevel="0" collapsed="false">
      <c r="A11" s="78" t="s">
        <v>95</v>
      </c>
      <c r="B11" s="69" t="s">
        <v>112</v>
      </c>
      <c r="C11" s="70" t="s">
        <v>56</v>
      </c>
      <c r="D11" s="71" t="s">
        <v>108</v>
      </c>
      <c r="E11" s="72" t="s">
        <v>97</v>
      </c>
      <c r="F11" s="73"/>
      <c r="G11" s="79"/>
      <c r="H11" s="73"/>
      <c r="I11" s="73"/>
      <c r="J11" s="75"/>
    </row>
    <row r="12" customFormat="false" ht="23.85" hidden="false" customHeight="false" outlineLevel="0" collapsed="false">
      <c r="A12" s="78" t="s">
        <v>95</v>
      </c>
      <c r="B12" s="69" t="s">
        <v>113</v>
      </c>
      <c r="C12" s="70" t="s">
        <v>56</v>
      </c>
      <c r="D12" s="71"/>
      <c r="E12" s="72" t="s">
        <v>97</v>
      </c>
      <c r="F12" s="73"/>
      <c r="G12" s="74" t="s">
        <v>114</v>
      </c>
      <c r="H12" s="73"/>
      <c r="I12" s="73"/>
      <c r="J12" s="75"/>
    </row>
    <row r="13" customFormat="false" ht="12.85" hidden="false" customHeight="false" outlineLevel="0" collapsed="false">
      <c r="A13" s="78" t="s">
        <v>95</v>
      </c>
      <c r="B13" s="69" t="s">
        <v>115</v>
      </c>
      <c r="C13" s="70" t="s">
        <v>116</v>
      </c>
      <c r="D13" s="71" t="s">
        <v>108</v>
      </c>
      <c r="E13" s="72" t="s">
        <v>97</v>
      </c>
      <c r="F13" s="73" t="s">
        <v>117</v>
      </c>
      <c r="G13" s="74"/>
      <c r="H13" s="73"/>
      <c r="I13" s="73"/>
      <c r="J13" s="75"/>
    </row>
    <row r="14" customFormat="false" ht="12.85" hidden="false" customHeight="false" outlineLevel="0" collapsed="false">
      <c r="A14" s="78" t="s">
        <v>95</v>
      </c>
      <c r="B14" s="69" t="s">
        <v>118</v>
      </c>
      <c r="C14" s="70" t="s">
        <v>56</v>
      </c>
      <c r="D14" s="71" t="s">
        <v>108</v>
      </c>
      <c r="E14" s="72" t="s">
        <v>97</v>
      </c>
      <c r="F14" s="73" t="s">
        <v>119</v>
      </c>
      <c r="G14" s="79"/>
      <c r="H14" s="73"/>
      <c r="I14" s="73"/>
      <c r="J14" s="75"/>
    </row>
    <row r="15" customFormat="false" ht="14.95" hidden="false" customHeight="true" outlineLevel="0" collapsed="false">
      <c r="A15" s="78" t="s">
        <v>95</v>
      </c>
      <c r="B15" s="69" t="s">
        <v>120</v>
      </c>
      <c r="C15" s="70" t="s">
        <v>56</v>
      </c>
      <c r="D15" s="71"/>
      <c r="E15" s="72" t="s">
        <v>97</v>
      </c>
      <c r="F15" s="73"/>
      <c r="G15" s="74" t="s">
        <v>121</v>
      </c>
      <c r="H15" s="73"/>
      <c r="I15" s="73"/>
      <c r="J15" s="75"/>
    </row>
    <row r="16" customFormat="false" ht="12.85" hidden="false" customHeight="false" outlineLevel="0" collapsed="false">
      <c r="A16" s="78" t="s">
        <v>95</v>
      </c>
      <c r="B16" s="69" t="s">
        <v>122</v>
      </c>
      <c r="C16" s="70" t="s">
        <v>56</v>
      </c>
      <c r="D16" s="71" t="s">
        <v>108</v>
      </c>
      <c r="E16" s="72" t="s">
        <v>97</v>
      </c>
      <c r="F16" s="73"/>
      <c r="G16" s="74"/>
      <c r="H16" s="73"/>
      <c r="I16" s="73"/>
      <c r="J16" s="75"/>
    </row>
    <row r="17" customFormat="false" ht="12.8" hidden="false" customHeight="false" outlineLevel="0" collapsed="false">
      <c r="A17" s="78" t="s">
        <v>95</v>
      </c>
      <c r="B17" s="69" t="s">
        <v>123</v>
      </c>
      <c r="C17" s="70" t="s">
        <v>56</v>
      </c>
      <c r="D17" s="71" t="s">
        <v>108</v>
      </c>
      <c r="E17" s="72" t="s">
        <v>97</v>
      </c>
      <c r="F17" s="73"/>
      <c r="G17" s="79"/>
      <c r="H17" s="73"/>
      <c r="I17" s="73"/>
      <c r="J17" s="75"/>
      <c r="L17" s="0" t="s">
        <v>124</v>
      </c>
    </row>
    <row r="18" customFormat="false" ht="12.8" hidden="false" customHeight="false" outlineLevel="0" collapsed="false">
      <c r="A18" s="78" t="s">
        <v>95</v>
      </c>
      <c r="B18" s="69" t="s">
        <v>125</v>
      </c>
      <c r="C18" s="70" t="s">
        <v>116</v>
      </c>
      <c r="D18" s="71"/>
      <c r="E18" s="72" t="s">
        <v>97</v>
      </c>
      <c r="F18" s="73" t="s">
        <v>117</v>
      </c>
      <c r="G18" s="79"/>
      <c r="H18" s="73"/>
      <c r="I18" s="73"/>
      <c r="J18" s="73"/>
    </row>
    <row r="19" customFormat="false" ht="12.8" hidden="false" customHeight="false" outlineLevel="0" collapsed="false">
      <c r="A19" s="78" t="s">
        <v>95</v>
      </c>
      <c r="B19" s="69" t="s">
        <v>126</v>
      </c>
      <c r="C19" s="70" t="s">
        <v>56</v>
      </c>
      <c r="D19" s="71"/>
      <c r="E19" s="72" t="s">
        <v>97</v>
      </c>
      <c r="F19" s="73"/>
      <c r="G19" s="79"/>
      <c r="H19" s="73"/>
      <c r="I19" s="73"/>
      <c r="J19" s="75"/>
    </row>
    <row r="20" customFormat="false" ht="12.8" hidden="false" customHeight="false" outlineLevel="0" collapsed="false">
      <c r="A20" s="78" t="s">
        <v>95</v>
      </c>
      <c r="B20" s="69" t="s">
        <v>127</v>
      </c>
      <c r="C20" s="70" t="s">
        <v>116</v>
      </c>
      <c r="D20" s="71"/>
      <c r="E20" s="72" t="s">
        <v>97</v>
      </c>
      <c r="F20" s="73" t="s">
        <v>117</v>
      </c>
      <c r="G20" s="79"/>
      <c r="H20" s="73"/>
      <c r="I20" s="73"/>
      <c r="J20" s="75"/>
    </row>
    <row r="21" customFormat="false" ht="12.8" hidden="false" customHeight="false" outlineLevel="0" collapsed="false">
      <c r="A21" s="78" t="s">
        <v>95</v>
      </c>
      <c r="B21" s="69" t="s">
        <v>128</v>
      </c>
      <c r="C21" s="70" t="s">
        <v>56</v>
      </c>
      <c r="D21" s="71" t="s">
        <v>108</v>
      </c>
      <c r="E21" s="72" t="s">
        <v>97</v>
      </c>
      <c r="F21" s="73"/>
      <c r="G21" s="79"/>
      <c r="H21" s="73"/>
      <c r="I21" s="73"/>
      <c r="J21" s="75"/>
    </row>
    <row r="22" customFormat="false" ht="12.8" hidden="false" customHeight="false" outlineLevel="0" collapsed="false">
      <c r="A22" s="78" t="s">
        <v>95</v>
      </c>
      <c r="B22" s="69" t="s">
        <v>129</v>
      </c>
      <c r="C22" s="70" t="s">
        <v>130</v>
      </c>
      <c r="D22" s="71" t="s">
        <v>108</v>
      </c>
      <c r="E22" s="72" t="s">
        <v>131</v>
      </c>
      <c r="F22" s="73" t="s">
        <v>132</v>
      </c>
      <c r="G22" s="79"/>
      <c r="H22" s="73"/>
      <c r="I22" s="73"/>
      <c r="J22" s="75"/>
    </row>
    <row r="23" customFormat="false" ht="12.8" hidden="false" customHeight="false" outlineLevel="0" collapsed="false">
      <c r="A23" s="78" t="s">
        <v>95</v>
      </c>
      <c r="B23" s="69" t="s">
        <v>133</v>
      </c>
      <c r="C23" s="70" t="s">
        <v>130</v>
      </c>
      <c r="D23" s="71" t="s">
        <v>108</v>
      </c>
      <c r="E23" s="72" t="s">
        <v>131</v>
      </c>
      <c r="F23" s="73" t="s">
        <v>132</v>
      </c>
      <c r="G23" s="79"/>
      <c r="H23" s="73"/>
      <c r="I23" s="73"/>
      <c r="J23" s="75"/>
    </row>
    <row r="24" customFormat="false" ht="12.8" hidden="false" customHeight="false" outlineLevel="0" collapsed="false">
      <c r="A24" s="80" t="s">
        <v>95</v>
      </c>
      <c r="B24" s="80" t="s">
        <v>134</v>
      </c>
      <c r="C24" s="81" t="s">
        <v>56</v>
      </c>
      <c r="D24" s="82" t="s">
        <v>108</v>
      </c>
      <c r="E24" s="83" t="s">
        <v>97</v>
      </c>
      <c r="F24" s="84"/>
      <c r="G24" s="85"/>
      <c r="H24" s="84"/>
      <c r="I24" s="84"/>
      <c r="J24" s="86"/>
      <c r="K24" s="87"/>
      <c r="L24" s="87"/>
      <c r="M24" s="87"/>
      <c r="N24"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B6" activeCellId="0" sqref="B6"/>
    </sheetView>
  </sheetViews>
  <sheetFormatPr defaultColWidth="10.59375" defaultRowHeight="13" zeroHeight="false" outlineLevelRow="0" outlineLevelCol="0"/>
  <cols>
    <col collapsed="false" customWidth="true" hidden="false" outlineLevel="0" max="1" min="1" style="0" width="20.33"/>
    <col collapsed="false" customWidth="true" hidden="false" outlineLevel="0" max="2" min="2" style="0" width="34.83"/>
    <col collapsed="false" customWidth="true" hidden="false" outlineLevel="0" max="3" min="3" style="0" width="19.33"/>
    <col collapsed="false" customWidth="true" hidden="false" outlineLevel="0" max="4" min="4" style="0" width="54.67"/>
    <col collapsed="false" customWidth="true" hidden="false" outlineLevel="0" max="5" min="5" style="0" width="33.83"/>
    <col collapsed="false" customWidth="true" hidden="false" outlineLevel="0" max="6" min="6" style="0"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s>
  <sheetData>
    <row r="1" customFormat="false" ht="14" hidden="false" customHeight="false" outlineLevel="0" collapsed="false">
      <c r="A1" s="88"/>
      <c r="B1" s="89"/>
      <c r="C1" s="48"/>
      <c r="D1" s="48"/>
      <c r="E1" s="90" t="s">
        <v>135</v>
      </c>
      <c r="F1" s="91" t="s">
        <v>135</v>
      </c>
    </row>
    <row r="2" customFormat="false" ht="14" hidden="false" customHeight="false" outlineLevel="0" collapsed="false">
      <c r="A2" s="92"/>
      <c r="B2" s="92"/>
      <c r="C2" s="93"/>
      <c r="D2" s="52"/>
      <c r="E2" s="58" t="s">
        <v>136</v>
      </c>
      <c r="F2" s="56" t="s">
        <v>136</v>
      </c>
    </row>
    <row r="3" customFormat="false" ht="24.85" hidden="false" customHeight="false" outlineLevel="0" collapsed="false">
      <c r="A3" s="94" t="s">
        <v>137</v>
      </c>
      <c r="B3" s="94" t="s">
        <v>138</v>
      </c>
      <c r="C3" s="95" t="s">
        <v>82</v>
      </c>
      <c r="D3" s="95" t="s">
        <v>139</v>
      </c>
      <c r="E3" s="95" t="s">
        <v>140</v>
      </c>
      <c r="F3" s="96" t="s">
        <v>141</v>
      </c>
    </row>
    <row r="4" customFormat="false" ht="23.85" hidden="false" customHeight="false" outlineLevel="0" collapsed="false">
      <c r="A4" s="97" t="s">
        <v>142</v>
      </c>
      <c r="B4" s="98" t="s">
        <v>4</v>
      </c>
      <c r="C4" s="60" t="s">
        <v>96</v>
      </c>
      <c r="D4" s="99" t="s">
        <v>143</v>
      </c>
      <c r="E4" s="100" t="s">
        <v>144</v>
      </c>
      <c r="F4" s="99" t="s">
        <v>145</v>
      </c>
    </row>
    <row r="5" customFormat="false" ht="28" hidden="false" customHeight="false" outlineLevel="0" collapsed="false">
      <c r="A5" s="101" t="s">
        <v>146</v>
      </c>
      <c r="B5" s="102" t="s">
        <v>147</v>
      </c>
      <c r="C5" s="69" t="s">
        <v>100</v>
      </c>
      <c r="D5" s="69" t="s">
        <v>148</v>
      </c>
      <c r="E5" s="103" t="s">
        <v>149</v>
      </c>
      <c r="F5" s="69" t="s">
        <v>150</v>
      </c>
    </row>
    <row r="6" customFormat="false" ht="56" hidden="false" customHeight="false" outlineLevel="0" collapsed="false">
      <c r="A6" s="101"/>
      <c r="B6" s="102"/>
      <c r="C6" s="69" t="s">
        <v>102</v>
      </c>
      <c r="D6" s="69" t="s">
        <v>151</v>
      </c>
      <c r="E6" s="103"/>
      <c r="F6" s="69" t="s">
        <v>152</v>
      </c>
    </row>
    <row r="7" customFormat="false" ht="23.85" hidden="false" customHeight="false" outlineLevel="0" collapsed="false">
      <c r="A7" s="101"/>
      <c r="B7" s="102"/>
      <c r="C7" s="69" t="s">
        <v>105</v>
      </c>
      <c r="D7" s="69" t="s">
        <v>153</v>
      </c>
      <c r="E7" s="103" t="s">
        <v>154</v>
      </c>
      <c r="F7" s="69" t="s">
        <v>155</v>
      </c>
    </row>
    <row r="8" customFormat="false" ht="23.85" hidden="false" customHeight="false" outlineLevel="0" collapsed="false">
      <c r="A8" s="101"/>
      <c r="B8" s="102"/>
      <c r="C8" s="69" t="s">
        <v>107</v>
      </c>
      <c r="D8" s="69" t="s">
        <v>156</v>
      </c>
      <c r="E8" s="103"/>
      <c r="F8" s="69" t="s">
        <v>157</v>
      </c>
    </row>
    <row r="9" customFormat="false" ht="23.85" hidden="false" customHeight="false" outlineLevel="0" collapsed="false">
      <c r="A9" s="101"/>
      <c r="B9" s="102"/>
      <c r="C9" s="69" t="s">
        <v>110</v>
      </c>
      <c r="D9" s="69" t="s">
        <v>158</v>
      </c>
      <c r="E9" s="103"/>
      <c r="F9" s="69" t="s">
        <v>159</v>
      </c>
    </row>
    <row r="10" customFormat="false" ht="70" hidden="false" customHeight="false" outlineLevel="0" collapsed="false">
      <c r="A10" s="101"/>
      <c r="B10" s="102"/>
      <c r="C10" s="69" t="s">
        <v>111</v>
      </c>
      <c r="D10" s="69" t="s">
        <v>160</v>
      </c>
      <c r="E10" s="103"/>
      <c r="F10" s="69" t="s">
        <v>161</v>
      </c>
    </row>
    <row r="11" customFormat="false" ht="98" hidden="false" customHeight="false" outlineLevel="0" collapsed="false">
      <c r="A11" s="101"/>
      <c r="B11" s="102"/>
      <c r="C11" s="69" t="s">
        <v>112</v>
      </c>
      <c r="D11" s="69" t="s">
        <v>162</v>
      </c>
      <c r="E11" s="103"/>
      <c r="F11" s="69" t="s">
        <v>163</v>
      </c>
    </row>
    <row r="12" customFormat="false" ht="23.85" hidden="false" customHeight="false" outlineLevel="0" collapsed="false">
      <c r="A12" s="101"/>
      <c r="B12" s="102"/>
      <c r="C12" s="69" t="s">
        <v>113</v>
      </c>
      <c r="D12" s="69" t="s">
        <v>164</v>
      </c>
      <c r="E12" s="103" t="s">
        <v>165</v>
      </c>
      <c r="F12" s="69" t="s">
        <v>166</v>
      </c>
    </row>
    <row r="13" customFormat="false" ht="23.85" hidden="false" customHeight="false" outlineLevel="0" collapsed="false">
      <c r="A13" s="101"/>
      <c r="B13" s="102"/>
      <c r="C13" s="69" t="s">
        <v>115</v>
      </c>
      <c r="D13" s="69" t="s">
        <v>167</v>
      </c>
      <c r="E13" s="103"/>
      <c r="F13" s="69" t="s">
        <v>168</v>
      </c>
    </row>
    <row r="14" customFormat="false" ht="23.85" hidden="false" customHeight="false" outlineLevel="0" collapsed="false">
      <c r="A14" s="101"/>
      <c r="B14" s="102"/>
      <c r="C14" s="69" t="s">
        <v>118</v>
      </c>
      <c r="D14" s="69" t="s">
        <v>169</v>
      </c>
      <c r="E14" s="103"/>
      <c r="F14" s="69" t="s">
        <v>170</v>
      </c>
    </row>
    <row r="15" customFormat="false" ht="46.25" hidden="false" customHeight="false" outlineLevel="0" collapsed="false">
      <c r="A15" s="101"/>
      <c r="B15" s="102"/>
      <c r="C15" s="69" t="s">
        <v>120</v>
      </c>
      <c r="D15" s="69" t="s">
        <v>171</v>
      </c>
      <c r="E15" s="103" t="s">
        <v>172</v>
      </c>
      <c r="F15" s="69" t="s">
        <v>173</v>
      </c>
    </row>
    <row r="16" customFormat="false" ht="28" hidden="false" customHeight="false" outlineLevel="0" collapsed="false">
      <c r="A16" s="101"/>
      <c r="B16" s="102"/>
      <c r="C16" s="69" t="s">
        <v>122</v>
      </c>
      <c r="D16" s="69" t="s">
        <v>174</v>
      </c>
      <c r="E16" s="103"/>
      <c r="F16" s="69" t="s">
        <v>175</v>
      </c>
    </row>
    <row r="17" customFormat="false" ht="56" hidden="false" customHeight="false" outlineLevel="0" collapsed="false">
      <c r="A17" s="101"/>
      <c r="B17" s="102"/>
      <c r="C17" s="69" t="s">
        <v>123</v>
      </c>
      <c r="D17" s="69" t="s">
        <v>176</v>
      </c>
      <c r="E17" s="103"/>
      <c r="F17" s="69" t="s">
        <v>177</v>
      </c>
    </row>
    <row r="18" customFormat="false" ht="28" hidden="false" customHeight="false" outlineLevel="0" collapsed="false">
      <c r="A18" s="101"/>
      <c r="B18" s="102"/>
      <c r="C18" s="69" t="s">
        <v>125</v>
      </c>
      <c r="D18" s="69" t="s">
        <v>178</v>
      </c>
      <c r="E18" s="103"/>
      <c r="F18" s="69" t="s">
        <v>166</v>
      </c>
    </row>
    <row r="19" customFormat="false" ht="42" hidden="false" customHeight="false" outlineLevel="0" collapsed="false">
      <c r="A19" s="101"/>
      <c r="B19" s="102"/>
      <c r="C19" s="69" t="s">
        <v>126</v>
      </c>
      <c r="D19" s="69" t="s">
        <v>179</v>
      </c>
      <c r="E19" s="103"/>
      <c r="F19" s="69" t="s">
        <v>180</v>
      </c>
    </row>
    <row r="20" customFormat="false" ht="28" hidden="false" customHeight="false" outlineLevel="0" collapsed="false">
      <c r="A20" s="101"/>
      <c r="B20" s="102"/>
      <c r="C20" s="69" t="s">
        <v>127</v>
      </c>
      <c r="D20" s="69" t="s">
        <v>181</v>
      </c>
      <c r="E20" s="103"/>
      <c r="F20" s="69" t="s">
        <v>182</v>
      </c>
    </row>
    <row r="21" customFormat="false" ht="28" hidden="false" customHeight="false" outlineLevel="0" collapsed="false">
      <c r="A21" s="101"/>
      <c r="B21" s="102"/>
      <c r="C21" s="69" t="s">
        <v>128</v>
      </c>
      <c r="D21" s="69" t="s">
        <v>183</v>
      </c>
      <c r="E21" s="103"/>
      <c r="F21" s="69" t="s">
        <v>184</v>
      </c>
    </row>
    <row r="22" customFormat="false" ht="46.25" hidden="false" customHeight="false" outlineLevel="0" collapsed="false">
      <c r="A22" s="101"/>
      <c r="B22" s="102"/>
      <c r="C22" s="69" t="s">
        <v>129</v>
      </c>
      <c r="D22" s="69" t="s">
        <v>185</v>
      </c>
      <c r="E22" s="103"/>
      <c r="F22" s="69" t="s">
        <v>186</v>
      </c>
    </row>
    <row r="23" customFormat="false" ht="46.25" hidden="false" customHeight="false" outlineLevel="0" collapsed="false">
      <c r="A23" s="101"/>
      <c r="B23" s="102"/>
      <c r="C23" s="69" t="s">
        <v>133</v>
      </c>
      <c r="D23" s="69" t="s">
        <v>187</v>
      </c>
      <c r="E23" s="103"/>
      <c r="F23" s="69" t="s">
        <v>188</v>
      </c>
    </row>
    <row r="24" customFormat="false" ht="28" hidden="false" customHeight="false" outlineLevel="0" collapsed="false">
      <c r="A24" s="104"/>
      <c r="B24" s="105"/>
      <c r="C24" s="80" t="s">
        <v>134</v>
      </c>
      <c r="D24" s="80" t="s">
        <v>189</v>
      </c>
      <c r="E24" s="106"/>
      <c r="F24" s="80" t="s">
        <v>190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10.59375" defaultRowHeight="13" zeroHeight="false" outlineLevelRow="0" outlineLevelCol="0"/>
  <cols>
    <col collapsed="false" customWidth="true" hidden="false" outlineLevel="0" max="1" min="1" style="0" width="25.17"/>
    <col collapsed="false" customWidth="true" hidden="false" outlineLevel="0" max="2" min="2" style="0" width="46.33"/>
    <col collapsed="false" customWidth="true" hidden="false" outlineLevel="0" max="3" min="3" style="0" width="16.5"/>
    <col collapsed="false" customWidth="true" hidden="false" outlineLevel="0" max="4" min="4" style="0" width="49.5"/>
    <col collapsed="false" customWidth="true" hidden="false" outlineLevel="0" max="5" min="5" style="0" width="32"/>
    <col collapsed="false" customWidth="true" hidden="false" outlineLevel="0" max="6" min="6" style="0" width="82.83"/>
  </cols>
  <sheetData>
    <row r="1" customFormat="false" ht="14" hidden="false" customHeight="false" outlineLevel="0" collapsed="false">
      <c r="A1" s="88"/>
      <c r="B1" s="89"/>
      <c r="C1" s="89"/>
      <c r="D1" s="89"/>
      <c r="E1" s="107" t="s">
        <v>191</v>
      </c>
      <c r="F1" s="108" t="s">
        <v>191</v>
      </c>
    </row>
    <row r="2" customFormat="false" ht="14" hidden="false" customHeight="false" outlineLevel="0" collapsed="false">
      <c r="A2" s="92"/>
      <c r="B2" s="92"/>
      <c r="C2" s="109"/>
      <c r="D2" s="92"/>
      <c r="E2" s="110" t="s">
        <v>192</v>
      </c>
      <c r="F2" s="111" t="s">
        <v>192</v>
      </c>
    </row>
    <row r="3" customFormat="false" ht="28" hidden="false" customHeight="false" outlineLevel="0" collapsed="false">
      <c r="A3" s="107" t="s">
        <v>193</v>
      </c>
      <c r="B3" s="107" t="s">
        <v>194</v>
      </c>
      <c r="C3" s="107" t="s">
        <v>195</v>
      </c>
      <c r="D3" s="107" t="s">
        <v>196</v>
      </c>
      <c r="E3" s="107" t="s">
        <v>197</v>
      </c>
      <c r="F3" s="108" t="s">
        <v>198</v>
      </c>
    </row>
    <row r="4" customFormat="false" ht="23.85" hidden="false" customHeight="false" outlineLevel="0" collapsed="false">
      <c r="A4" s="97" t="s">
        <v>142</v>
      </c>
      <c r="B4" s="98" t="s">
        <v>199</v>
      </c>
      <c r="C4" s="60" t="s">
        <v>96</v>
      </c>
      <c r="D4" s="99" t="s">
        <v>200</v>
      </c>
      <c r="E4" s="100" t="s">
        <v>201</v>
      </c>
      <c r="F4" s="99" t="s">
        <v>202</v>
      </c>
    </row>
    <row r="5" customFormat="false" ht="28" hidden="false" customHeight="false" outlineLevel="0" collapsed="false">
      <c r="A5" s="101" t="s">
        <v>146</v>
      </c>
      <c r="B5" s="102" t="s">
        <v>203</v>
      </c>
      <c r="C5" s="69" t="s">
        <v>100</v>
      </c>
      <c r="D5" s="69" t="s">
        <v>204</v>
      </c>
      <c r="E5" s="103" t="s">
        <v>205</v>
      </c>
      <c r="F5" s="69" t="s">
        <v>206</v>
      </c>
    </row>
    <row r="6" customFormat="false" ht="56" hidden="false" customHeight="false" outlineLevel="0" collapsed="false">
      <c r="A6" s="101"/>
      <c r="B6" s="102"/>
      <c r="C6" s="69" t="s">
        <v>102</v>
      </c>
      <c r="D6" s="69" t="s">
        <v>207</v>
      </c>
      <c r="E6" s="103"/>
      <c r="F6" s="69" t="s">
        <v>208</v>
      </c>
    </row>
    <row r="7" customFormat="false" ht="23.85" hidden="false" customHeight="false" outlineLevel="0" collapsed="false">
      <c r="A7" s="101"/>
      <c r="B7" s="102"/>
      <c r="C7" s="69" t="s">
        <v>105</v>
      </c>
      <c r="D7" s="69" t="s">
        <v>209</v>
      </c>
      <c r="E7" s="103" t="s">
        <v>154</v>
      </c>
      <c r="F7" s="69" t="s">
        <v>210</v>
      </c>
    </row>
    <row r="8" customFormat="false" ht="23.85" hidden="false" customHeight="false" outlineLevel="0" collapsed="false">
      <c r="A8" s="101"/>
      <c r="B8" s="102"/>
      <c r="C8" s="69" t="s">
        <v>107</v>
      </c>
      <c r="D8" s="69" t="s">
        <v>211</v>
      </c>
      <c r="E8" s="103"/>
      <c r="F8" s="69" t="s">
        <v>212</v>
      </c>
    </row>
    <row r="9" customFormat="false" ht="23.85" hidden="false" customHeight="false" outlineLevel="0" collapsed="false">
      <c r="A9" s="101"/>
      <c r="B9" s="102"/>
      <c r="C9" s="69" t="s">
        <v>110</v>
      </c>
      <c r="D9" s="69" t="s">
        <v>213</v>
      </c>
      <c r="E9" s="103"/>
      <c r="F9" s="69" t="s">
        <v>214</v>
      </c>
    </row>
    <row r="10" customFormat="false" ht="70" hidden="false" customHeight="false" outlineLevel="0" collapsed="false">
      <c r="A10" s="101"/>
      <c r="B10" s="102"/>
      <c r="C10" s="69" t="s">
        <v>111</v>
      </c>
      <c r="D10" s="69" t="s">
        <v>215</v>
      </c>
      <c r="E10" s="103"/>
      <c r="F10" s="69" t="s">
        <v>216</v>
      </c>
    </row>
    <row r="11" customFormat="false" ht="112" hidden="false" customHeight="false" outlineLevel="0" collapsed="false">
      <c r="A11" s="101"/>
      <c r="B11" s="102"/>
      <c r="C11" s="69" t="s">
        <v>112</v>
      </c>
      <c r="D11" s="69" t="s">
        <v>217</v>
      </c>
      <c r="E11" s="103"/>
      <c r="F11" s="69" t="s">
        <v>218</v>
      </c>
    </row>
    <row r="12" customFormat="false" ht="35.05" hidden="false" customHeight="false" outlineLevel="0" collapsed="false">
      <c r="A12" s="101"/>
      <c r="B12" s="102"/>
      <c r="C12" s="69" t="s">
        <v>113</v>
      </c>
      <c r="D12" s="69" t="s">
        <v>219</v>
      </c>
      <c r="E12" s="103" t="s">
        <v>220</v>
      </c>
      <c r="F12" s="69" t="s">
        <v>221</v>
      </c>
    </row>
    <row r="13" customFormat="false" ht="23.85" hidden="false" customHeight="false" outlineLevel="0" collapsed="false">
      <c r="A13" s="101"/>
      <c r="B13" s="102"/>
      <c r="C13" s="69" t="s">
        <v>115</v>
      </c>
      <c r="D13" s="69" t="s">
        <v>222</v>
      </c>
      <c r="E13" s="103"/>
      <c r="F13" s="69" t="s">
        <v>223</v>
      </c>
    </row>
    <row r="14" customFormat="false" ht="23.85" hidden="false" customHeight="false" outlineLevel="0" collapsed="false">
      <c r="A14" s="101"/>
      <c r="B14" s="102"/>
      <c r="C14" s="69" t="s">
        <v>118</v>
      </c>
      <c r="D14" s="69" t="s">
        <v>224</v>
      </c>
      <c r="E14" s="103"/>
      <c r="F14" s="69" t="s">
        <v>225</v>
      </c>
    </row>
    <row r="15" customFormat="false" ht="46.25" hidden="false" customHeight="false" outlineLevel="0" collapsed="false">
      <c r="A15" s="101"/>
      <c r="B15" s="102"/>
      <c r="C15" s="69" t="s">
        <v>120</v>
      </c>
      <c r="D15" s="69" t="s">
        <v>226</v>
      </c>
      <c r="E15" s="103" t="s">
        <v>227</v>
      </c>
      <c r="F15" s="69" t="s">
        <v>228</v>
      </c>
    </row>
    <row r="16" customFormat="false" ht="28" hidden="false" customHeight="false" outlineLevel="0" collapsed="false">
      <c r="A16" s="101"/>
      <c r="B16" s="102"/>
      <c r="C16" s="69" t="s">
        <v>122</v>
      </c>
      <c r="D16" s="69" t="s">
        <v>229</v>
      </c>
      <c r="E16" s="103"/>
      <c r="F16" s="69" t="s">
        <v>230</v>
      </c>
    </row>
    <row r="17" customFormat="false" ht="56" hidden="false" customHeight="false" outlineLevel="0" collapsed="false">
      <c r="A17" s="101"/>
      <c r="B17" s="102"/>
      <c r="C17" s="69" t="s">
        <v>123</v>
      </c>
      <c r="D17" s="69" t="s">
        <v>231</v>
      </c>
      <c r="E17" s="103"/>
      <c r="F17" s="69" t="s">
        <v>232</v>
      </c>
    </row>
    <row r="18" customFormat="false" ht="28" hidden="false" customHeight="false" outlineLevel="0" collapsed="false">
      <c r="A18" s="101"/>
      <c r="B18" s="102"/>
      <c r="C18" s="69" t="s">
        <v>125</v>
      </c>
      <c r="D18" s="69" t="s">
        <v>233</v>
      </c>
      <c r="E18" s="103"/>
      <c r="F18" s="69" t="s">
        <v>221</v>
      </c>
    </row>
    <row r="19" customFormat="false" ht="42" hidden="false" customHeight="false" outlineLevel="0" collapsed="false">
      <c r="A19" s="101"/>
      <c r="B19" s="102"/>
      <c r="C19" s="69" t="s">
        <v>126</v>
      </c>
      <c r="D19" s="69" t="s">
        <v>234</v>
      </c>
      <c r="E19" s="103"/>
      <c r="F19" s="69" t="s">
        <v>235</v>
      </c>
    </row>
    <row r="20" customFormat="false" ht="23.85" hidden="false" customHeight="false" outlineLevel="0" collapsed="false">
      <c r="A20" s="101"/>
      <c r="B20" s="102"/>
      <c r="C20" s="69" t="s">
        <v>127</v>
      </c>
      <c r="D20" s="69" t="s">
        <v>236</v>
      </c>
      <c r="E20" s="103"/>
      <c r="F20" s="69" t="s">
        <v>237</v>
      </c>
    </row>
    <row r="21" customFormat="false" ht="23.85" hidden="false" customHeight="false" outlineLevel="0" collapsed="false">
      <c r="A21" s="101"/>
      <c r="B21" s="102"/>
      <c r="C21" s="69" t="s">
        <v>128</v>
      </c>
      <c r="D21" s="69" t="s">
        <v>238</v>
      </c>
      <c r="E21" s="103"/>
      <c r="F21" s="69" t="s">
        <v>239</v>
      </c>
    </row>
    <row r="22" customFormat="false" ht="46.25" hidden="false" customHeight="false" outlineLevel="0" collapsed="false">
      <c r="A22" s="101"/>
      <c r="B22" s="102"/>
      <c r="C22" s="69" t="s">
        <v>129</v>
      </c>
      <c r="D22" s="69" t="s">
        <v>240</v>
      </c>
      <c r="E22" s="103"/>
      <c r="F22" s="69" t="s">
        <v>241</v>
      </c>
    </row>
    <row r="23" customFormat="false" ht="46.25" hidden="false" customHeight="false" outlineLevel="0" collapsed="false">
      <c r="A23" s="101"/>
      <c r="B23" s="102"/>
      <c r="C23" s="69" t="s">
        <v>133</v>
      </c>
      <c r="D23" s="69" t="s">
        <v>242</v>
      </c>
      <c r="E23" s="103"/>
      <c r="F23" s="69" t="s">
        <v>243</v>
      </c>
    </row>
    <row r="24" customFormat="false" ht="28" hidden="false" customHeight="false" outlineLevel="0" collapsed="false">
      <c r="A24" s="104"/>
      <c r="B24" s="105"/>
      <c r="C24" s="80" t="s">
        <v>134</v>
      </c>
      <c r="D24" s="80" t="s">
        <v>244</v>
      </c>
      <c r="E24" s="106"/>
      <c r="F24" s="80" t="s">
        <v>245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2022-12-21T00:02:41Z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