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rohan\Documents\SciFair2019\"/>
    </mc:Choice>
  </mc:AlternateContent>
  <xr:revisionPtr revIDLastSave="0" documentId="13_ncr:40009_{9F75183A-9E7D-4470-9EB1-F93BB305684F}" xr6:coauthVersionLast="40" xr6:coauthVersionMax="40" xr10:uidLastSave="{00000000-0000-0000-0000-000000000000}"/>
  <bookViews>
    <workbookView xWindow="0" yWindow="0" windowWidth="28800" windowHeight="12225"/>
  </bookViews>
  <sheets>
    <sheet name="groups" sheetId="1" r:id="rId1"/>
  </sheets>
  <definedNames>
    <definedName name="group0_1" localSheetId="0">groups!$A$1:$A$87</definedName>
    <definedName name="group0_2" localSheetId="0">groups!$G$1:$H$40</definedName>
    <definedName name="group0_3" localSheetId="0">groups!$M$70:$N$109</definedName>
    <definedName name="group1" localSheetId="0">groups!$E$1:$E$161</definedName>
    <definedName name="group1_1" localSheetId="0">groups!$J$1:$K$208</definedName>
    <definedName name="group1_2" localSheetId="0">groups!$P$70:$Q$277</definedName>
  </definedNames>
  <calcPr calcId="0"/>
</workbook>
</file>

<file path=xl/connections.xml><?xml version="1.0" encoding="utf-8"?>
<connections xmlns="http://schemas.openxmlformats.org/spreadsheetml/2006/main">
  <connection id="1" name="group0" type="6" refreshedVersion="6" background="1" saveData="1">
    <textPr codePage="437" sourceFile="C:\cygwin64\home\rohan\Documents\SciFair2019\group0.csv" comma="1">
      <textFields count="2">
        <textField/>
        <textField/>
      </textFields>
    </textPr>
  </connection>
  <connection id="2" name="group01" type="6" refreshedVersion="6" background="1" saveData="1">
    <textPr codePage="437" sourceFile="C:\cygwin64\home\rohan\Documents\SciFair2019\group0.csv" comma="1">
      <textFields count="2">
        <textField/>
        <textField/>
      </textFields>
    </textPr>
  </connection>
  <connection id="3" name="group02" type="6" refreshedVersion="6" background="1" saveData="1">
    <textPr codePage="437" sourceFile="C:\cygwin64\home\rohan\Documents\SciFair2019\group0.csv" comma="1">
      <textFields count="2">
        <textField/>
        <textField/>
      </textFields>
    </textPr>
  </connection>
  <connection id="4" name="group1" type="6" refreshedVersion="6" background="1" saveData="1">
    <textPr codePage="437" sourceFile="C:\cygwin64\home\rohan\Documents\SciFair2019\group1.csv" comma="1">
      <textFields count="2">
        <textField/>
        <textField/>
      </textFields>
    </textPr>
  </connection>
  <connection id="5" name="group11" type="6" refreshedVersion="6" background="1" saveData="1">
    <textPr codePage="437" sourceFile="C:\cygwin64\home\rohan\Documents\SciFair2019\group1.csv" comma="1">
      <textFields count="2">
        <textField/>
        <textField/>
      </textFields>
    </textPr>
  </connection>
  <connection id="6" name="group12" type="6" refreshedVersion="6" background="1" saveData="1">
    <textPr codePage="437" sourceFile="C:\cygwin64\home\rohan\Documents\SciFair2019\group1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<sst xmlns="http://schemas.openxmlformats.org/spreadsheetml/2006/main" count="13" uniqueCount="3">
  <si>
    <t>Latitude</t>
  </si>
  <si>
    <t>Longitude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</si>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</sst>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622836968387799E-2"/>
          <c:y val="3.3622266412116991E-2"/>
          <c:w val="0.87858302947030953"/>
          <c:h val="0.92813604575010911"/>
        </c:manualLayout>
      </c:layout>
      <c:scatterChart>
        <c:scatterStyle val="lineMarker"/>
        <c:varyColors val="0"/>
        <c:ser>
          <c:idx val="0"/>
          <c:order val="0"/>
          <c:tx>
            <c:v>District1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groups!$B$2:$B$87</c:f>
              <c:numCache>
                <c:formatCode>General</c:formatCode>
                <c:ptCount val="86"/>
                <c:pt idx="0">
                  <c:v>-71.447400000000002</c:v>
                </c:pt>
                <c:pt idx="1">
                  <c:v>-71.448700000000002</c:v>
                </c:pt>
                <c:pt idx="2">
                  <c:v>-71.4268</c:v>
                </c:pt>
                <c:pt idx="3">
                  <c:v>-71.415400000000005</c:v>
                </c:pt>
                <c:pt idx="4">
                  <c:v>-71.447400000000002</c:v>
                </c:pt>
                <c:pt idx="5">
                  <c:v>-71.472999999999999</c:v>
                </c:pt>
                <c:pt idx="6">
                  <c:v>-71.537599999999998</c:v>
                </c:pt>
                <c:pt idx="7">
                  <c:v>-71.500100000000003</c:v>
                </c:pt>
                <c:pt idx="8">
                  <c:v>-71.484999999999999</c:v>
                </c:pt>
                <c:pt idx="9">
                  <c:v>-71.526200000000003</c:v>
                </c:pt>
                <c:pt idx="10">
                  <c:v>-71.533500000000004</c:v>
                </c:pt>
                <c:pt idx="11">
                  <c:v>-71.375900000000001</c:v>
                </c:pt>
                <c:pt idx="12">
                  <c:v>-71.346500000000006</c:v>
                </c:pt>
                <c:pt idx="13">
                  <c:v>-71.344899999999996</c:v>
                </c:pt>
                <c:pt idx="14">
                  <c:v>-71.523300000000006</c:v>
                </c:pt>
                <c:pt idx="15">
                  <c:v>-71.504099999999994</c:v>
                </c:pt>
                <c:pt idx="16">
                  <c:v>-71.457300000000004</c:v>
                </c:pt>
                <c:pt idx="17">
                  <c:v>-71.425600000000003</c:v>
                </c:pt>
                <c:pt idx="18">
                  <c:v>-71.429000000000002</c:v>
                </c:pt>
                <c:pt idx="19">
                  <c:v>-71.455200000000005</c:v>
                </c:pt>
                <c:pt idx="20">
                  <c:v>-71.462699999999998</c:v>
                </c:pt>
                <c:pt idx="21">
                  <c:v>-71.4756</c:v>
                </c:pt>
                <c:pt idx="22">
                  <c:v>-71.481999999999999</c:v>
                </c:pt>
                <c:pt idx="23">
                  <c:v>-71.495500000000007</c:v>
                </c:pt>
                <c:pt idx="24">
                  <c:v>-71.563800000000001</c:v>
                </c:pt>
                <c:pt idx="25">
                  <c:v>-71.556100000000001</c:v>
                </c:pt>
                <c:pt idx="26">
                  <c:v>-71.570800000000006</c:v>
                </c:pt>
                <c:pt idx="27">
                  <c:v>-71.548400000000001</c:v>
                </c:pt>
                <c:pt idx="28">
                  <c:v>-71.6965</c:v>
                </c:pt>
                <c:pt idx="29">
                  <c:v>-71.746499999999997</c:v>
                </c:pt>
                <c:pt idx="30">
                  <c:v>-71.642099999999999</c:v>
                </c:pt>
                <c:pt idx="31">
                  <c:v>-71.733599999999996</c:v>
                </c:pt>
                <c:pt idx="32">
                  <c:v>-71.626900000000006</c:v>
                </c:pt>
                <c:pt idx="33">
                  <c:v>-71.579099999999997</c:v>
                </c:pt>
                <c:pt idx="34">
                  <c:v>-71.638499999999993</c:v>
                </c:pt>
                <c:pt idx="35">
                  <c:v>-71.413700000000006</c:v>
                </c:pt>
                <c:pt idx="36">
                  <c:v>-71.399500000000003</c:v>
                </c:pt>
                <c:pt idx="37">
                  <c:v>-71.385599999999997</c:v>
                </c:pt>
                <c:pt idx="38">
                  <c:v>-71.371799999999993</c:v>
                </c:pt>
                <c:pt idx="39">
                  <c:v>-71.363900000000001</c:v>
                </c:pt>
                <c:pt idx="40">
                  <c:v>-71.359399999999994</c:v>
                </c:pt>
                <c:pt idx="41">
                  <c:v>-71.346800000000002</c:v>
                </c:pt>
                <c:pt idx="42">
                  <c:v>-71.461399999999998</c:v>
                </c:pt>
                <c:pt idx="43">
                  <c:v>-71.445099999999996</c:v>
                </c:pt>
                <c:pt idx="44">
                  <c:v>-71.462999999999994</c:v>
                </c:pt>
                <c:pt idx="45">
                  <c:v>-71.4499</c:v>
                </c:pt>
                <c:pt idx="46">
                  <c:v>-71.437600000000003</c:v>
                </c:pt>
                <c:pt idx="47">
                  <c:v>-71.437700000000007</c:v>
                </c:pt>
                <c:pt idx="48">
                  <c:v>-71.450199999999995</c:v>
                </c:pt>
                <c:pt idx="49">
                  <c:v>-71.422200000000004</c:v>
                </c:pt>
                <c:pt idx="50">
                  <c:v>-71.426100000000005</c:v>
                </c:pt>
                <c:pt idx="51">
                  <c:v>-71.435500000000005</c:v>
                </c:pt>
                <c:pt idx="52">
                  <c:v>-71.418000000000006</c:v>
                </c:pt>
                <c:pt idx="53">
                  <c:v>-71.401300000000006</c:v>
                </c:pt>
                <c:pt idx="54">
                  <c:v>-71.387200000000007</c:v>
                </c:pt>
                <c:pt idx="55">
                  <c:v>-71.388599999999997</c:v>
                </c:pt>
                <c:pt idx="56">
                  <c:v>-71.397300000000001</c:v>
                </c:pt>
                <c:pt idx="57">
                  <c:v>-71.390799999999999</c:v>
                </c:pt>
                <c:pt idx="58">
                  <c:v>-71.412999999999997</c:v>
                </c:pt>
                <c:pt idx="59">
                  <c:v>-71.390699999999995</c:v>
                </c:pt>
                <c:pt idx="60">
                  <c:v>-71.4114</c:v>
                </c:pt>
                <c:pt idx="61">
                  <c:v>-71.423900000000003</c:v>
                </c:pt>
                <c:pt idx="62">
                  <c:v>-71.461200000000005</c:v>
                </c:pt>
                <c:pt idx="63">
                  <c:v>-71.469399999999993</c:v>
                </c:pt>
                <c:pt idx="64">
                  <c:v>-71.401700000000005</c:v>
                </c:pt>
                <c:pt idx="65">
                  <c:v>-71.410799999999995</c:v>
                </c:pt>
                <c:pt idx="66">
                  <c:v>-71.735699999999994</c:v>
                </c:pt>
                <c:pt idx="67">
                  <c:v>-71.359399999999994</c:v>
                </c:pt>
                <c:pt idx="68">
                  <c:v>-71.375699999999995</c:v>
                </c:pt>
                <c:pt idx="69">
                  <c:v>-71.393100000000004</c:v>
                </c:pt>
                <c:pt idx="70">
                  <c:v>-71.399000000000001</c:v>
                </c:pt>
                <c:pt idx="71">
                  <c:v>-71.382900000000006</c:v>
                </c:pt>
                <c:pt idx="72">
                  <c:v>-71.378100000000003</c:v>
                </c:pt>
                <c:pt idx="73">
                  <c:v>-71.359700000000004</c:v>
                </c:pt>
                <c:pt idx="74">
                  <c:v>-71.37</c:v>
                </c:pt>
                <c:pt idx="75">
                  <c:v>-71.521100000000004</c:v>
                </c:pt>
                <c:pt idx="76">
                  <c:v>-71.530500000000004</c:v>
                </c:pt>
                <c:pt idx="77">
                  <c:v>-71.519000000000005</c:v>
                </c:pt>
                <c:pt idx="78">
                  <c:v>-71.501900000000006</c:v>
                </c:pt>
                <c:pt idx="79">
                  <c:v>-71.5077</c:v>
                </c:pt>
                <c:pt idx="80">
                  <c:v>-71.504900000000006</c:v>
                </c:pt>
                <c:pt idx="81">
                  <c:v>-71.511399999999995</c:v>
                </c:pt>
                <c:pt idx="82">
                  <c:v>-71.495800000000003</c:v>
                </c:pt>
                <c:pt idx="83">
                  <c:v>-71.495999999999995</c:v>
                </c:pt>
                <c:pt idx="84">
                  <c:v>-71.474699999999999</c:v>
                </c:pt>
                <c:pt idx="85">
                  <c:v>-71.483800000000002</c:v>
                </c:pt>
              </c:numCache>
            </c:numRef>
          </c:xVal>
          <c:yVal>
            <c:numRef>
              <c:f>groups!$A$2:$A$87</c:f>
              <c:numCache>
                <c:formatCode>General</c:formatCode>
                <c:ptCount val="86"/>
                <c:pt idx="0">
                  <c:v>41.860500000000002</c:v>
                </c:pt>
                <c:pt idx="1">
                  <c:v>41.835500000000003</c:v>
                </c:pt>
                <c:pt idx="2">
                  <c:v>41.8294</c:v>
                </c:pt>
                <c:pt idx="3">
                  <c:v>41.9084</c:v>
                </c:pt>
                <c:pt idx="4">
                  <c:v>41.860500000000002</c:v>
                </c:pt>
                <c:pt idx="5">
                  <c:v>41.8626</c:v>
                </c:pt>
                <c:pt idx="6">
                  <c:v>41.828299999999999</c:v>
                </c:pt>
                <c:pt idx="7">
                  <c:v>41.851399999999998</c:v>
                </c:pt>
                <c:pt idx="8">
                  <c:v>41.826599999999999</c:v>
                </c:pt>
                <c:pt idx="9">
                  <c:v>41.9129</c:v>
                </c:pt>
                <c:pt idx="10">
                  <c:v>41.9846</c:v>
                </c:pt>
                <c:pt idx="11">
                  <c:v>41.890099999999997</c:v>
                </c:pt>
                <c:pt idx="12">
                  <c:v>41.883000000000003</c:v>
                </c:pt>
                <c:pt idx="13">
                  <c:v>41.870199999999997</c:v>
                </c:pt>
                <c:pt idx="14">
                  <c:v>41.990600000000001</c:v>
                </c:pt>
                <c:pt idx="15">
                  <c:v>42.014099999999999</c:v>
                </c:pt>
                <c:pt idx="16">
                  <c:v>41.910299999999999</c:v>
                </c:pt>
                <c:pt idx="17">
                  <c:v>41.8919</c:v>
                </c:pt>
                <c:pt idx="18">
                  <c:v>41.868899999999996</c:v>
                </c:pt>
                <c:pt idx="19">
                  <c:v>41.869100000000003</c:v>
                </c:pt>
                <c:pt idx="20">
                  <c:v>41.8523</c:v>
                </c:pt>
                <c:pt idx="21">
                  <c:v>41.847000000000001</c:v>
                </c:pt>
                <c:pt idx="22">
                  <c:v>41.863999999999997</c:v>
                </c:pt>
                <c:pt idx="23">
                  <c:v>41.8962</c:v>
                </c:pt>
                <c:pt idx="24">
                  <c:v>41.904200000000003</c:v>
                </c:pt>
                <c:pt idx="25">
                  <c:v>41.8688</c:v>
                </c:pt>
                <c:pt idx="26">
                  <c:v>42.004899999999999</c:v>
                </c:pt>
                <c:pt idx="27">
                  <c:v>41.963299999999997</c:v>
                </c:pt>
                <c:pt idx="28">
                  <c:v>41.961100000000002</c:v>
                </c:pt>
                <c:pt idx="29">
                  <c:v>41.972799999999999</c:v>
                </c:pt>
                <c:pt idx="30">
                  <c:v>41.969299999999997</c:v>
                </c:pt>
                <c:pt idx="31">
                  <c:v>41.8934</c:v>
                </c:pt>
                <c:pt idx="32">
                  <c:v>41.8934</c:v>
                </c:pt>
                <c:pt idx="33">
                  <c:v>41.790799999999997</c:v>
                </c:pt>
                <c:pt idx="34">
                  <c:v>41.793300000000002</c:v>
                </c:pt>
                <c:pt idx="35">
                  <c:v>41.875599999999999</c:v>
                </c:pt>
                <c:pt idx="36">
                  <c:v>41.877600000000001</c:v>
                </c:pt>
                <c:pt idx="37">
                  <c:v>41.879399999999997</c:v>
                </c:pt>
                <c:pt idx="38">
                  <c:v>41.8874</c:v>
                </c:pt>
                <c:pt idx="39">
                  <c:v>41.892400000000002</c:v>
                </c:pt>
                <c:pt idx="40">
                  <c:v>41.8889</c:v>
                </c:pt>
                <c:pt idx="41">
                  <c:v>41.893500000000003</c:v>
                </c:pt>
                <c:pt idx="42">
                  <c:v>41.816499999999998</c:v>
                </c:pt>
                <c:pt idx="43">
                  <c:v>41.821399999999997</c:v>
                </c:pt>
                <c:pt idx="44">
                  <c:v>41.831000000000003</c:v>
                </c:pt>
                <c:pt idx="45">
                  <c:v>41.828699999999998</c:v>
                </c:pt>
                <c:pt idx="46">
                  <c:v>41.829900000000002</c:v>
                </c:pt>
                <c:pt idx="47">
                  <c:v>41.837499999999999</c:v>
                </c:pt>
                <c:pt idx="48">
                  <c:v>41.843200000000003</c:v>
                </c:pt>
                <c:pt idx="49">
                  <c:v>41.836799999999997</c:v>
                </c:pt>
                <c:pt idx="50">
                  <c:v>41.844799999999999</c:v>
                </c:pt>
                <c:pt idx="51">
                  <c:v>41.854100000000003</c:v>
                </c:pt>
                <c:pt idx="52">
                  <c:v>41.851300000000002</c:v>
                </c:pt>
                <c:pt idx="53">
                  <c:v>41.851199999999999</c:v>
                </c:pt>
                <c:pt idx="54">
                  <c:v>41.886299999999999</c:v>
                </c:pt>
                <c:pt idx="55">
                  <c:v>41.894399999999997</c:v>
                </c:pt>
                <c:pt idx="56">
                  <c:v>41.891300000000001</c:v>
                </c:pt>
                <c:pt idx="57">
                  <c:v>41.908700000000003</c:v>
                </c:pt>
                <c:pt idx="58">
                  <c:v>41.930300000000003</c:v>
                </c:pt>
                <c:pt idx="59">
                  <c:v>41.933599999999998</c:v>
                </c:pt>
                <c:pt idx="60">
                  <c:v>41.961199999999998</c:v>
                </c:pt>
                <c:pt idx="61">
                  <c:v>41.996600000000001</c:v>
                </c:pt>
                <c:pt idx="62">
                  <c:v>41.9709</c:v>
                </c:pt>
                <c:pt idx="63">
                  <c:v>41.952500000000001</c:v>
                </c:pt>
                <c:pt idx="64">
                  <c:v>41.886699999999998</c:v>
                </c:pt>
                <c:pt idx="65">
                  <c:v>41.865699999999997</c:v>
                </c:pt>
                <c:pt idx="66">
                  <c:v>41.789099999999998</c:v>
                </c:pt>
                <c:pt idx="67">
                  <c:v>41.883200000000002</c:v>
                </c:pt>
                <c:pt idx="68">
                  <c:v>41.883000000000003</c:v>
                </c:pt>
                <c:pt idx="69">
                  <c:v>41.8733</c:v>
                </c:pt>
                <c:pt idx="70">
                  <c:v>41.863399999999999</c:v>
                </c:pt>
                <c:pt idx="71">
                  <c:v>41.864699999999999</c:v>
                </c:pt>
                <c:pt idx="72">
                  <c:v>41.872199999999999</c:v>
                </c:pt>
                <c:pt idx="73">
                  <c:v>41.875</c:v>
                </c:pt>
                <c:pt idx="74">
                  <c:v>41.8673</c:v>
                </c:pt>
                <c:pt idx="75">
                  <c:v>42.010899999999999</c:v>
                </c:pt>
                <c:pt idx="76">
                  <c:v>42.002899999999997</c:v>
                </c:pt>
                <c:pt idx="77">
                  <c:v>41.996499999999997</c:v>
                </c:pt>
                <c:pt idx="78">
                  <c:v>41.988199999999999</c:v>
                </c:pt>
                <c:pt idx="79">
                  <c:v>41.996899999999997</c:v>
                </c:pt>
                <c:pt idx="80">
                  <c:v>42.001899999999999</c:v>
                </c:pt>
                <c:pt idx="81">
                  <c:v>42.005800000000001</c:v>
                </c:pt>
                <c:pt idx="82">
                  <c:v>42.011099999999999</c:v>
                </c:pt>
                <c:pt idx="83">
                  <c:v>42.006500000000003</c:v>
                </c:pt>
                <c:pt idx="84">
                  <c:v>42.010800000000003</c:v>
                </c:pt>
                <c:pt idx="85">
                  <c:v>41.995800000000003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B-4AC2-8A3F-62C48C77AB64}"/>
            </c:ext>
          </c:extLst>
        </c:ser>
        <c:ser>
          <c:idx val="1"/>
          <c:order val="1"/>
          <c:tx>
            <c:v>District2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5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B-4AC2-8A3F-62C48C77AB64}"/>
              </c:ext>
            </c:extLst>
          </c:dPt>
          <c:xVal>
            <c:numRef>
              <c:f>groups!$E$2:$E$161</c:f>
              <c:numCache>
                <c:formatCode>General</c:formatCode>
                <c:ptCount val="160"/>
                <c:pt idx="0">
                  <c:v>-71.395099999999999</c:v>
                </c:pt>
                <c:pt idx="1">
                  <c:v>-71.344200000000001</c:v>
                </c:pt>
                <c:pt idx="2">
                  <c:v>-71.3215</c:v>
                </c:pt>
                <c:pt idx="3">
                  <c:v>-71.302300000000002</c:v>
                </c:pt>
                <c:pt idx="4">
                  <c:v>-71.2744</c:v>
                </c:pt>
                <c:pt idx="5">
                  <c:v>-71.525400000000005</c:v>
                </c:pt>
                <c:pt idx="6">
                  <c:v>-71.742199999999997</c:v>
                </c:pt>
                <c:pt idx="7">
                  <c:v>-71.457099999999997</c:v>
                </c:pt>
                <c:pt idx="8">
                  <c:v>-71.413499999999999</c:v>
                </c:pt>
                <c:pt idx="9">
                  <c:v>-71.381100000000004</c:v>
                </c:pt>
                <c:pt idx="10">
                  <c:v>-71.420599999999993</c:v>
                </c:pt>
                <c:pt idx="11">
                  <c:v>-71.234800000000007</c:v>
                </c:pt>
                <c:pt idx="12">
                  <c:v>-71.284300000000002</c:v>
                </c:pt>
                <c:pt idx="13">
                  <c:v>-71.303799999999995</c:v>
                </c:pt>
                <c:pt idx="14">
                  <c:v>-71.322999999999993</c:v>
                </c:pt>
                <c:pt idx="15">
                  <c:v>-71.388599999999997</c:v>
                </c:pt>
                <c:pt idx="16">
                  <c:v>-71.415899999999993</c:v>
                </c:pt>
                <c:pt idx="17">
                  <c:v>-71.426000000000002</c:v>
                </c:pt>
                <c:pt idx="18">
                  <c:v>-71.431700000000006</c:v>
                </c:pt>
                <c:pt idx="19">
                  <c:v>-71.398799999999994</c:v>
                </c:pt>
                <c:pt idx="20">
                  <c:v>-71.384299999999996</c:v>
                </c:pt>
                <c:pt idx="21">
                  <c:v>-71.379099999999994</c:v>
                </c:pt>
                <c:pt idx="22">
                  <c:v>-71.340299999999999</c:v>
                </c:pt>
                <c:pt idx="23">
                  <c:v>-71.370999999999995</c:v>
                </c:pt>
                <c:pt idx="24">
                  <c:v>-71.375</c:v>
                </c:pt>
                <c:pt idx="25">
                  <c:v>-71.400099999999995</c:v>
                </c:pt>
                <c:pt idx="26">
                  <c:v>-71.395799999999994</c:v>
                </c:pt>
                <c:pt idx="27">
                  <c:v>-71.441599999999994</c:v>
                </c:pt>
                <c:pt idx="28">
                  <c:v>-71.423299999999998</c:v>
                </c:pt>
                <c:pt idx="29">
                  <c:v>-71.446100000000001</c:v>
                </c:pt>
                <c:pt idx="30">
                  <c:v>-71.463399999999993</c:v>
                </c:pt>
                <c:pt idx="31">
                  <c:v>-71.466999999999999</c:v>
                </c:pt>
                <c:pt idx="32">
                  <c:v>-71.488200000000006</c:v>
                </c:pt>
                <c:pt idx="33">
                  <c:v>-71.487499999999997</c:v>
                </c:pt>
                <c:pt idx="34">
                  <c:v>-71.437899999999999</c:v>
                </c:pt>
                <c:pt idx="35">
                  <c:v>-71.428600000000003</c:v>
                </c:pt>
                <c:pt idx="36">
                  <c:v>-71.245800000000003</c:v>
                </c:pt>
                <c:pt idx="37">
                  <c:v>-71.2941</c:v>
                </c:pt>
                <c:pt idx="38">
                  <c:v>-71.308300000000003</c:v>
                </c:pt>
                <c:pt idx="39">
                  <c:v>-71.298299999999998</c:v>
                </c:pt>
                <c:pt idx="40">
                  <c:v>-71.299199999999999</c:v>
                </c:pt>
                <c:pt idx="41">
                  <c:v>-71.264099999999999</c:v>
                </c:pt>
                <c:pt idx="42">
                  <c:v>-71.312700000000007</c:v>
                </c:pt>
                <c:pt idx="43">
                  <c:v>-71.306899999999999</c:v>
                </c:pt>
                <c:pt idx="44">
                  <c:v>-71.299000000000007</c:v>
                </c:pt>
                <c:pt idx="45">
                  <c:v>-71.329499999999996</c:v>
                </c:pt>
                <c:pt idx="46">
                  <c:v>-71.314800000000005</c:v>
                </c:pt>
                <c:pt idx="47">
                  <c:v>-71.327399999999997</c:v>
                </c:pt>
                <c:pt idx="48">
                  <c:v>-71.377300000000005</c:v>
                </c:pt>
                <c:pt idx="49">
                  <c:v>-71.164900000000003</c:v>
                </c:pt>
                <c:pt idx="50">
                  <c:v>-71.188900000000004</c:v>
                </c:pt>
                <c:pt idx="51">
                  <c:v>-71.199600000000004</c:v>
                </c:pt>
                <c:pt idx="52">
                  <c:v>-71.162899999999993</c:v>
                </c:pt>
                <c:pt idx="53">
                  <c:v>-71.172399999999996</c:v>
                </c:pt>
                <c:pt idx="54">
                  <c:v>-71.3155</c:v>
                </c:pt>
                <c:pt idx="55">
                  <c:v>-71.412300000000002</c:v>
                </c:pt>
                <c:pt idx="56">
                  <c:v>-71.419200000000004</c:v>
                </c:pt>
                <c:pt idx="57">
                  <c:v>-71.424599999999998</c:v>
                </c:pt>
                <c:pt idx="58">
                  <c:v>-71.479799999999997</c:v>
                </c:pt>
                <c:pt idx="59">
                  <c:v>-71.395899999999997</c:v>
                </c:pt>
                <c:pt idx="60">
                  <c:v>-71.444599999999994</c:v>
                </c:pt>
                <c:pt idx="61">
                  <c:v>-71.462000000000003</c:v>
                </c:pt>
                <c:pt idx="62">
                  <c:v>-71.432500000000005</c:v>
                </c:pt>
                <c:pt idx="63">
                  <c:v>-71.826499999999996</c:v>
                </c:pt>
                <c:pt idx="64">
                  <c:v>-71.507000000000005</c:v>
                </c:pt>
                <c:pt idx="65">
                  <c:v>-71.531099999999995</c:v>
                </c:pt>
                <c:pt idx="66">
                  <c:v>-71.409199999999998</c:v>
                </c:pt>
                <c:pt idx="67">
                  <c:v>-71.308099999999996</c:v>
                </c:pt>
                <c:pt idx="68">
                  <c:v>-71.281099999999995</c:v>
                </c:pt>
                <c:pt idx="69">
                  <c:v>-71.256900000000002</c:v>
                </c:pt>
                <c:pt idx="70">
                  <c:v>-71.274000000000001</c:v>
                </c:pt>
                <c:pt idx="71">
                  <c:v>-71.258200000000002</c:v>
                </c:pt>
                <c:pt idx="72">
                  <c:v>-71.253</c:v>
                </c:pt>
                <c:pt idx="73">
                  <c:v>-71.284000000000006</c:v>
                </c:pt>
                <c:pt idx="74">
                  <c:v>-71.514499999999998</c:v>
                </c:pt>
                <c:pt idx="75">
                  <c:v>-71.520499999999998</c:v>
                </c:pt>
                <c:pt idx="76">
                  <c:v>-71.528300000000002</c:v>
                </c:pt>
                <c:pt idx="77">
                  <c:v>-71.502899999999997</c:v>
                </c:pt>
                <c:pt idx="78">
                  <c:v>-71.553899999999999</c:v>
                </c:pt>
                <c:pt idx="79">
                  <c:v>-71.574100000000001</c:v>
                </c:pt>
                <c:pt idx="80">
                  <c:v>-71.558099999999996</c:v>
                </c:pt>
                <c:pt idx="81">
                  <c:v>-71.544600000000003</c:v>
                </c:pt>
                <c:pt idx="82">
                  <c:v>-71.657600000000002</c:v>
                </c:pt>
                <c:pt idx="83">
                  <c:v>-71.604399999999998</c:v>
                </c:pt>
                <c:pt idx="84">
                  <c:v>-71.667000000000002</c:v>
                </c:pt>
                <c:pt idx="85">
                  <c:v>-71.517499999999998</c:v>
                </c:pt>
                <c:pt idx="86">
                  <c:v>-71.478800000000007</c:v>
                </c:pt>
                <c:pt idx="87">
                  <c:v>-71.412800000000004</c:v>
                </c:pt>
                <c:pt idx="88">
                  <c:v>-71.393699999999995</c:v>
                </c:pt>
                <c:pt idx="89">
                  <c:v>-71.432400000000001</c:v>
                </c:pt>
                <c:pt idx="90">
                  <c:v>-71.387900000000002</c:v>
                </c:pt>
                <c:pt idx="91">
                  <c:v>-71.409899999999993</c:v>
                </c:pt>
                <c:pt idx="92">
                  <c:v>-71.395799999999994</c:v>
                </c:pt>
                <c:pt idx="93">
                  <c:v>-71.503500000000003</c:v>
                </c:pt>
                <c:pt idx="94">
                  <c:v>-71.388199999999998</c:v>
                </c:pt>
                <c:pt idx="95">
                  <c:v>-71.418300000000002</c:v>
                </c:pt>
                <c:pt idx="96">
                  <c:v>-71.429100000000005</c:v>
                </c:pt>
                <c:pt idx="97">
                  <c:v>-71.442700000000002</c:v>
                </c:pt>
                <c:pt idx="98">
                  <c:v>-71.438400000000001</c:v>
                </c:pt>
                <c:pt idx="99">
                  <c:v>-71.450699999999998</c:v>
                </c:pt>
                <c:pt idx="100">
                  <c:v>-71.444900000000004</c:v>
                </c:pt>
                <c:pt idx="101">
                  <c:v>-71.462000000000003</c:v>
                </c:pt>
                <c:pt idx="102">
                  <c:v>-71.462299999999999</c:v>
                </c:pt>
                <c:pt idx="103">
                  <c:v>-71.471699999999998</c:v>
                </c:pt>
                <c:pt idx="104">
                  <c:v>-71.503799999999998</c:v>
                </c:pt>
                <c:pt idx="105">
                  <c:v>-71.479699999999994</c:v>
                </c:pt>
                <c:pt idx="106">
                  <c:v>-71.526399999999995</c:v>
                </c:pt>
                <c:pt idx="107">
                  <c:v>-71.4863</c:v>
                </c:pt>
                <c:pt idx="108">
                  <c:v>-71.41</c:v>
                </c:pt>
                <c:pt idx="109">
                  <c:v>-71.403999999999996</c:v>
                </c:pt>
                <c:pt idx="110">
                  <c:v>-71.417199999999994</c:v>
                </c:pt>
                <c:pt idx="111">
                  <c:v>-71.413700000000006</c:v>
                </c:pt>
                <c:pt idx="112">
                  <c:v>-71.434799999999996</c:v>
                </c:pt>
                <c:pt idx="113">
                  <c:v>-71.4255</c:v>
                </c:pt>
                <c:pt idx="114">
                  <c:v>-71.425899999999999</c:v>
                </c:pt>
                <c:pt idx="115">
                  <c:v>-71.435900000000004</c:v>
                </c:pt>
                <c:pt idx="116">
                  <c:v>-71.4345</c:v>
                </c:pt>
                <c:pt idx="117">
                  <c:v>-71.447400000000002</c:v>
                </c:pt>
                <c:pt idx="118">
                  <c:v>-71.458399999999997</c:v>
                </c:pt>
                <c:pt idx="119">
                  <c:v>-71.408500000000004</c:v>
                </c:pt>
                <c:pt idx="120">
                  <c:v>-71.384100000000004</c:v>
                </c:pt>
                <c:pt idx="121">
                  <c:v>-71.396799999999999</c:v>
                </c:pt>
                <c:pt idx="122">
                  <c:v>-71.404200000000003</c:v>
                </c:pt>
                <c:pt idx="123">
                  <c:v>-71.395099999999999</c:v>
                </c:pt>
                <c:pt idx="124">
                  <c:v>-71.363200000000006</c:v>
                </c:pt>
                <c:pt idx="125">
                  <c:v>-71.346699999999998</c:v>
                </c:pt>
                <c:pt idx="126">
                  <c:v>-71.371300000000005</c:v>
                </c:pt>
                <c:pt idx="127">
                  <c:v>-71.354299999999995</c:v>
                </c:pt>
                <c:pt idx="128">
                  <c:v>-71.350700000000003</c:v>
                </c:pt>
                <c:pt idx="129">
                  <c:v>-71.354399999999998</c:v>
                </c:pt>
                <c:pt idx="130">
                  <c:v>-71.365600000000001</c:v>
                </c:pt>
                <c:pt idx="131">
                  <c:v>-71.346999999999994</c:v>
                </c:pt>
                <c:pt idx="132">
                  <c:v>-71.487700000000004</c:v>
                </c:pt>
                <c:pt idx="133">
                  <c:v>-71.558400000000006</c:v>
                </c:pt>
                <c:pt idx="134">
                  <c:v>-71.566400000000002</c:v>
                </c:pt>
                <c:pt idx="135">
                  <c:v>-71.480599999999995</c:v>
                </c:pt>
                <c:pt idx="136">
                  <c:v>-71.566400000000002</c:v>
                </c:pt>
                <c:pt idx="137">
                  <c:v>-71.436199999999999</c:v>
                </c:pt>
                <c:pt idx="138">
                  <c:v>-71.4666</c:v>
                </c:pt>
                <c:pt idx="139">
                  <c:v>-71.493399999999994</c:v>
                </c:pt>
                <c:pt idx="140">
                  <c:v>-71.569599999999994</c:v>
                </c:pt>
                <c:pt idx="141">
                  <c:v>-71.515600000000006</c:v>
                </c:pt>
                <c:pt idx="142">
                  <c:v>-71.390100000000004</c:v>
                </c:pt>
                <c:pt idx="143">
                  <c:v>-71.354200000000006</c:v>
                </c:pt>
                <c:pt idx="144">
                  <c:v>-71.578500000000005</c:v>
                </c:pt>
                <c:pt idx="145">
                  <c:v>-71.4726</c:v>
                </c:pt>
                <c:pt idx="146">
                  <c:v>-71.441199999999995</c:v>
                </c:pt>
                <c:pt idx="147">
                  <c:v>-71.487300000000005</c:v>
                </c:pt>
                <c:pt idx="148">
                  <c:v>-71.454300000000003</c:v>
                </c:pt>
                <c:pt idx="149">
                  <c:v>-71.492500000000007</c:v>
                </c:pt>
                <c:pt idx="150">
                  <c:v>-71.441299999999998</c:v>
                </c:pt>
                <c:pt idx="151">
                  <c:v>-71.631200000000007</c:v>
                </c:pt>
                <c:pt idx="152">
                  <c:v>-71.660799999999995</c:v>
                </c:pt>
                <c:pt idx="153">
                  <c:v>-71.753799999999998</c:v>
                </c:pt>
                <c:pt idx="154">
                  <c:v>-71.823899999999995</c:v>
                </c:pt>
                <c:pt idx="155">
                  <c:v>-71.802599999999998</c:v>
                </c:pt>
                <c:pt idx="156">
                  <c:v>-71.765500000000003</c:v>
                </c:pt>
                <c:pt idx="157">
                  <c:v>-71.796000000000006</c:v>
                </c:pt>
                <c:pt idx="158">
                  <c:v>-71.684700000000007</c:v>
                </c:pt>
                <c:pt idx="159">
                  <c:v>-71.625100000000003</c:v>
                </c:pt>
              </c:numCache>
            </c:numRef>
          </c:xVal>
          <c:yVal>
            <c:numRef>
              <c:f>groups!$D$2:$D$161</c:f>
              <c:numCache>
                <c:formatCode>General</c:formatCode>
                <c:ptCount val="160"/>
                <c:pt idx="0">
                  <c:v>41.818300000000001</c:v>
                </c:pt>
                <c:pt idx="1">
                  <c:v>41.7438</c:v>
                </c:pt>
                <c:pt idx="2">
                  <c:v>41.75</c:v>
                </c:pt>
                <c:pt idx="3">
                  <c:v>41.755699999999997</c:v>
                </c:pt>
                <c:pt idx="4">
                  <c:v>41.718699999999998</c:v>
                </c:pt>
                <c:pt idx="5">
                  <c:v>41.724600000000002</c:v>
                </c:pt>
                <c:pt idx="6">
                  <c:v>41.691299999999998</c:v>
                </c:pt>
                <c:pt idx="7">
                  <c:v>41.654600000000002</c:v>
                </c:pt>
                <c:pt idx="8">
                  <c:v>41.746600000000001</c:v>
                </c:pt>
                <c:pt idx="9">
                  <c:v>41.680999999999997</c:v>
                </c:pt>
                <c:pt idx="10">
                  <c:v>41.6937</c:v>
                </c:pt>
                <c:pt idx="11">
                  <c:v>41.631999999999998</c:v>
                </c:pt>
                <c:pt idx="12">
                  <c:v>41.534300000000002</c:v>
                </c:pt>
                <c:pt idx="13">
                  <c:v>41.4816</c:v>
                </c:pt>
                <c:pt idx="14">
                  <c:v>41.514699999999998</c:v>
                </c:pt>
                <c:pt idx="15">
                  <c:v>41.7928</c:v>
                </c:pt>
                <c:pt idx="16">
                  <c:v>41.805799999999998</c:v>
                </c:pt>
                <c:pt idx="17">
                  <c:v>41.823799999999999</c:v>
                </c:pt>
                <c:pt idx="18">
                  <c:v>41.793300000000002</c:v>
                </c:pt>
                <c:pt idx="19">
                  <c:v>41.844099999999997</c:v>
                </c:pt>
                <c:pt idx="20">
                  <c:v>41.829799999999999</c:v>
                </c:pt>
                <c:pt idx="21">
                  <c:v>41.808799999999998</c:v>
                </c:pt>
                <c:pt idx="22">
                  <c:v>41.773800000000001</c:v>
                </c:pt>
                <c:pt idx="23">
                  <c:v>41.722099999999998</c:v>
                </c:pt>
                <c:pt idx="24">
                  <c:v>41.700499999999998</c:v>
                </c:pt>
                <c:pt idx="25">
                  <c:v>41.695099999999996</c:v>
                </c:pt>
                <c:pt idx="26">
                  <c:v>41.7089</c:v>
                </c:pt>
                <c:pt idx="27">
                  <c:v>41.707299999999996</c:v>
                </c:pt>
                <c:pt idx="28">
                  <c:v>41.710900000000002</c:v>
                </c:pt>
                <c:pt idx="29">
                  <c:v>41.6905</c:v>
                </c:pt>
                <c:pt idx="30">
                  <c:v>41.715299999999999</c:v>
                </c:pt>
                <c:pt idx="31">
                  <c:v>41.6783</c:v>
                </c:pt>
                <c:pt idx="32">
                  <c:v>41.687100000000001</c:v>
                </c:pt>
                <c:pt idx="33">
                  <c:v>41.715400000000002</c:v>
                </c:pt>
                <c:pt idx="34">
                  <c:v>41.652700000000003</c:v>
                </c:pt>
                <c:pt idx="35">
                  <c:v>41.722799999999999</c:v>
                </c:pt>
                <c:pt idx="36">
                  <c:v>41.560099999999998</c:v>
                </c:pt>
                <c:pt idx="37">
                  <c:v>41.597700000000003</c:v>
                </c:pt>
                <c:pt idx="38">
                  <c:v>41.531999999999996</c:v>
                </c:pt>
                <c:pt idx="39">
                  <c:v>41.511200000000002</c:v>
                </c:pt>
                <c:pt idx="40">
                  <c:v>41.543500000000002</c:v>
                </c:pt>
                <c:pt idx="41">
                  <c:v>41.506399999999999</c:v>
                </c:pt>
                <c:pt idx="42">
                  <c:v>41.5075</c:v>
                </c:pt>
                <c:pt idx="43">
                  <c:v>41.498800000000003</c:v>
                </c:pt>
                <c:pt idx="44">
                  <c:v>41.492400000000004</c:v>
                </c:pt>
                <c:pt idx="45">
                  <c:v>41.463500000000003</c:v>
                </c:pt>
                <c:pt idx="46">
                  <c:v>41.482300000000002</c:v>
                </c:pt>
                <c:pt idx="47">
                  <c:v>41.493299999999998</c:v>
                </c:pt>
                <c:pt idx="48">
                  <c:v>41.5139</c:v>
                </c:pt>
                <c:pt idx="49">
                  <c:v>41.515700000000002</c:v>
                </c:pt>
                <c:pt idx="50">
                  <c:v>41.666699999999999</c:v>
                </c:pt>
                <c:pt idx="51">
                  <c:v>41.640599999999999</c:v>
                </c:pt>
                <c:pt idx="52">
                  <c:v>41.643000000000001</c:v>
                </c:pt>
                <c:pt idx="53">
                  <c:v>41.587200000000003</c:v>
                </c:pt>
                <c:pt idx="54">
                  <c:v>41.5398</c:v>
                </c:pt>
                <c:pt idx="55">
                  <c:v>41.783999999999999</c:v>
                </c:pt>
                <c:pt idx="56">
                  <c:v>41.794499999999999</c:v>
                </c:pt>
                <c:pt idx="57">
                  <c:v>41.803600000000003</c:v>
                </c:pt>
                <c:pt idx="58">
                  <c:v>41.811799999999998</c:v>
                </c:pt>
                <c:pt idx="59">
                  <c:v>41.781100000000002</c:v>
                </c:pt>
                <c:pt idx="60">
                  <c:v>41.796999999999997</c:v>
                </c:pt>
                <c:pt idx="61">
                  <c:v>41.793399999999998</c:v>
                </c:pt>
                <c:pt idx="62">
                  <c:v>41.634700000000002</c:v>
                </c:pt>
                <c:pt idx="63">
                  <c:v>41.383800000000001</c:v>
                </c:pt>
                <c:pt idx="64">
                  <c:v>41.452199999999998</c:v>
                </c:pt>
                <c:pt idx="65">
                  <c:v>41.491300000000003</c:v>
                </c:pt>
                <c:pt idx="66">
                  <c:v>41.606000000000002</c:v>
                </c:pt>
                <c:pt idx="67">
                  <c:v>41.726100000000002</c:v>
                </c:pt>
                <c:pt idx="68">
                  <c:v>41.731299999999997</c:v>
                </c:pt>
                <c:pt idx="69">
                  <c:v>41.730499999999999</c:v>
                </c:pt>
                <c:pt idx="70">
                  <c:v>41.672400000000003</c:v>
                </c:pt>
                <c:pt idx="71">
                  <c:v>41.662700000000001</c:v>
                </c:pt>
                <c:pt idx="72">
                  <c:v>41.6937</c:v>
                </c:pt>
                <c:pt idx="73">
                  <c:v>41.686</c:v>
                </c:pt>
                <c:pt idx="74">
                  <c:v>41.689500000000002</c:v>
                </c:pt>
                <c:pt idx="75">
                  <c:v>41.702599999999997</c:v>
                </c:pt>
                <c:pt idx="76">
                  <c:v>41.709099999999999</c:v>
                </c:pt>
                <c:pt idx="77">
                  <c:v>41.723100000000002</c:v>
                </c:pt>
                <c:pt idx="78">
                  <c:v>41.716000000000001</c:v>
                </c:pt>
                <c:pt idx="79">
                  <c:v>41.691299999999998</c:v>
                </c:pt>
                <c:pt idx="80">
                  <c:v>41.671399999999998</c:v>
                </c:pt>
                <c:pt idx="81">
                  <c:v>41.694499999999998</c:v>
                </c:pt>
                <c:pt idx="82">
                  <c:v>41.6907</c:v>
                </c:pt>
                <c:pt idx="83">
                  <c:v>41.7027</c:v>
                </c:pt>
                <c:pt idx="84">
                  <c:v>41.629199999999997</c:v>
                </c:pt>
                <c:pt idx="85">
                  <c:v>41.632800000000003</c:v>
                </c:pt>
                <c:pt idx="86">
                  <c:v>41.6419</c:v>
                </c:pt>
                <c:pt idx="87">
                  <c:v>41.7592</c:v>
                </c:pt>
                <c:pt idx="88">
                  <c:v>41.757199999999997</c:v>
                </c:pt>
                <c:pt idx="89">
                  <c:v>41.7438</c:v>
                </c:pt>
                <c:pt idx="90">
                  <c:v>41.739600000000003</c:v>
                </c:pt>
                <c:pt idx="91">
                  <c:v>41.722000000000001</c:v>
                </c:pt>
                <c:pt idx="92">
                  <c:v>41.724800000000002</c:v>
                </c:pt>
                <c:pt idx="93">
                  <c:v>41.797800000000002</c:v>
                </c:pt>
                <c:pt idx="94">
                  <c:v>41.770600000000002</c:v>
                </c:pt>
                <c:pt idx="95">
                  <c:v>41.768799999999999</c:v>
                </c:pt>
                <c:pt idx="96">
                  <c:v>41.778700000000001</c:v>
                </c:pt>
                <c:pt idx="97">
                  <c:v>41.775500000000001</c:v>
                </c:pt>
                <c:pt idx="98">
                  <c:v>41.766599999999997</c:v>
                </c:pt>
                <c:pt idx="99">
                  <c:v>41.759300000000003</c:v>
                </c:pt>
                <c:pt idx="100">
                  <c:v>41.783099999999997</c:v>
                </c:pt>
                <c:pt idx="101">
                  <c:v>41.742199999999997</c:v>
                </c:pt>
                <c:pt idx="102">
                  <c:v>41.772799999999997</c:v>
                </c:pt>
                <c:pt idx="103">
                  <c:v>41.752800000000001</c:v>
                </c:pt>
                <c:pt idx="104">
                  <c:v>41.765999999999998</c:v>
                </c:pt>
                <c:pt idx="105">
                  <c:v>41.770800000000001</c:v>
                </c:pt>
                <c:pt idx="106">
                  <c:v>41.7575</c:v>
                </c:pt>
                <c:pt idx="107">
                  <c:v>41.7866</c:v>
                </c:pt>
                <c:pt idx="108">
                  <c:v>41.7988</c:v>
                </c:pt>
                <c:pt idx="109">
                  <c:v>41.808700000000002</c:v>
                </c:pt>
                <c:pt idx="110">
                  <c:v>41.813699999999997</c:v>
                </c:pt>
                <c:pt idx="111">
                  <c:v>41.824399999999997</c:v>
                </c:pt>
                <c:pt idx="112">
                  <c:v>41.819299999999998</c:v>
                </c:pt>
                <c:pt idx="113">
                  <c:v>41.819600000000001</c:v>
                </c:pt>
                <c:pt idx="114">
                  <c:v>41.813600000000001</c:v>
                </c:pt>
                <c:pt idx="115">
                  <c:v>41.812800000000003</c:v>
                </c:pt>
                <c:pt idx="116">
                  <c:v>41.806399999999996</c:v>
                </c:pt>
                <c:pt idx="117">
                  <c:v>41.811799999999998</c:v>
                </c:pt>
                <c:pt idx="118">
                  <c:v>41.808700000000002</c:v>
                </c:pt>
                <c:pt idx="119">
                  <c:v>41.8371</c:v>
                </c:pt>
                <c:pt idx="120">
                  <c:v>41.844700000000003</c:v>
                </c:pt>
                <c:pt idx="121">
                  <c:v>41.828600000000002</c:v>
                </c:pt>
                <c:pt idx="122">
                  <c:v>41.828800000000001</c:v>
                </c:pt>
                <c:pt idx="123">
                  <c:v>41.818300000000001</c:v>
                </c:pt>
                <c:pt idx="124">
                  <c:v>41.847999999999999</c:v>
                </c:pt>
                <c:pt idx="125">
                  <c:v>41.844299999999997</c:v>
                </c:pt>
                <c:pt idx="126">
                  <c:v>41.826099999999997</c:v>
                </c:pt>
                <c:pt idx="127">
                  <c:v>41.819899999999997</c:v>
                </c:pt>
                <c:pt idx="128">
                  <c:v>41.801900000000003</c:v>
                </c:pt>
                <c:pt idx="129">
                  <c:v>41.787100000000002</c:v>
                </c:pt>
                <c:pt idx="130">
                  <c:v>41.759700000000002</c:v>
                </c:pt>
                <c:pt idx="131">
                  <c:v>41.762799999999999</c:v>
                </c:pt>
                <c:pt idx="132">
                  <c:v>41.446199999999997</c:v>
                </c:pt>
                <c:pt idx="133">
                  <c:v>41.389699999999998</c:v>
                </c:pt>
                <c:pt idx="134">
                  <c:v>41.414099999999998</c:v>
                </c:pt>
                <c:pt idx="135">
                  <c:v>41.477899999999998</c:v>
                </c:pt>
                <c:pt idx="136">
                  <c:v>41.471699999999998</c:v>
                </c:pt>
                <c:pt idx="137">
                  <c:v>41.4758</c:v>
                </c:pt>
                <c:pt idx="138">
                  <c:v>41.422400000000003</c:v>
                </c:pt>
                <c:pt idx="139">
                  <c:v>41.394399999999997</c:v>
                </c:pt>
                <c:pt idx="140">
                  <c:v>41.226900000000001</c:v>
                </c:pt>
                <c:pt idx="141">
                  <c:v>41.673099999999998</c:v>
                </c:pt>
                <c:pt idx="142">
                  <c:v>41.860900000000001</c:v>
                </c:pt>
                <c:pt idx="143">
                  <c:v>41.863999999999997</c:v>
                </c:pt>
                <c:pt idx="144">
                  <c:v>41.177900000000001</c:v>
                </c:pt>
                <c:pt idx="145">
                  <c:v>41.594299999999997</c:v>
                </c:pt>
                <c:pt idx="146">
                  <c:v>41.608600000000003</c:v>
                </c:pt>
                <c:pt idx="147">
                  <c:v>41.574300000000001</c:v>
                </c:pt>
                <c:pt idx="148">
                  <c:v>41.561900000000001</c:v>
                </c:pt>
                <c:pt idx="149">
                  <c:v>41.530099999999997</c:v>
                </c:pt>
                <c:pt idx="150">
                  <c:v>41.526400000000002</c:v>
                </c:pt>
                <c:pt idx="151">
                  <c:v>41.565800000000003</c:v>
                </c:pt>
                <c:pt idx="152">
                  <c:v>41.4983</c:v>
                </c:pt>
                <c:pt idx="153">
                  <c:v>41.478099999999998</c:v>
                </c:pt>
                <c:pt idx="154">
                  <c:v>41.355899999999998</c:v>
                </c:pt>
                <c:pt idx="155">
                  <c:v>41.384399999999999</c:v>
                </c:pt>
                <c:pt idx="156">
                  <c:v>41.365600000000001</c:v>
                </c:pt>
                <c:pt idx="157">
                  <c:v>41.329700000000003</c:v>
                </c:pt>
                <c:pt idx="158">
                  <c:v>41.3932</c:v>
                </c:pt>
                <c:pt idx="159">
                  <c:v>41.4101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B-4AC2-8A3F-62C48C7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4400"/>
        <c:axId val="482534680"/>
      </c:scatterChart>
      <c:valAx>
        <c:axId val="3312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4680"/>
        <c:crosses val="autoZero"/>
        <c:crossBetween val="midCat"/>
      </c:valAx>
      <c:valAx>
        <c:axId val="4825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622817968595768E-2"/>
          <c:y val="1.2608376252916028E-2"/>
          <c:w val="0.87858300988518057"/>
          <c:h val="0.92813604575010911"/>
        </c:manualLayout>
      </c:layout>
      <c:scatterChart>
        <c:scatterStyle val="lineMarker"/>
        <c:varyColors val="0"/>
        <c:ser>
          <c:idx val="0"/>
          <c:order val="0"/>
          <c:tx>
            <c:v>District1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groups!$B$2:$B$87</c:f>
              <c:numCache>
                <c:formatCode>General</c:formatCode>
                <c:ptCount val="86"/>
                <c:pt idx="0">
                  <c:v>-71.447400000000002</c:v>
                </c:pt>
                <c:pt idx="1">
                  <c:v>-71.448700000000002</c:v>
                </c:pt>
                <c:pt idx="2">
                  <c:v>-71.4268</c:v>
                </c:pt>
                <c:pt idx="3">
                  <c:v>-71.415400000000005</c:v>
                </c:pt>
                <c:pt idx="4">
                  <c:v>-71.447400000000002</c:v>
                </c:pt>
                <c:pt idx="5">
                  <c:v>-71.472999999999999</c:v>
                </c:pt>
                <c:pt idx="6">
                  <c:v>-71.537599999999998</c:v>
                </c:pt>
                <c:pt idx="7">
                  <c:v>-71.500100000000003</c:v>
                </c:pt>
                <c:pt idx="8">
                  <c:v>-71.484999999999999</c:v>
                </c:pt>
                <c:pt idx="9">
                  <c:v>-71.526200000000003</c:v>
                </c:pt>
                <c:pt idx="10">
                  <c:v>-71.533500000000004</c:v>
                </c:pt>
                <c:pt idx="11">
                  <c:v>-71.375900000000001</c:v>
                </c:pt>
                <c:pt idx="12">
                  <c:v>-71.346500000000006</c:v>
                </c:pt>
                <c:pt idx="13">
                  <c:v>-71.344899999999996</c:v>
                </c:pt>
                <c:pt idx="14">
                  <c:v>-71.523300000000006</c:v>
                </c:pt>
                <c:pt idx="15">
                  <c:v>-71.504099999999994</c:v>
                </c:pt>
                <c:pt idx="16">
                  <c:v>-71.457300000000004</c:v>
                </c:pt>
                <c:pt idx="17">
                  <c:v>-71.425600000000003</c:v>
                </c:pt>
                <c:pt idx="18">
                  <c:v>-71.429000000000002</c:v>
                </c:pt>
                <c:pt idx="19">
                  <c:v>-71.455200000000005</c:v>
                </c:pt>
                <c:pt idx="20">
                  <c:v>-71.462699999999998</c:v>
                </c:pt>
                <c:pt idx="21">
                  <c:v>-71.4756</c:v>
                </c:pt>
                <c:pt idx="22">
                  <c:v>-71.481999999999999</c:v>
                </c:pt>
                <c:pt idx="23">
                  <c:v>-71.495500000000007</c:v>
                </c:pt>
                <c:pt idx="24">
                  <c:v>-71.563800000000001</c:v>
                </c:pt>
                <c:pt idx="25">
                  <c:v>-71.556100000000001</c:v>
                </c:pt>
                <c:pt idx="26">
                  <c:v>-71.570800000000006</c:v>
                </c:pt>
                <c:pt idx="27">
                  <c:v>-71.548400000000001</c:v>
                </c:pt>
                <c:pt idx="28">
                  <c:v>-71.6965</c:v>
                </c:pt>
                <c:pt idx="29">
                  <c:v>-71.746499999999997</c:v>
                </c:pt>
                <c:pt idx="30">
                  <c:v>-71.642099999999999</c:v>
                </c:pt>
                <c:pt idx="31">
                  <c:v>-71.733599999999996</c:v>
                </c:pt>
                <c:pt idx="32">
                  <c:v>-71.626900000000006</c:v>
                </c:pt>
                <c:pt idx="33">
                  <c:v>-71.579099999999997</c:v>
                </c:pt>
                <c:pt idx="34">
                  <c:v>-71.638499999999993</c:v>
                </c:pt>
                <c:pt idx="35">
                  <c:v>-71.413700000000006</c:v>
                </c:pt>
                <c:pt idx="36">
                  <c:v>-71.399500000000003</c:v>
                </c:pt>
                <c:pt idx="37">
                  <c:v>-71.385599999999997</c:v>
                </c:pt>
                <c:pt idx="38">
                  <c:v>-71.371799999999993</c:v>
                </c:pt>
                <c:pt idx="39">
                  <c:v>-71.363900000000001</c:v>
                </c:pt>
                <c:pt idx="40">
                  <c:v>-71.359399999999994</c:v>
                </c:pt>
                <c:pt idx="41">
                  <c:v>-71.346800000000002</c:v>
                </c:pt>
                <c:pt idx="42">
                  <c:v>-71.461399999999998</c:v>
                </c:pt>
                <c:pt idx="43">
                  <c:v>-71.445099999999996</c:v>
                </c:pt>
                <c:pt idx="44">
                  <c:v>-71.462999999999994</c:v>
                </c:pt>
                <c:pt idx="45">
                  <c:v>-71.4499</c:v>
                </c:pt>
                <c:pt idx="46">
                  <c:v>-71.437600000000003</c:v>
                </c:pt>
                <c:pt idx="47">
                  <c:v>-71.437700000000007</c:v>
                </c:pt>
                <c:pt idx="48">
                  <c:v>-71.450199999999995</c:v>
                </c:pt>
                <c:pt idx="49">
                  <c:v>-71.422200000000004</c:v>
                </c:pt>
                <c:pt idx="50">
                  <c:v>-71.426100000000005</c:v>
                </c:pt>
                <c:pt idx="51">
                  <c:v>-71.435500000000005</c:v>
                </c:pt>
                <c:pt idx="52">
                  <c:v>-71.418000000000006</c:v>
                </c:pt>
                <c:pt idx="53">
                  <c:v>-71.401300000000006</c:v>
                </c:pt>
                <c:pt idx="54">
                  <c:v>-71.387200000000007</c:v>
                </c:pt>
                <c:pt idx="55">
                  <c:v>-71.388599999999997</c:v>
                </c:pt>
                <c:pt idx="56">
                  <c:v>-71.397300000000001</c:v>
                </c:pt>
                <c:pt idx="57">
                  <c:v>-71.390799999999999</c:v>
                </c:pt>
                <c:pt idx="58">
                  <c:v>-71.412999999999997</c:v>
                </c:pt>
                <c:pt idx="59">
                  <c:v>-71.390699999999995</c:v>
                </c:pt>
                <c:pt idx="60">
                  <c:v>-71.4114</c:v>
                </c:pt>
                <c:pt idx="61">
                  <c:v>-71.423900000000003</c:v>
                </c:pt>
                <c:pt idx="62">
                  <c:v>-71.461200000000005</c:v>
                </c:pt>
                <c:pt idx="63">
                  <c:v>-71.469399999999993</c:v>
                </c:pt>
                <c:pt idx="64">
                  <c:v>-71.401700000000005</c:v>
                </c:pt>
                <c:pt idx="65">
                  <c:v>-71.410799999999995</c:v>
                </c:pt>
                <c:pt idx="66">
                  <c:v>-71.735699999999994</c:v>
                </c:pt>
                <c:pt idx="67">
                  <c:v>-71.359399999999994</c:v>
                </c:pt>
                <c:pt idx="68">
                  <c:v>-71.375699999999995</c:v>
                </c:pt>
                <c:pt idx="69">
                  <c:v>-71.393100000000004</c:v>
                </c:pt>
                <c:pt idx="70">
                  <c:v>-71.399000000000001</c:v>
                </c:pt>
                <c:pt idx="71">
                  <c:v>-71.382900000000006</c:v>
                </c:pt>
                <c:pt idx="72">
                  <c:v>-71.378100000000003</c:v>
                </c:pt>
                <c:pt idx="73">
                  <c:v>-71.359700000000004</c:v>
                </c:pt>
                <c:pt idx="74">
                  <c:v>-71.37</c:v>
                </c:pt>
                <c:pt idx="75">
                  <c:v>-71.521100000000004</c:v>
                </c:pt>
                <c:pt idx="76">
                  <c:v>-71.530500000000004</c:v>
                </c:pt>
                <c:pt idx="77">
                  <c:v>-71.519000000000005</c:v>
                </c:pt>
                <c:pt idx="78">
                  <c:v>-71.501900000000006</c:v>
                </c:pt>
                <c:pt idx="79">
                  <c:v>-71.5077</c:v>
                </c:pt>
                <c:pt idx="80">
                  <c:v>-71.504900000000006</c:v>
                </c:pt>
                <c:pt idx="81">
                  <c:v>-71.511399999999995</c:v>
                </c:pt>
                <c:pt idx="82">
                  <c:v>-71.495800000000003</c:v>
                </c:pt>
                <c:pt idx="83">
                  <c:v>-71.495999999999995</c:v>
                </c:pt>
                <c:pt idx="84">
                  <c:v>-71.474699999999999</c:v>
                </c:pt>
                <c:pt idx="85">
                  <c:v>-71.483800000000002</c:v>
                </c:pt>
              </c:numCache>
            </c:numRef>
          </c:xVal>
          <c:yVal>
            <c:numRef>
              <c:f>groups!$A$2:$A$87</c:f>
              <c:numCache>
                <c:formatCode>General</c:formatCode>
                <c:ptCount val="86"/>
                <c:pt idx="0">
                  <c:v>41.860500000000002</c:v>
                </c:pt>
                <c:pt idx="1">
                  <c:v>41.835500000000003</c:v>
                </c:pt>
                <c:pt idx="2">
                  <c:v>41.8294</c:v>
                </c:pt>
                <c:pt idx="3">
                  <c:v>41.9084</c:v>
                </c:pt>
                <c:pt idx="4">
                  <c:v>41.860500000000002</c:v>
                </c:pt>
                <c:pt idx="5">
                  <c:v>41.8626</c:v>
                </c:pt>
                <c:pt idx="6">
                  <c:v>41.828299999999999</c:v>
                </c:pt>
                <c:pt idx="7">
                  <c:v>41.851399999999998</c:v>
                </c:pt>
                <c:pt idx="8">
                  <c:v>41.826599999999999</c:v>
                </c:pt>
                <c:pt idx="9">
                  <c:v>41.9129</c:v>
                </c:pt>
                <c:pt idx="10">
                  <c:v>41.9846</c:v>
                </c:pt>
                <c:pt idx="11">
                  <c:v>41.890099999999997</c:v>
                </c:pt>
                <c:pt idx="12">
                  <c:v>41.883000000000003</c:v>
                </c:pt>
                <c:pt idx="13">
                  <c:v>41.870199999999997</c:v>
                </c:pt>
                <c:pt idx="14">
                  <c:v>41.990600000000001</c:v>
                </c:pt>
                <c:pt idx="15">
                  <c:v>42.014099999999999</c:v>
                </c:pt>
                <c:pt idx="16">
                  <c:v>41.910299999999999</c:v>
                </c:pt>
                <c:pt idx="17">
                  <c:v>41.8919</c:v>
                </c:pt>
                <c:pt idx="18">
                  <c:v>41.868899999999996</c:v>
                </c:pt>
                <c:pt idx="19">
                  <c:v>41.869100000000003</c:v>
                </c:pt>
                <c:pt idx="20">
                  <c:v>41.8523</c:v>
                </c:pt>
                <c:pt idx="21">
                  <c:v>41.847000000000001</c:v>
                </c:pt>
                <c:pt idx="22">
                  <c:v>41.863999999999997</c:v>
                </c:pt>
                <c:pt idx="23">
                  <c:v>41.8962</c:v>
                </c:pt>
                <c:pt idx="24">
                  <c:v>41.904200000000003</c:v>
                </c:pt>
                <c:pt idx="25">
                  <c:v>41.8688</c:v>
                </c:pt>
                <c:pt idx="26">
                  <c:v>42.004899999999999</c:v>
                </c:pt>
                <c:pt idx="27">
                  <c:v>41.963299999999997</c:v>
                </c:pt>
                <c:pt idx="28">
                  <c:v>41.961100000000002</c:v>
                </c:pt>
                <c:pt idx="29">
                  <c:v>41.972799999999999</c:v>
                </c:pt>
                <c:pt idx="30">
                  <c:v>41.969299999999997</c:v>
                </c:pt>
                <c:pt idx="31">
                  <c:v>41.8934</c:v>
                </c:pt>
                <c:pt idx="32">
                  <c:v>41.8934</c:v>
                </c:pt>
                <c:pt idx="33">
                  <c:v>41.790799999999997</c:v>
                </c:pt>
                <c:pt idx="34">
                  <c:v>41.793300000000002</c:v>
                </c:pt>
                <c:pt idx="35">
                  <c:v>41.875599999999999</c:v>
                </c:pt>
                <c:pt idx="36">
                  <c:v>41.877600000000001</c:v>
                </c:pt>
                <c:pt idx="37">
                  <c:v>41.879399999999997</c:v>
                </c:pt>
                <c:pt idx="38">
                  <c:v>41.8874</c:v>
                </c:pt>
                <c:pt idx="39">
                  <c:v>41.892400000000002</c:v>
                </c:pt>
                <c:pt idx="40">
                  <c:v>41.8889</c:v>
                </c:pt>
                <c:pt idx="41">
                  <c:v>41.893500000000003</c:v>
                </c:pt>
                <c:pt idx="42">
                  <c:v>41.816499999999998</c:v>
                </c:pt>
                <c:pt idx="43">
                  <c:v>41.821399999999997</c:v>
                </c:pt>
                <c:pt idx="44">
                  <c:v>41.831000000000003</c:v>
                </c:pt>
                <c:pt idx="45">
                  <c:v>41.828699999999998</c:v>
                </c:pt>
                <c:pt idx="46">
                  <c:v>41.829900000000002</c:v>
                </c:pt>
                <c:pt idx="47">
                  <c:v>41.837499999999999</c:v>
                </c:pt>
                <c:pt idx="48">
                  <c:v>41.843200000000003</c:v>
                </c:pt>
                <c:pt idx="49">
                  <c:v>41.836799999999997</c:v>
                </c:pt>
                <c:pt idx="50">
                  <c:v>41.844799999999999</c:v>
                </c:pt>
                <c:pt idx="51">
                  <c:v>41.854100000000003</c:v>
                </c:pt>
                <c:pt idx="52">
                  <c:v>41.851300000000002</c:v>
                </c:pt>
                <c:pt idx="53">
                  <c:v>41.851199999999999</c:v>
                </c:pt>
                <c:pt idx="54">
                  <c:v>41.886299999999999</c:v>
                </c:pt>
                <c:pt idx="55">
                  <c:v>41.894399999999997</c:v>
                </c:pt>
                <c:pt idx="56">
                  <c:v>41.891300000000001</c:v>
                </c:pt>
                <c:pt idx="57">
                  <c:v>41.908700000000003</c:v>
                </c:pt>
                <c:pt idx="58">
                  <c:v>41.930300000000003</c:v>
                </c:pt>
                <c:pt idx="59">
                  <c:v>41.933599999999998</c:v>
                </c:pt>
                <c:pt idx="60">
                  <c:v>41.961199999999998</c:v>
                </c:pt>
                <c:pt idx="61">
                  <c:v>41.996600000000001</c:v>
                </c:pt>
                <c:pt idx="62">
                  <c:v>41.9709</c:v>
                </c:pt>
                <c:pt idx="63">
                  <c:v>41.952500000000001</c:v>
                </c:pt>
                <c:pt idx="64">
                  <c:v>41.886699999999998</c:v>
                </c:pt>
                <c:pt idx="65">
                  <c:v>41.865699999999997</c:v>
                </c:pt>
                <c:pt idx="66">
                  <c:v>41.789099999999998</c:v>
                </c:pt>
                <c:pt idx="67">
                  <c:v>41.883200000000002</c:v>
                </c:pt>
                <c:pt idx="68">
                  <c:v>41.883000000000003</c:v>
                </c:pt>
                <c:pt idx="69">
                  <c:v>41.8733</c:v>
                </c:pt>
                <c:pt idx="70">
                  <c:v>41.863399999999999</c:v>
                </c:pt>
                <c:pt idx="71">
                  <c:v>41.864699999999999</c:v>
                </c:pt>
                <c:pt idx="72">
                  <c:v>41.872199999999999</c:v>
                </c:pt>
                <c:pt idx="73">
                  <c:v>41.875</c:v>
                </c:pt>
                <c:pt idx="74">
                  <c:v>41.8673</c:v>
                </c:pt>
                <c:pt idx="75">
                  <c:v>42.010899999999999</c:v>
                </c:pt>
                <c:pt idx="76">
                  <c:v>42.002899999999997</c:v>
                </c:pt>
                <c:pt idx="77">
                  <c:v>41.996499999999997</c:v>
                </c:pt>
                <c:pt idx="78">
                  <c:v>41.988199999999999</c:v>
                </c:pt>
                <c:pt idx="79">
                  <c:v>41.996899999999997</c:v>
                </c:pt>
                <c:pt idx="80">
                  <c:v>42.001899999999999</c:v>
                </c:pt>
                <c:pt idx="81">
                  <c:v>42.005800000000001</c:v>
                </c:pt>
                <c:pt idx="82">
                  <c:v>42.011099999999999</c:v>
                </c:pt>
                <c:pt idx="83">
                  <c:v>42.006500000000003</c:v>
                </c:pt>
                <c:pt idx="84">
                  <c:v>42.010800000000003</c:v>
                </c:pt>
                <c:pt idx="85">
                  <c:v>41.995800000000003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8-4629-9167-646D3C12BB07}"/>
            </c:ext>
          </c:extLst>
        </c:ser>
        <c:ser>
          <c:idx val="1"/>
          <c:order val="1"/>
          <c:tx>
            <c:v>District2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groups!$E$2:$E$161</c:f>
              <c:numCache>
                <c:formatCode>General</c:formatCode>
                <c:ptCount val="160"/>
                <c:pt idx="0">
                  <c:v>-71.395099999999999</c:v>
                </c:pt>
                <c:pt idx="1">
                  <c:v>-71.344200000000001</c:v>
                </c:pt>
                <c:pt idx="2">
                  <c:v>-71.3215</c:v>
                </c:pt>
                <c:pt idx="3">
                  <c:v>-71.302300000000002</c:v>
                </c:pt>
                <c:pt idx="4">
                  <c:v>-71.2744</c:v>
                </c:pt>
                <c:pt idx="5">
                  <c:v>-71.525400000000005</c:v>
                </c:pt>
                <c:pt idx="6">
                  <c:v>-71.742199999999997</c:v>
                </c:pt>
                <c:pt idx="7">
                  <c:v>-71.457099999999997</c:v>
                </c:pt>
                <c:pt idx="8">
                  <c:v>-71.413499999999999</c:v>
                </c:pt>
                <c:pt idx="9">
                  <c:v>-71.381100000000004</c:v>
                </c:pt>
                <c:pt idx="10">
                  <c:v>-71.420599999999993</c:v>
                </c:pt>
                <c:pt idx="11">
                  <c:v>-71.234800000000007</c:v>
                </c:pt>
                <c:pt idx="12">
                  <c:v>-71.284300000000002</c:v>
                </c:pt>
                <c:pt idx="13">
                  <c:v>-71.303799999999995</c:v>
                </c:pt>
                <c:pt idx="14">
                  <c:v>-71.322999999999993</c:v>
                </c:pt>
                <c:pt idx="15">
                  <c:v>-71.388599999999997</c:v>
                </c:pt>
                <c:pt idx="16">
                  <c:v>-71.415899999999993</c:v>
                </c:pt>
                <c:pt idx="17">
                  <c:v>-71.426000000000002</c:v>
                </c:pt>
                <c:pt idx="18">
                  <c:v>-71.431700000000006</c:v>
                </c:pt>
                <c:pt idx="19">
                  <c:v>-71.398799999999994</c:v>
                </c:pt>
                <c:pt idx="20">
                  <c:v>-71.384299999999996</c:v>
                </c:pt>
                <c:pt idx="21">
                  <c:v>-71.379099999999994</c:v>
                </c:pt>
                <c:pt idx="22">
                  <c:v>-71.340299999999999</c:v>
                </c:pt>
                <c:pt idx="23">
                  <c:v>-71.370999999999995</c:v>
                </c:pt>
                <c:pt idx="24">
                  <c:v>-71.375</c:v>
                </c:pt>
                <c:pt idx="25">
                  <c:v>-71.400099999999995</c:v>
                </c:pt>
                <c:pt idx="26">
                  <c:v>-71.395799999999994</c:v>
                </c:pt>
                <c:pt idx="27">
                  <c:v>-71.441599999999994</c:v>
                </c:pt>
                <c:pt idx="28">
                  <c:v>-71.423299999999998</c:v>
                </c:pt>
                <c:pt idx="29">
                  <c:v>-71.446100000000001</c:v>
                </c:pt>
                <c:pt idx="30">
                  <c:v>-71.463399999999993</c:v>
                </c:pt>
                <c:pt idx="31">
                  <c:v>-71.466999999999999</c:v>
                </c:pt>
                <c:pt idx="32">
                  <c:v>-71.488200000000006</c:v>
                </c:pt>
                <c:pt idx="33">
                  <c:v>-71.487499999999997</c:v>
                </c:pt>
                <c:pt idx="34">
                  <c:v>-71.437899999999999</c:v>
                </c:pt>
                <c:pt idx="35">
                  <c:v>-71.428600000000003</c:v>
                </c:pt>
                <c:pt idx="36">
                  <c:v>-71.245800000000003</c:v>
                </c:pt>
                <c:pt idx="37">
                  <c:v>-71.2941</c:v>
                </c:pt>
                <c:pt idx="38">
                  <c:v>-71.308300000000003</c:v>
                </c:pt>
                <c:pt idx="39">
                  <c:v>-71.298299999999998</c:v>
                </c:pt>
                <c:pt idx="40">
                  <c:v>-71.299199999999999</c:v>
                </c:pt>
                <c:pt idx="41">
                  <c:v>-71.264099999999999</c:v>
                </c:pt>
                <c:pt idx="42">
                  <c:v>-71.312700000000007</c:v>
                </c:pt>
                <c:pt idx="43">
                  <c:v>-71.306899999999999</c:v>
                </c:pt>
                <c:pt idx="44">
                  <c:v>-71.299000000000007</c:v>
                </c:pt>
                <c:pt idx="45">
                  <c:v>-71.329499999999996</c:v>
                </c:pt>
                <c:pt idx="46">
                  <c:v>-71.314800000000005</c:v>
                </c:pt>
                <c:pt idx="47">
                  <c:v>-71.327399999999997</c:v>
                </c:pt>
                <c:pt idx="48">
                  <c:v>-71.377300000000005</c:v>
                </c:pt>
                <c:pt idx="49">
                  <c:v>-71.164900000000003</c:v>
                </c:pt>
                <c:pt idx="50">
                  <c:v>-71.188900000000004</c:v>
                </c:pt>
                <c:pt idx="51">
                  <c:v>-71.199600000000004</c:v>
                </c:pt>
                <c:pt idx="52">
                  <c:v>-71.162899999999993</c:v>
                </c:pt>
                <c:pt idx="53">
                  <c:v>-71.172399999999996</c:v>
                </c:pt>
                <c:pt idx="54">
                  <c:v>-71.3155</c:v>
                </c:pt>
                <c:pt idx="55">
                  <c:v>-71.412300000000002</c:v>
                </c:pt>
                <c:pt idx="56">
                  <c:v>-71.419200000000004</c:v>
                </c:pt>
                <c:pt idx="57">
                  <c:v>-71.424599999999998</c:v>
                </c:pt>
                <c:pt idx="58">
                  <c:v>-71.479799999999997</c:v>
                </c:pt>
                <c:pt idx="59">
                  <c:v>-71.395899999999997</c:v>
                </c:pt>
                <c:pt idx="60">
                  <c:v>-71.444599999999994</c:v>
                </c:pt>
                <c:pt idx="61">
                  <c:v>-71.462000000000003</c:v>
                </c:pt>
                <c:pt idx="62">
                  <c:v>-71.432500000000005</c:v>
                </c:pt>
                <c:pt idx="63">
                  <c:v>-71.826499999999996</c:v>
                </c:pt>
                <c:pt idx="64">
                  <c:v>-71.507000000000005</c:v>
                </c:pt>
                <c:pt idx="65">
                  <c:v>-71.531099999999995</c:v>
                </c:pt>
                <c:pt idx="66">
                  <c:v>-71.409199999999998</c:v>
                </c:pt>
                <c:pt idx="67">
                  <c:v>-71.308099999999996</c:v>
                </c:pt>
                <c:pt idx="68">
                  <c:v>-71.281099999999995</c:v>
                </c:pt>
                <c:pt idx="69">
                  <c:v>-71.256900000000002</c:v>
                </c:pt>
                <c:pt idx="70">
                  <c:v>-71.274000000000001</c:v>
                </c:pt>
                <c:pt idx="71">
                  <c:v>-71.258200000000002</c:v>
                </c:pt>
                <c:pt idx="72">
                  <c:v>-71.253</c:v>
                </c:pt>
                <c:pt idx="73">
                  <c:v>-71.284000000000006</c:v>
                </c:pt>
                <c:pt idx="74">
                  <c:v>-71.514499999999998</c:v>
                </c:pt>
                <c:pt idx="75">
                  <c:v>-71.520499999999998</c:v>
                </c:pt>
                <c:pt idx="76">
                  <c:v>-71.528300000000002</c:v>
                </c:pt>
                <c:pt idx="77">
                  <c:v>-71.502899999999997</c:v>
                </c:pt>
                <c:pt idx="78">
                  <c:v>-71.553899999999999</c:v>
                </c:pt>
                <c:pt idx="79">
                  <c:v>-71.574100000000001</c:v>
                </c:pt>
                <c:pt idx="80">
                  <c:v>-71.558099999999996</c:v>
                </c:pt>
                <c:pt idx="81">
                  <c:v>-71.544600000000003</c:v>
                </c:pt>
                <c:pt idx="82">
                  <c:v>-71.657600000000002</c:v>
                </c:pt>
                <c:pt idx="83">
                  <c:v>-71.604399999999998</c:v>
                </c:pt>
                <c:pt idx="84">
                  <c:v>-71.667000000000002</c:v>
                </c:pt>
                <c:pt idx="85">
                  <c:v>-71.517499999999998</c:v>
                </c:pt>
                <c:pt idx="86">
                  <c:v>-71.478800000000007</c:v>
                </c:pt>
                <c:pt idx="87">
                  <c:v>-71.412800000000004</c:v>
                </c:pt>
                <c:pt idx="88">
                  <c:v>-71.393699999999995</c:v>
                </c:pt>
                <c:pt idx="89">
                  <c:v>-71.432400000000001</c:v>
                </c:pt>
                <c:pt idx="90">
                  <c:v>-71.387900000000002</c:v>
                </c:pt>
                <c:pt idx="91">
                  <c:v>-71.409899999999993</c:v>
                </c:pt>
                <c:pt idx="92">
                  <c:v>-71.395799999999994</c:v>
                </c:pt>
                <c:pt idx="93">
                  <c:v>-71.503500000000003</c:v>
                </c:pt>
                <c:pt idx="94">
                  <c:v>-71.388199999999998</c:v>
                </c:pt>
                <c:pt idx="95">
                  <c:v>-71.418300000000002</c:v>
                </c:pt>
                <c:pt idx="96">
                  <c:v>-71.429100000000005</c:v>
                </c:pt>
                <c:pt idx="97">
                  <c:v>-71.442700000000002</c:v>
                </c:pt>
                <c:pt idx="98">
                  <c:v>-71.438400000000001</c:v>
                </c:pt>
                <c:pt idx="99">
                  <c:v>-71.450699999999998</c:v>
                </c:pt>
                <c:pt idx="100">
                  <c:v>-71.444900000000004</c:v>
                </c:pt>
                <c:pt idx="101">
                  <c:v>-71.462000000000003</c:v>
                </c:pt>
                <c:pt idx="102">
                  <c:v>-71.462299999999999</c:v>
                </c:pt>
                <c:pt idx="103">
                  <c:v>-71.471699999999998</c:v>
                </c:pt>
                <c:pt idx="104">
                  <c:v>-71.503799999999998</c:v>
                </c:pt>
                <c:pt idx="105">
                  <c:v>-71.479699999999994</c:v>
                </c:pt>
                <c:pt idx="106">
                  <c:v>-71.526399999999995</c:v>
                </c:pt>
                <c:pt idx="107">
                  <c:v>-71.4863</c:v>
                </c:pt>
                <c:pt idx="108">
                  <c:v>-71.41</c:v>
                </c:pt>
                <c:pt idx="109">
                  <c:v>-71.403999999999996</c:v>
                </c:pt>
                <c:pt idx="110">
                  <c:v>-71.417199999999994</c:v>
                </c:pt>
                <c:pt idx="111">
                  <c:v>-71.413700000000006</c:v>
                </c:pt>
                <c:pt idx="112">
                  <c:v>-71.434799999999996</c:v>
                </c:pt>
                <c:pt idx="113">
                  <c:v>-71.4255</c:v>
                </c:pt>
                <c:pt idx="114">
                  <c:v>-71.425899999999999</c:v>
                </c:pt>
                <c:pt idx="115">
                  <c:v>-71.435900000000004</c:v>
                </c:pt>
                <c:pt idx="116">
                  <c:v>-71.4345</c:v>
                </c:pt>
                <c:pt idx="117">
                  <c:v>-71.447400000000002</c:v>
                </c:pt>
                <c:pt idx="118">
                  <c:v>-71.458399999999997</c:v>
                </c:pt>
                <c:pt idx="119">
                  <c:v>-71.408500000000004</c:v>
                </c:pt>
                <c:pt idx="120">
                  <c:v>-71.384100000000004</c:v>
                </c:pt>
                <c:pt idx="121">
                  <c:v>-71.396799999999999</c:v>
                </c:pt>
                <c:pt idx="122">
                  <c:v>-71.404200000000003</c:v>
                </c:pt>
                <c:pt idx="123">
                  <c:v>-71.395099999999999</c:v>
                </c:pt>
                <c:pt idx="124">
                  <c:v>-71.363200000000006</c:v>
                </c:pt>
                <c:pt idx="125">
                  <c:v>-71.346699999999998</c:v>
                </c:pt>
                <c:pt idx="126">
                  <c:v>-71.371300000000005</c:v>
                </c:pt>
                <c:pt idx="127">
                  <c:v>-71.354299999999995</c:v>
                </c:pt>
                <c:pt idx="128">
                  <c:v>-71.350700000000003</c:v>
                </c:pt>
                <c:pt idx="129">
                  <c:v>-71.354399999999998</c:v>
                </c:pt>
                <c:pt idx="130">
                  <c:v>-71.365600000000001</c:v>
                </c:pt>
                <c:pt idx="131">
                  <c:v>-71.346999999999994</c:v>
                </c:pt>
                <c:pt idx="132">
                  <c:v>-71.487700000000004</c:v>
                </c:pt>
                <c:pt idx="133">
                  <c:v>-71.558400000000006</c:v>
                </c:pt>
                <c:pt idx="134">
                  <c:v>-71.566400000000002</c:v>
                </c:pt>
                <c:pt idx="135">
                  <c:v>-71.480599999999995</c:v>
                </c:pt>
                <c:pt idx="136">
                  <c:v>-71.566400000000002</c:v>
                </c:pt>
                <c:pt idx="137">
                  <c:v>-71.436199999999999</c:v>
                </c:pt>
                <c:pt idx="138">
                  <c:v>-71.4666</c:v>
                </c:pt>
                <c:pt idx="139">
                  <c:v>-71.493399999999994</c:v>
                </c:pt>
                <c:pt idx="140">
                  <c:v>-71.569599999999994</c:v>
                </c:pt>
                <c:pt idx="141">
                  <c:v>-71.515600000000006</c:v>
                </c:pt>
                <c:pt idx="142">
                  <c:v>-71.390100000000004</c:v>
                </c:pt>
                <c:pt idx="143">
                  <c:v>-71.354200000000006</c:v>
                </c:pt>
                <c:pt idx="144">
                  <c:v>-71.578500000000005</c:v>
                </c:pt>
                <c:pt idx="145">
                  <c:v>-71.4726</c:v>
                </c:pt>
                <c:pt idx="146">
                  <c:v>-71.441199999999995</c:v>
                </c:pt>
                <c:pt idx="147">
                  <c:v>-71.487300000000005</c:v>
                </c:pt>
                <c:pt idx="148">
                  <c:v>-71.454300000000003</c:v>
                </c:pt>
                <c:pt idx="149">
                  <c:v>-71.492500000000007</c:v>
                </c:pt>
                <c:pt idx="150">
                  <c:v>-71.441299999999998</c:v>
                </c:pt>
                <c:pt idx="151">
                  <c:v>-71.631200000000007</c:v>
                </c:pt>
                <c:pt idx="152">
                  <c:v>-71.660799999999995</c:v>
                </c:pt>
                <c:pt idx="153">
                  <c:v>-71.753799999999998</c:v>
                </c:pt>
                <c:pt idx="154">
                  <c:v>-71.823899999999995</c:v>
                </c:pt>
                <c:pt idx="155">
                  <c:v>-71.802599999999998</c:v>
                </c:pt>
                <c:pt idx="156">
                  <c:v>-71.765500000000003</c:v>
                </c:pt>
                <c:pt idx="157">
                  <c:v>-71.796000000000006</c:v>
                </c:pt>
                <c:pt idx="158">
                  <c:v>-71.684700000000007</c:v>
                </c:pt>
                <c:pt idx="159">
                  <c:v>-71.625100000000003</c:v>
                </c:pt>
              </c:numCache>
            </c:numRef>
          </c:xVal>
          <c:yVal>
            <c:numRef>
              <c:f>groups!$D$2:$D$161</c:f>
              <c:numCache>
                <c:formatCode>General</c:formatCode>
                <c:ptCount val="160"/>
                <c:pt idx="0">
                  <c:v>41.818300000000001</c:v>
                </c:pt>
                <c:pt idx="1">
                  <c:v>41.7438</c:v>
                </c:pt>
                <c:pt idx="2">
                  <c:v>41.75</c:v>
                </c:pt>
                <c:pt idx="3">
                  <c:v>41.755699999999997</c:v>
                </c:pt>
                <c:pt idx="4">
                  <c:v>41.718699999999998</c:v>
                </c:pt>
                <c:pt idx="5">
                  <c:v>41.724600000000002</c:v>
                </c:pt>
                <c:pt idx="6">
                  <c:v>41.691299999999998</c:v>
                </c:pt>
                <c:pt idx="7">
                  <c:v>41.654600000000002</c:v>
                </c:pt>
                <c:pt idx="8">
                  <c:v>41.746600000000001</c:v>
                </c:pt>
                <c:pt idx="9">
                  <c:v>41.680999999999997</c:v>
                </c:pt>
                <c:pt idx="10">
                  <c:v>41.6937</c:v>
                </c:pt>
                <c:pt idx="11">
                  <c:v>41.631999999999998</c:v>
                </c:pt>
                <c:pt idx="12">
                  <c:v>41.534300000000002</c:v>
                </c:pt>
                <c:pt idx="13">
                  <c:v>41.4816</c:v>
                </c:pt>
                <c:pt idx="14">
                  <c:v>41.514699999999998</c:v>
                </c:pt>
                <c:pt idx="15">
                  <c:v>41.7928</c:v>
                </c:pt>
                <c:pt idx="16">
                  <c:v>41.805799999999998</c:v>
                </c:pt>
                <c:pt idx="17">
                  <c:v>41.823799999999999</c:v>
                </c:pt>
                <c:pt idx="18">
                  <c:v>41.793300000000002</c:v>
                </c:pt>
                <c:pt idx="19">
                  <c:v>41.844099999999997</c:v>
                </c:pt>
                <c:pt idx="20">
                  <c:v>41.829799999999999</c:v>
                </c:pt>
                <c:pt idx="21">
                  <c:v>41.808799999999998</c:v>
                </c:pt>
                <c:pt idx="22">
                  <c:v>41.773800000000001</c:v>
                </c:pt>
                <c:pt idx="23">
                  <c:v>41.722099999999998</c:v>
                </c:pt>
                <c:pt idx="24">
                  <c:v>41.700499999999998</c:v>
                </c:pt>
                <c:pt idx="25">
                  <c:v>41.695099999999996</c:v>
                </c:pt>
                <c:pt idx="26">
                  <c:v>41.7089</c:v>
                </c:pt>
                <c:pt idx="27">
                  <c:v>41.707299999999996</c:v>
                </c:pt>
                <c:pt idx="28">
                  <c:v>41.710900000000002</c:v>
                </c:pt>
                <c:pt idx="29">
                  <c:v>41.6905</c:v>
                </c:pt>
                <c:pt idx="30">
                  <c:v>41.715299999999999</c:v>
                </c:pt>
                <c:pt idx="31">
                  <c:v>41.6783</c:v>
                </c:pt>
                <c:pt idx="32">
                  <c:v>41.687100000000001</c:v>
                </c:pt>
                <c:pt idx="33">
                  <c:v>41.715400000000002</c:v>
                </c:pt>
                <c:pt idx="34">
                  <c:v>41.652700000000003</c:v>
                </c:pt>
                <c:pt idx="35">
                  <c:v>41.722799999999999</c:v>
                </c:pt>
                <c:pt idx="36">
                  <c:v>41.560099999999998</c:v>
                </c:pt>
                <c:pt idx="37">
                  <c:v>41.597700000000003</c:v>
                </c:pt>
                <c:pt idx="38">
                  <c:v>41.531999999999996</c:v>
                </c:pt>
                <c:pt idx="39">
                  <c:v>41.511200000000002</c:v>
                </c:pt>
                <c:pt idx="40">
                  <c:v>41.543500000000002</c:v>
                </c:pt>
                <c:pt idx="41">
                  <c:v>41.506399999999999</c:v>
                </c:pt>
                <c:pt idx="42">
                  <c:v>41.5075</c:v>
                </c:pt>
                <c:pt idx="43">
                  <c:v>41.498800000000003</c:v>
                </c:pt>
                <c:pt idx="44">
                  <c:v>41.492400000000004</c:v>
                </c:pt>
                <c:pt idx="45">
                  <c:v>41.463500000000003</c:v>
                </c:pt>
                <c:pt idx="46">
                  <c:v>41.482300000000002</c:v>
                </c:pt>
                <c:pt idx="47">
                  <c:v>41.493299999999998</c:v>
                </c:pt>
                <c:pt idx="48">
                  <c:v>41.5139</c:v>
                </c:pt>
                <c:pt idx="49">
                  <c:v>41.515700000000002</c:v>
                </c:pt>
                <c:pt idx="50">
                  <c:v>41.666699999999999</c:v>
                </c:pt>
                <c:pt idx="51">
                  <c:v>41.640599999999999</c:v>
                </c:pt>
                <c:pt idx="52">
                  <c:v>41.643000000000001</c:v>
                </c:pt>
                <c:pt idx="53">
                  <c:v>41.587200000000003</c:v>
                </c:pt>
                <c:pt idx="54">
                  <c:v>41.5398</c:v>
                </c:pt>
                <c:pt idx="55">
                  <c:v>41.783999999999999</c:v>
                </c:pt>
                <c:pt idx="56">
                  <c:v>41.794499999999999</c:v>
                </c:pt>
                <c:pt idx="57">
                  <c:v>41.803600000000003</c:v>
                </c:pt>
                <c:pt idx="58">
                  <c:v>41.811799999999998</c:v>
                </c:pt>
                <c:pt idx="59">
                  <c:v>41.781100000000002</c:v>
                </c:pt>
                <c:pt idx="60">
                  <c:v>41.796999999999997</c:v>
                </c:pt>
                <c:pt idx="61">
                  <c:v>41.793399999999998</c:v>
                </c:pt>
                <c:pt idx="62">
                  <c:v>41.634700000000002</c:v>
                </c:pt>
                <c:pt idx="63">
                  <c:v>41.383800000000001</c:v>
                </c:pt>
                <c:pt idx="64">
                  <c:v>41.452199999999998</c:v>
                </c:pt>
                <c:pt idx="65">
                  <c:v>41.491300000000003</c:v>
                </c:pt>
                <c:pt idx="66">
                  <c:v>41.606000000000002</c:v>
                </c:pt>
                <c:pt idx="67">
                  <c:v>41.726100000000002</c:v>
                </c:pt>
                <c:pt idx="68">
                  <c:v>41.731299999999997</c:v>
                </c:pt>
                <c:pt idx="69">
                  <c:v>41.730499999999999</c:v>
                </c:pt>
                <c:pt idx="70">
                  <c:v>41.672400000000003</c:v>
                </c:pt>
                <c:pt idx="71">
                  <c:v>41.662700000000001</c:v>
                </c:pt>
                <c:pt idx="72">
                  <c:v>41.6937</c:v>
                </c:pt>
                <c:pt idx="73">
                  <c:v>41.686</c:v>
                </c:pt>
                <c:pt idx="74">
                  <c:v>41.689500000000002</c:v>
                </c:pt>
                <c:pt idx="75">
                  <c:v>41.702599999999997</c:v>
                </c:pt>
                <c:pt idx="76">
                  <c:v>41.709099999999999</c:v>
                </c:pt>
                <c:pt idx="77">
                  <c:v>41.723100000000002</c:v>
                </c:pt>
                <c:pt idx="78">
                  <c:v>41.716000000000001</c:v>
                </c:pt>
                <c:pt idx="79">
                  <c:v>41.691299999999998</c:v>
                </c:pt>
                <c:pt idx="80">
                  <c:v>41.671399999999998</c:v>
                </c:pt>
                <c:pt idx="81">
                  <c:v>41.694499999999998</c:v>
                </c:pt>
                <c:pt idx="82">
                  <c:v>41.6907</c:v>
                </c:pt>
                <c:pt idx="83">
                  <c:v>41.7027</c:v>
                </c:pt>
                <c:pt idx="84">
                  <c:v>41.629199999999997</c:v>
                </c:pt>
                <c:pt idx="85">
                  <c:v>41.632800000000003</c:v>
                </c:pt>
                <c:pt idx="86">
                  <c:v>41.6419</c:v>
                </c:pt>
                <c:pt idx="87">
                  <c:v>41.7592</c:v>
                </c:pt>
                <c:pt idx="88">
                  <c:v>41.757199999999997</c:v>
                </c:pt>
                <c:pt idx="89">
                  <c:v>41.7438</c:v>
                </c:pt>
                <c:pt idx="90">
                  <c:v>41.739600000000003</c:v>
                </c:pt>
                <c:pt idx="91">
                  <c:v>41.722000000000001</c:v>
                </c:pt>
                <c:pt idx="92">
                  <c:v>41.724800000000002</c:v>
                </c:pt>
                <c:pt idx="93">
                  <c:v>41.797800000000002</c:v>
                </c:pt>
                <c:pt idx="94">
                  <c:v>41.770600000000002</c:v>
                </c:pt>
                <c:pt idx="95">
                  <c:v>41.768799999999999</c:v>
                </c:pt>
                <c:pt idx="96">
                  <c:v>41.778700000000001</c:v>
                </c:pt>
                <c:pt idx="97">
                  <c:v>41.775500000000001</c:v>
                </c:pt>
                <c:pt idx="98">
                  <c:v>41.766599999999997</c:v>
                </c:pt>
                <c:pt idx="99">
                  <c:v>41.759300000000003</c:v>
                </c:pt>
                <c:pt idx="100">
                  <c:v>41.783099999999997</c:v>
                </c:pt>
                <c:pt idx="101">
                  <c:v>41.742199999999997</c:v>
                </c:pt>
                <c:pt idx="102">
                  <c:v>41.772799999999997</c:v>
                </c:pt>
                <c:pt idx="103">
                  <c:v>41.752800000000001</c:v>
                </c:pt>
                <c:pt idx="104">
                  <c:v>41.765999999999998</c:v>
                </c:pt>
                <c:pt idx="105">
                  <c:v>41.770800000000001</c:v>
                </c:pt>
                <c:pt idx="106">
                  <c:v>41.7575</c:v>
                </c:pt>
                <c:pt idx="107">
                  <c:v>41.7866</c:v>
                </c:pt>
                <c:pt idx="108">
                  <c:v>41.7988</c:v>
                </c:pt>
                <c:pt idx="109">
                  <c:v>41.808700000000002</c:v>
                </c:pt>
                <c:pt idx="110">
                  <c:v>41.813699999999997</c:v>
                </c:pt>
                <c:pt idx="111">
                  <c:v>41.824399999999997</c:v>
                </c:pt>
                <c:pt idx="112">
                  <c:v>41.819299999999998</c:v>
                </c:pt>
                <c:pt idx="113">
                  <c:v>41.819600000000001</c:v>
                </c:pt>
                <c:pt idx="114">
                  <c:v>41.813600000000001</c:v>
                </c:pt>
                <c:pt idx="115">
                  <c:v>41.812800000000003</c:v>
                </c:pt>
                <c:pt idx="116">
                  <c:v>41.806399999999996</c:v>
                </c:pt>
                <c:pt idx="117">
                  <c:v>41.811799999999998</c:v>
                </c:pt>
                <c:pt idx="118">
                  <c:v>41.808700000000002</c:v>
                </c:pt>
                <c:pt idx="119">
                  <c:v>41.8371</c:v>
                </c:pt>
                <c:pt idx="120">
                  <c:v>41.844700000000003</c:v>
                </c:pt>
                <c:pt idx="121">
                  <c:v>41.828600000000002</c:v>
                </c:pt>
                <c:pt idx="122">
                  <c:v>41.828800000000001</c:v>
                </c:pt>
                <c:pt idx="123">
                  <c:v>41.818300000000001</c:v>
                </c:pt>
                <c:pt idx="124">
                  <c:v>41.847999999999999</c:v>
                </c:pt>
                <c:pt idx="125">
                  <c:v>41.844299999999997</c:v>
                </c:pt>
                <c:pt idx="126">
                  <c:v>41.826099999999997</c:v>
                </c:pt>
                <c:pt idx="127">
                  <c:v>41.819899999999997</c:v>
                </c:pt>
                <c:pt idx="128">
                  <c:v>41.801900000000003</c:v>
                </c:pt>
                <c:pt idx="129">
                  <c:v>41.787100000000002</c:v>
                </c:pt>
                <c:pt idx="130">
                  <c:v>41.759700000000002</c:v>
                </c:pt>
                <c:pt idx="131">
                  <c:v>41.762799999999999</c:v>
                </c:pt>
                <c:pt idx="132">
                  <c:v>41.446199999999997</c:v>
                </c:pt>
                <c:pt idx="133">
                  <c:v>41.389699999999998</c:v>
                </c:pt>
                <c:pt idx="134">
                  <c:v>41.414099999999998</c:v>
                </c:pt>
                <c:pt idx="135">
                  <c:v>41.477899999999998</c:v>
                </c:pt>
                <c:pt idx="136">
                  <c:v>41.471699999999998</c:v>
                </c:pt>
                <c:pt idx="137">
                  <c:v>41.4758</c:v>
                </c:pt>
                <c:pt idx="138">
                  <c:v>41.422400000000003</c:v>
                </c:pt>
                <c:pt idx="139">
                  <c:v>41.394399999999997</c:v>
                </c:pt>
                <c:pt idx="140">
                  <c:v>41.226900000000001</c:v>
                </c:pt>
                <c:pt idx="141">
                  <c:v>41.673099999999998</c:v>
                </c:pt>
                <c:pt idx="142">
                  <c:v>41.860900000000001</c:v>
                </c:pt>
                <c:pt idx="143">
                  <c:v>41.863999999999997</c:v>
                </c:pt>
                <c:pt idx="144">
                  <c:v>41.177900000000001</c:v>
                </c:pt>
                <c:pt idx="145">
                  <c:v>41.594299999999997</c:v>
                </c:pt>
                <c:pt idx="146">
                  <c:v>41.608600000000003</c:v>
                </c:pt>
                <c:pt idx="147">
                  <c:v>41.574300000000001</c:v>
                </c:pt>
                <c:pt idx="148">
                  <c:v>41.561900000000001</c:v>
                </c:pt>
                <c:pt idx="149">
                  <c:v>41.530099999999997</c:v>
                </c:pt>
                <c:pt idx="150">
                  <c:v>41.526400000000002</c:v>
                </c:pt>
                <c:pt idx="151">
                  <c:v>41.565800000000003</c:v>
                </c:pt>
                <c:pt idx="152">
                  <c:v>41.4983</c:v>
                </c:pt>
                <c:pt idx="153">
                  <c:v>41.478099999999998</c:v>
                </c:pt>
                <c:pt idx="154">
                  <c:v>41.355899999999998</c:v>
                </c:pt>
                <c:pt idx="155">
                  <c:v>41.384399999999999</c:v>
                </c:pt>
                <c:pt idx="156">
                  <c:v>41.365600000000001</c:v>
                </c:pt>
                <c:pt idx="157">
                  <c:v>41.329700000000003</c:v>
                </c:pt>
                <c:pt idx="158">
                  <c:v>41.3932</c:v>
                </c:pt>
                <c:pt idx="159">
                  <c:v>41.4101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629-9167-646D3C12BB07}"/>
            </c:ext>
          </c:extLst>
        </c:ser>
        <c:ser>
          <c:idx val="2"/>
          <c:order val="2"/>
          <c:tx>
            <c:v>CENTER2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groups!$E$2</c:f>
              <c:numCache>
                <c:formatCode>General</c:formatCode>
                <c:ptCount val="1"/>
                <c:pt idx="0">
                  <c:v>-71.395099999999999</c:v>
                </c:pt>
              </c:numCache>
            </c:numRef>
          </c:xVal>
          <c:yVal>
            <c:numRef>
              <c:f>groups!$D$2</c:f>
              <c:numCache>
                <c:formatCode>General</c:formatCode>
                <c:ptCount val="1"/>
                <c:pt idx="0">
                  <c:v>41.818300000000001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629-9167-646D3C12BB07}"/>
            </c:ext>
          </c:extLst>
        </c:ser>
        <c:ser>
          <c:idx val="3"/>
          <c:order val="3"/>
          <c:tx>
            <c:v>CENTER1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groups!$B$2</c:f>
              <c:numCache>
                <c:formatCode>General</c:formatCode>
                <c:ptCount val="1"/>
                <c:pt idx="0">
                  <c:v>-71.447400000000002</c:v>
                </c:pt>
              </c:numCache>
            </c:numRef>
          </c:xVal>
          <c:yVal>
            <c:numRef>
              <c:f>groups!$A$2</c:f>
              <c:numCache>
                <c:formatCode>General</c:formatCode>
                <c:ptCount val="1"/>
                <c:pt idx="0">
                  <c:v>41.860500000000002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98-4629-9167-646D3C12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4400"/>
        <c:axId val="482534680"/>
      </c:scatterChart>
      <c:valAx>
        <c:axId val="3312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4680"/>
        <c:crosses val="autoZero"/>
        <c:crossBetween val="midCat"/>
      </c:valAx>
      <c:valAx>
        <c:axId val="482534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06036745406817E-2"/>
          <c:y val="3.1964215257406552E-2"/>
          <c:w val="0.8540857392825896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Group0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groups!$G$2:$G$40</c:f>
              <c:numCache>
                <c:formatCode>General</c:formatCode>
                <c:ptCount val="39"/>
                <c:pt idx="0">
                  <c:v>-71.284000000000006</c:v>
                </c:pt>
                <c:pt idx="1">
                  <c:v>-71.344200000000001</c:v>
                </c:pt>
                <c:pt idx="2">
                  <c:v>-71.3215</c:v>
                </c:pt>
                <c:pt idx="3">
                  <c:v>-71.302300000000002</c:v>
                </c:pt>
                <c:pt idx="4">
                  <c:v>-71.2744</c:v>
                </c:pt>
                <c:pt idx="5">
                  <c:v>-71.234800000000007</c:v>
                </c:pt>
                <c:pt idx="6">
                  <c:v>-71.284300000000002</c:v>
                </c:pt>
                <c:pt idx="7">
                  <c:v>-71.303799999999995</c:v>
                </c:pt>
                <c:pt idx="8">
                  <c:v>-71.322999999999993</c:v>
                </c:pt>
                <c:pt idx="9">
                  <c:v>-71.340299999999999</c:v>
                </c:pt>
                <c:pt idx="10">
                  <c:v>-71.245800000000003</c:v>
                </c:pt>
                <c:pt idx="11">
                  <c:v>-71.2941</c:v>
                </c:pt>
                <c:pt idx="12">
                  <c:v>-71.308300000000003</c:v>
                </c:pt>
                <c:pt idx="13">
                  <c:v>-71.298299999999998</c:v>
                </c:pt>
                <c:pt idx="14">
                  <c:v>-71.299199999999999</c:v>
                </c:pt>
                <c:pt idx="15">
                  <c:v>-71.264099999999999</c:v>
                </c:pt>
                <c:pt idx="16">
                  <c:v>-71.312700000000007</c:v>
                </c:pt>
                <c:pt idx="17">
                  <c:v>-71.306899999999999</c:v>
                </c:pt>
                <c:pt idx="18">
                  <c:v>-71.299000000000007</c:v>
                </c:pt>
                <c:pt idx="19">
                  <c:v>-71.329499999999996</c:v>
                </c:pt>
                <c:pt idx="20">
                  <c:v>-71.314800000000005</c:v>
                </c:pt>
                <c:pt idx="21">
                  <c:v>-71.327399999999997</c:v>
                </c:pt>
                <c:pt idx="22">
                  <c:v>-71.377300000000005</c:v>
                </c:pt>
                <c:pt idx="23">
                  <c:v>-71.164900000000003</c:v>
                </c:pt>
                <c:pt idx="24">
                  <c:v>-71.188900000000004</c:v>
                </c:pt>
                <c:pt idx="25">
                  <c:v>-71.199600000000004</c:v>
                </c:pt>
                <c:pt idx="26">
                  <c:v>-71.162899999999993</c:v>
                </c:pt>
                <c:pt idx="27">
                  <c:v>-71.172399999999996</c:v>
                </c:pt>
                <c:pt idx="28">
                  <c:v>-71.3155</c:v>
                </c:pt>
                <c:pt idx="29">
                  <c:v>-71.308099999999996</c:v>
                </c:pt>
                <c:pt idx="30">
                  <c:v>-71.281099999999995</c:v>
                </c:pt>
                <c:pt idx="31">
                  <c:v>-71.256900000000002</c:v>
                </c:pt>
                <c:pt idx="32">
                  <c:v>-71.274000000000001</c:v>
                </c:pt>
                <c:pt idx="33">
                  <c:v>-71.258200000000002</c:v>
                </c:pt>
                <c:pt idx="34">
                  <c:v>-71.253</c:v>
                </c:pt>
                <c:pt idx="35">
                  <c:v>-71.284000000000006</c:v>
                </c:pt>
                <c:pt idx="36">
                  <c:v>-71.354399999999998</c:v>
                </c:pt>
                <c:pt idx="37">
                  <c:v>-71.365600000000001</c:v>
                </c:pt>
                <c:pt idx="38">
                  <c:v>-71.346999999999994</c:v>
                </c:pt>
              </c:numCache>
            </c:numRef>
          </c:xVal>
          <c:yVal>
            <c:numRef>
              <c:f>groups!$H$2:$H$40</c:f>
              <c:numCache>
                <c:formatCode>General</c:formatCode>
                <c:ptCount val="39"/>
                <c:pt idx="0">
                  <c:v>41.686</c:v>
                </c:pt>
                <c:pt idx="1">
                  <c:v>41.7438</c:v>
                </c:pt>
                <c:pt idx="2">
                  <c:v>41.75</c:v>
                </c:pt>
                <c:pt idx="3">
                  <c:v>41.755699999999997</c:v>
                </c:pt>
                <c:pt idx="4">
                  <c:v>41.718699999999998</c:v>
                </c:pt>
                <c:pt idx="5">
                  <c:v>41.631999999999998</c:v>
                </c:pt>
                <c:pt idx="6">
                  <c:v>41.534300000000002</c:v>
                </c:pt>
                <c:pt idx="7">
                  <c:v>41.4816</c:v>
                </c:pt>
                <c:pt idx="8">
                  <c:v>41.514699999999998</c:v>
                </c:pt>
                <c:pt idx="9">
                  <c:v>41.773800000000001</c:v>
                </c:pt>
                <c:pt idx="10">
                  <c:v>41.560099999999998</c:v>
                </c:pt>
                <c:pt idx="11">
                  <c:v>41.597700000000003</c:v>
                </c:pt>
                <c:pt idx="12">
                  <c:v>41.531999999999996</c:v>
                </c:pt>
                <c:pt idx="13">
                  <c:v>41.511200000000002</c:v>
                </c:pt>
                <c:pt idx="14">
                  <c:v>41.543500000000002</c:v>
                </c:pt>
                <c:pt idx="15">
                  <c:v>41.506399999999999</c:v>
                </c:pt>
                <c:pt idx="16">
                  <c:v>41.5075</c:v>
                </c:pt>
                <c:pt idx="17">
                  <c:v>41.498800000000003</c:v>
                </c:pt>
                <c:pt idx="18">
                  <c:v>41.492400000000004</c:v>
                </c:pt>
                <c:pt idx="19">
                  <c:v>41.463500000000003</c:v>
                </c:pt>
                <c:pt idx="20">
                  <c:v>41.482300000000002</c:v>
                </c:pt>
                <c:pt idx="21">
                  <c:v>41.493299999999998</c:v>
                </c:pt>
                <c:pt idx="22">
                  <c:v>41.5139</c:v>
                </c:pt>
                <c:pt idx="23">
                  <c:v>41.515700000000002</c:v>
                </c:pt>
                <c:pt idx="24">
                  <c:v>41.666699999999999</c:v>
                </c:pt>
                <c:pt idx="25">
                  <c:v>41.640599999999999</c:v>
                </c:pt>
                <c:pt idx="26">
                  <c:v>41.643000000000001</c:v>
                </c:pt>
                <c:pt idx="27">
                  <c:v>41.587200000000003</c:v>
                </c:pt>
                <c:pt idx="28">
                  <c:v>41.5398</c:v>
                </c:pt>
                <c:pt idx="29">
                  <c:v>41.726100000000002</c:v>
                </c:pt>
                <c:pt idx="30">
                  <c:v>41.731299999999997</c:v>
                </c:pt>
                <c:pt idx="31">
                  <c:v>41.730499999999999</c:v>
                </c:pt>
                <c:pt idx="32">
                  <c:v>41.672400000000003</c:v>
                </c:pt>
                <c:pt idx="33">
                  <c:v>41.662700000000001</c:v>
                </c:pt>
                <c:pt idx="34">
                  <c:v>41.6937</c:v>
                </c:pt>
                <c:pt idx="35">
                  <c:v>41.686</c:v>
                </c:pt>
                <c:pt idx="36">
                  <c:v>41.787100000000002</c:v>
                </c:pt>
                <c:pt idx="37">
                  <c:v>41.759700000000002</c:v>
                </c:pt>
                <c:pt idx="38">
                  <c:v>41.762799999999999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1-4D93-81C1-D3C03E12A6B4}"/>
            </c:ext>
          </c:extLst>
        </c:ser>
        <c:ser>
          <c:idx val="1"/>
          <c:order val="1"/>
          <c:tx>
            <c:v>Group1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groups!$J$2:$J$208</c:f>
              <c:numCache>
                <c:formatCode>General</c:formatCode>
                <c:ptCount val="207"/>
                <c:pt idx="0">
                  <c:v>-71.471699999999998</c:v>
                </c:pt>
                <c:pt idx="1">
                  <c:v>-71.525400000000005</c:v>
                </c:pt>
                <c:pt idx="2">
                  <c:v>-71.742199999999997</c:v>
                </c:pt>
                <c:pt idx="3">
                  <c:v>-71.457099999999997</c:v>
                </c:pt>
                <c:pt idx="4">
                  <c:v>-71.413499999999999</c:v>
                </c:pt>
                <c:pt idx="5">
                  <c:v>-71.381100000000004</c:v>
                </c:pt>
                <c:pt idx="6">
                  <c:v>-71.420599999999993</c:v>
                </c:pt>
                <c:pt idx="7">
                  <c:v>-71.388599999999997</c:v>
                </c:pt>
                <c:pt idx="8">
                  <c:v>-71.415899999999993</c:v>
                </c:pt>
                <c:pt idx="9">
                  <c:v>-71.426000000000002</c:v>
                </c:pt>
                <c:pt idx="10">
                  <c:v>-71.431700000000006</c:v>
                </c:pt>
                <c:pt idx="11">
                  <c:v>-71.448700000000002</c:v>
                </c:pt>
                <c:pt idx="12">
                  <c:v>-71.4268</c:v>
                </c:pt>
                <c:pt idx="13">
                  <c:v>-71.398799999999994</c:v>
                </c:pt>
                <c:pt idx="14">
                  <c:v>-71.384299999999996</c:v>
                </c:pt>
                <c:pt idx="15">
                  <c:v>-71.379099999999994</c:v>
                </c:pt>
                <c:pt idx="16">
                  <c:v>-71.415400000000005</c:v>
                </c:pt>
                <c:pt idx="17">
                  <c:v>-71.447400000000002</c:v>
                </c:pt>
                <c:pt idx="18">
                  <c:v>-71.472999999999999</c:v>
                </c:pt>
                <c:pt idx="19">
                  <c:v>-71.537599999999998</c:v>
                </c:pt>
                <c:pt idx="20">
                  <c:v>-71.370999999999995</c:v>
                </c:pt>
                <c:pt idx="21">
                  <c:v>-71.375</c:v>
                </c:pt>
                <c:pt idx="22">
                  <c:v>-71.400099999999995</c:v>
                </c:pt>
                <c:pt idx="23">
                  <c:v>-71.395799999999994</c:v>
                </c:pt>
                <c:pt idx="24">
                  <c:v>-71.441599999999994</c:v>
                </c:pt>
                <c:pt idx="25">
                  <c:v>-71.423299999999998</c:v>
                </c:pt>
                <c:pt idx="26">
                  <c:v>-71.446100000000001</c:v>
                </c:pt>
                <c:pt idx="27">
                  <c:v>-71.463399999999993</c:v>
                </c:pt>
                <c:pt idx="28">
                  <c:v>-71.466999999999999</c:v>
                </c:pt>
                <c:pt idx="29">
                  <c:v>-71.488200000000006</c:v>
                </c:pt>
                <c:pt idx="30">
                  <c:v>-71.487499999999997</c:v>
                </c:pt>
                <c:pt idx="31">
                  <c:v>-71.437899999999999</c:v>
                </c:pt>
                <c:pt idx="32">
                  <c:v>-71.428600000000003</c:v>
                </c:pt>
                <c:pt idx="33">
                  <c:v>-71.412300000000002</c:v>
                </c:pt>
                <c:pt idx="34">
                  <c:v>-71.419200000000004</c:v>
                </c:pt>
                <c:pt idx="35">
                  <c:v>-71.424599999999998</c:v>
                </c:pt>
                <c:pt idx="36">
                  <c:v>-71.500100000000003</c:v>
                </c:pt>
                <c:pt idx="37">
                  <c:v>-71.484999999999999</c:v>
                </c:pt>
                <c:pt idx="38">
                  <c:v>-71.479799999999997</c:v>
                </c:pt>
                <c:pt idx="39">
                  <c:v>-71.526200000000003</c:v>
                </c:pt>
                <c:pt idx="40">
                  <c:v>-71.533500000000004</c:v>
                </c:pt>
                <c:pt idx="41">
                  <c:v>-71.395899999999997</c:v>
                </c:pt>
                <c:pt idx="42">
                  <c:v>-71.444599999999994</c:v>
                </c:pt>
                <c:pt idx="43">
                  <c:v>-71.462000000000003</c:v>
                </c:pt>
                <c:pt idx="44">
                  <c:v>-71.375900000000001</c:v>
                </c:pt>
                <c:pt idx="45">
                  <c:v>-71.346500000000006</c:v>
                </c:pt>
                <c:pt idx="46">
                  <c:v>-71.344899999999996</c:v>
                </c:pt>
                <c:pt idx="47">
                  <c:v>-71.523300000000006</c:v>
                </c:pt>
                <c:pt idx="48">
                  <c:v>-71.504099999999994</c:v>
                </c:pt>
                <c:pt idx="49">
                  <c:v>-71.432500000000005</c:v>
                </c:pt>
                <c:pt idx="50">
                  <c:v>-71.826499999999996</c:v>
                </c:pt>
                <c:pt idx="51">
                  <c:v>-71.507000000000005</c:v>
                </c:pt>
                <c:pt idx="52">
                  <c:v>-71.531099999999995</c:v>
                </c:pt>
                <c:pt idx="53">
                  <c:v>-71.409199999999998</c:v>
                </c:pt>
                <c:pt idx="54">
                  <c:v>-71.514499999999998</c:v>
                </c:pt>
                <c:pt idx="55">
                  <c:v>-71.520499999999998</c:v>
                </c:pt>
                <c:pt idx="56">
                  <c:v>-71.528300000000002</c:v>
                </c:pt>
                <c:pt idx="57">
                  <c:v>-71.502899999999997</c:v>
                </c:pt>
                <c:pt idx="58">
                  <c:v>-71.553899999999999</c:v>
                </c:pt>
                <c:pt idx="59">
                  <c:v>-71.574100000000001</c:v>
                </c:pt>
                <c:pt idx="60">
                  <c:v>-71.558099999999996</c:v>
                </c:pt>
                <c:pt idx="61">
                  <c:v>-71.544600000000003</c:v>
                </c:pt>
                <c:pt idx="62">
                  <c:v>-71.657600000000002</c:v>
                </c:pt>
                <c:pt idx="63">
                  <c:v>-71.604399999999998</c:v>
                </c:pt>
                <c:pt idx="64">
                  <c:v>-71.667000000000002</c:v>
                </c:pt>
                <c:pt idx="65">
                  <c:v>-71.517499999999998</c:v>
                </c:pt>
                <c:pt idx="66">
                  <c:v>-71.478800000000007</c:v>
                </c:pt>
                <c:pt idx="67">
                  <c:v>-71.412800000000004</c:v>
                </c:pt>
                <c:pt idx="68">
                  <c:v>-71.393699999999995</c:v>
                </c:pt>
                <c:pt idx="69">
                  <c:v>-71.432400000000001</c:v>
                </c:pt>
                <c:pt idx="70">
                  <c:v>-71.387900000000002</c:v>
                </c:pt>
                <c:pt idx="71">
                  <c:v>-71.409899999999993</c:v>
                </c:pt>
                <c:pt idx="72">
                  <c:v>-71.395799999999994</c:v>
                </c:pt>
                <c:pt idx="73">
                  <c:v>-71.457300000000004</c:v>
                </c:pt>
                <c:pt idx="74">
                  <c:v>-71.425600000000003</c:v>
                </c:pt>
                <c:pt idx="75">
                  <c:v>-71.429000000000002</c:v>
                </c:pt>
                <c:pt idx="76">
                  <c:v>-71.455200000000005</c:v>
                </c:pt>
                <c:pt idx="77">
                  <c:v>-71.462699999999998</c:v>
                </c:pt>
                <c:pt idx="78">
                  <c:v>-71.4756</c:v>
                </c:pt>
                <c:pt idx="79">
                  <c:v>-71.481999999999999</c:v>
                </c:pt>
                <c:pt idx="80">
                  <c:v>-71.503500000000003</c:v>
                </c:pt>
                <c:pt idx="81">
                  <c:v>-71.495500000000007</c:v>
                </c:pt>
                <c:pt idx="82">
                  <c:v>-71.563800000000001</c:v>
                </c:pt>
                <c:pt idx="83">
                  <c:v>-71.556100000000001</c:v>
                </c:pt>
                <c:pt idx="84">
                  <c:v>-71.570800000000006</c:v>
                </c:pt>
                <c:pt idx="85">
                  <c:v>-71.548400000000001</c:v>
                </c:pt>
                <c:pt idx="86">
                  <c:v>-71.6965</c:v>
                </c:pt>
                <c:pt idx="87">
                  <c:v>-71.746499999999997</c:v>
                </c:pt>
                <c:pt idx="88">
                  <c:v>-71.642099999999999</c:v>
                </c:pt>
                <c:pt idx="89">
                  <c:v>-71.733599999999996</c:v>
                </c:pt>
                <c:pt idx="90">
                  <c:v>-71.626900000000006</c:v>
                </c:pt>
                <c:pt idx="91">
                  <c:v>-71.579099999999997</c:v>
                </c:pt>
                <c:pt idx="92">
                  <c:v>-71.638499999999993</c:v>
                </c:pt>
                <c:pt idx="93">
                  <c:v>-71.388199999999998</c:v>
                </c:pt>
                <c:pt idx="94">
                  <c:v>-71.418300000000002</c:v>
                </c:pt>
                <c:pt idx="95">
                  <c:v>-71.429100000000005</c:v>
                </c:pt>
                <c:pt idx="96">
                  <c:v>-71.442700000000002</c:v>
                </c:pt>
                <c:pt idx="97">
                  <c:v>-71.438400000000001</c:v>
                </c:pt>
                <c:pt idx="98">
                  <c:v>-71.450699999999998</c:v>
                </c:pt>
                <c:pt idx="99">
                  <c:v>-71.444900000000004</c:v>
                </c:pt>
                <c:pt idx="100">
                  <c:v>-71.462000000000003</c:v>
                </c:pt>
                <c:pt idx="101">
                  <c:v>-71.462299999999999</c:v>
                </c:pt>
                <c:pt idx="102">
                  <c:v>-71.471699999999998</c:v>
                </c:pt>
                <c:pt idx="103">
                  <c:v>-71.503799999999998</c:v>
                </c:pt>
                <c:pt idx="104">
                  <c:v>-71.479699999999994</c:v>
                </c:pt>
                <c:pt idx="105">
                  <c:v>-71.526399999999995</c:v>
                </c:pt>
                <c:pt idx="106">
                  <c:v>-71.4863</c:v>
                </c:pt>
                <c:pt idx="107">
                  <c:v>-71.413700000000006</c:v>
                </c:pt>
                <c:pt idx="108">
                  <c:v>-71.399500000000003</c:v>
                </c:pt>
                <c:pt idx="109">
                  <c:v>-71.385599999999997</c:v>
                </c:pt>
                <c:pt idx="110">
                  <c:v>-71.371799999999993</c:v>
                </c:pt>
                <c:pt idx="111">
                  <c:v>-71.363900000000001</c:v>
                </c:pt>
                <c:pt idx="112">
                  <c:v>-71.359399999999994</c:v>
                </c:pt>
                <c:pt idx="113">
                  <c:v>-71.346800000000002</c:v>
                </c:pt>
                <c:pt idx="114">
                  <c:v>-71.41</c:v>
                </c:pt>
                <c:pt idx="115">
                  <c:v>-71.403999999999996</c:v>
                </c:pt>
                <c:pt idx="116">
                  <c:v>-71.417199999999994</c:v>
                </c:pt>
                <c:pt idx="117">
                  <c:v>-71.413700000000006</c:v>
                </c:pt>
                <c:pt idx="118">
                  <c:v>-71.434799999999996</c:v>
                </c:pt>
                <c:pt idx="119">
                  <c:v>-71.4255</c:v>
                </c:pt>
                <c:pt idx="120">
                  <c:v>-71.425899999999999</c:v>
                </c:pt>
                <c:pt idx="121">
                  <c:v>-71.435900000000004</c:v>
                </c:pt>
                <c:pt idx="122">
                  <c:v>-71.4345</c:v>
                </c:pt>
                <c:pt idx="123">
                  <c:v>-71.447400000000002</c:v>
                </c:pt>
                <c:pt idx="124">
                  <c:v>-71.458399999999997</c:v>
                </c:pt>
                <c:pt idx="125">
                  <c:v>-71.461399999999998</c:v>
                </c:pt>
                <c:pt idx="126">
                  <c:v>-71.445099999999996</c:v>
                </c:pt>
                <c:pt idx="127">
                  <c:v>-71.462999999999994</c:v>
                </c:pt>
                <c:pt idx="128">
                  <c:v>-71.4499</c:v>
                </c:pt>
                <c:pt idx="129">
                  <c:v>-71.437600000000003</c:v>
                </c:pt>
                <c:pt idx="130">
                  <c:v>-71.437700000000007</c:v>
                </c:pt>
                <c:pt idx="131">
                  <c:v>-71.450199999999995</c:v>
                </c:pt>
                <c:pt idx="132">
                  <c:v>-71.422200000000004</c:v>
                </c:pt>
                <c:pt idx="133">
                  <c:v>-71.426100000000005</c:v>
                </c:pt>
                <c:pt idx="134">
                  <c:v>-71.435500000000005</c:v>
                </c:pt>
                <c:pt idx="135">
                  <c:v>-71.418000000000006</c:v>
                </c:pt>
                <c:pt idx="136">
                  <c:v>-71.408500000000004</c:v>
                </c:pt>
                <c:pt idx="137">
                  <c:v>-71.401300000000006</c:v>
                </c:pt>
                <c:pt idx="138">
                  <c:v>-71.384100000000004</c:v>
                </c:pt>
                <c:pt idx="139">
                  <c:v>-71.396799999999999</c:v>
                </c:pt>
                <c:pt idx="140">
                  <c:v>-71.404200000000003</c:v>
                </c:pt>
                <c:pt idx="141">
                  <c:v>-71.395099999999999</c:v>
                </c:pt>
                <c:pt idx="142">
                  <c:v>-71.363200000000006</c:v>
                </c:pt>
                <c:pt idx="143">
                  <c:v>-71.346699999999998</c:v>
                </c:pt>
                <c:pt idx="144">
                  <c:v>-71.371300000000005</c:v>
                </c:pt>
                <c:pt idx="145">
                  <c:v>-71.354299999999995</c:v>
                </c:pt>
                <c:pt idx="146">
                  <c:v>-71.350700000000003</c:v>
                </c:pt>
                <c:pt idx="147">
                  <c:v>-71.387200000000007</c:v>
                </c:pt>
                <c:pt idx="148">
                  <c:v>-71.388599999999997</c:v>
                </c:pt>
                <c:pt idx="149">
                  <c:v>-71.397300000000001</c:v>
                </c:pt>
                <c:pt idx="150">
                  <c:v>-71.390799999999999</c:v>
                </c:pt>
                <c:pt idx="151">
                  <c:v>-71.412999999999997</c:v>
                </c:pt>
                <c:pt idx="152">
                  <c:v>-71.390699999999995</c:v>
                </c:pt>
                <c:pt idx="153">
                  <c:v>-71.4114</c:v>
                </c:pt>
                <c:pt idx="154">
                  <c:v>-71.423900000000003</c:v>
                </c:pt>
                <c:pt idx="155">
                  <c:v>-71.461200000000005</c:v>
                </c:pt>
                <c:pt idx="156">
                  <c:v>-71.469399999999993</c:v>
                </c:pt>
                <c:pt idx="157">
                  <c:v>-71.487700000000004</c:v>
                </c:pt>
                <c:pt idx="158">
                  <c:v>-71.558400000000006</c:v>
                </c:pt>
                <c:pt idx="159">
                  <c:v>-71.566400000000002</c:v>
                </c:pt>
                <c:pt idx="160">
                  <c:v>-71.480599999999995</c:v>
                </c:pt>
                <c:pt idx="161">
                  <c:v>-71.566400000000002</c:v>
                </c:pt>
                <c:pt idx="162">
                  <c:v>-71.436199999999999</c:v>
                </c:pt>
                <c:pt idx="163">
                  <c:v>-71.4666</c:v>
                </c:pt>
                <c:pt idx="164">
                  <c:v>-71.493399999999994</c:v>
                </c:pt>
                <c:pt idx="165">
                  <c:v>-71.569599999999994</c:v>
                </c:pt>
                <c:pt idx="166">
                  <c:v>-71.515600000000006</c:v>
                </c:pt>
                <c:pt idx="167">
                  <c:v>-71.401700000000005</c:v>
                </c:pt>
                <c:pt idx="168">
                  <c:v>-71.410799999999995</c:v>
                </c:pt>
                <c:pt idx="169">
                  <c:v>-71.735699999999994</c:v>
                </c:pt>
                <c:pt idx="170">
                  <c:v>-71.359399999999994</c:v>
                </c:pt>
                <c:pt idx="171">
                  <c:v>-71.375699999999995</c:v>
                </c:pt>
                <c:pt idx="172">
                  <c:v>-71.393100000000004</c:v>
                </c:pt>
                <c:pt idx="173">
                  <c:v>-71.399000000000001</c:v>
                </c:pt>
                <c:pt idx="174">
                  <c:v>-71.390100000000004</c:v>
                </c:pt>
                <c:pt idx="175">
                  <c:v>-71.382900000000006</c:v>
                </c:pt>
                <c:pt idx="176">
                  <c:v>-71.378100000000003</c:v>
                </c:pt>
                <c:pt idx="177">
                  <c:v>-71.359700000000004</c:v>
                </c:pt>
                <c:pt idx="178">
                  <c:v>-71.354200000000006</c:v>
                </c:pt>
                <c:pt idx="179">
                  <c:v>-71.37</c:v>
                </c:pt>
                <c:pt idx="180">
                  <c:v>-71.521100000000004</c:v>
                </c:pt>
                <c:pt idx="181">
                  <c:v>-71.530500000000004</c:v>
                </c:pt>
                <c:pt idx="182">
                  <c:v>-71.519000000000005</c:v>
                </c:pt>
                <c:pt idx="183">
                  <c:v>-71.501900000000006</c:v>
                </c:pt>
                <c:pt idx="184">
                  <c:v>-71.5077</c:v>
                </c:pt>
                <c:pt idx="185">
                  <c:v>-71.504900000000006</c:v>
                </c:pt>
                <c:pt idx="186">
                  <c:v>-71.511399999999995</c:v>
                </c:pt>
                <c:pt idx="187">
                  <c:v>-71.495800000000003</c:v>
                </c:pt>
                <c:pt idx="188">
                  <c:v>-71.495999999999995</c:v>
                </c:pt>
                <c:pt idx="189">
                  <c:v>-71.474699999999999</c:v>
                </c:pt>
                <c:pt idx="190">
                  <c:v>-71.483800000000002</c:v>
                </c:pt>
                <c:pt idx="191">
                  <c:v>-71.578500000000005</c:v>
                </c:pt>
                <c:pt idx="192">
                  <c:v>-71.4726</c:v>
                </c:pt>
                <c:pt idx="193">
                  <c:v>-71.441199999999995</c:v>
                </c:pt>
                <c:pt idx="194">
                  <c:v>-71.487300000000005</c:v>
                </c:pt>
                <c:pt idx="195">
                  <c:v>-71.454300000000003</c:v>
                </c:pt>
                <c:pt idx="196">
                  <c:v>-71.492500000000007</c:v>
                </c:pt>
                <c:pt idx="197">
                  <c:v>-71.441299999999998</c:v>
                </c:pt>
                <c:pt idx="198">
                  <c:v>-71.631200000000007</c:v>
                </c:pt>
                <c:pt idx="199">
                  <c:v>-71.660799999999995</c:v>
                </c:pt>
                <c:pt idx="200">
                  <c:v>-71.753799999999998</c:v>
                </c:pt>
                <c:pt idx="201">
                  <c:v>-71.823899999999995</c:v>
                </c:pt>
                <c:pt idx="202">
                  <c:v>-71.802599999999998</c:v>
                </c:pt>
                <c:pt idx="203">
                  <c:v>-71.765500000000003</c:v>
                </c:pt>
                <c:pt idx="204">
                  <c:v>-71.796000000000006</c:v>
                </c:pt>
                <c:pt idx="205">
                  <c:v>-71.684700000000007</c:v>
                </c:pt>
                <c:pt idx="206">
                  <c:v>-71.625100000000003</c:v>
                </c:pt>
              </c:numCache>
            </c:numRef>
          </c:xVal>
          <c:yVal>
            <c:numRef>
              <c:f>groups!$K$2:$K$208</c:f>
              <c:numCache>
                <c:formatCode>General</c:formatCode>
                <c:ptCount val="207"/>
                <c:pt idx="0">
                  <c:v>41.752800000000001</c:v>
                </c:pt>
                <c:pt idx="1">
                  <c:v>41.724600000000002</c:v>
                </c:pt>
                <c:pt idx="2">
                  <c:v>41.691299999999998</c:v>
                </c:pt>
                <c:pt idx="3">
                  <c:v>41.654600000000002</c:v>
                </c:pt>
                <c:pt idx="4">
                  <c:v>41.746600000000001</c:v>
                </c:pt>
                <c:pt idx="5">
                  <c:v>41.680999999999997</c:v>
                </c:pt>
                <c:pt idx="6">
                  <c:v>41.6937</c:v>
                </c:pt>
                <c:pt idx="7">
                  <c:v>41.7928</c:v>
                </c:pt>
                <c:pt idx="8">
                  <c:v>41.805799999999998</c:v>
                </c:pt>
                <c:pt idx="9">
                  <c:v>41.823799999999999</c:v>
                </c:pt>
                <c:pt idx="10">
                  <c:v>41.793300000000002</c:v>
                </c:pt>
                <c:pt idx="11">
                  <c:v>41.835500000000003</c:v>
                </c:pt>
                <c:pt idx="12">
                  <c:v>41.8294</c:v>
                </c:pt>
                <c:pt idx="13">
                  <c:v>41.844099999999997</c:v>
                </c:pt>
                <c:pt idx="14">
                  <c:v>41.829799999999999</c:v>
                </c:pt>
                <c:pt idx="15">
                  <c:v>41.808799999999998</c:v>
                </c:pt>
                <c:pt idx="16">
                  <c:v>41.9084</c:v>
                </c:pt>
                <c:pt idx="17">
                  <c:v>41.860500000000002</c:v>
                </c:pt>
                <c:pt idx="18">
                  <c:v>41.8626</c:v>
                </c:pt>
                <c:pt idx="19">
                  <c:v>41.828299999999999</c:v>
                </c:pt>
                <c:pt idx="20">
                  <c:v>41.722099999999998</c:v>
                </c:pt>
                <c:pt idx="21">
                  <c:v>41.700499999999998</c:v>
                </c:pt>
                <c:pt idx="22">
                  <c:v>41.695099999999996</c:v>
                </c:pt>
                <c:pt idx="23">
                  <c:v>41.7089</c:v>
                </c:pt>
                <c:pt idx="24">
                  <c:v>41.707299999999996</c:v>
                </c:pt>
                <c:pt idx="25">
                  <c:v>41.710900000000002</c:v>
                </c:pt>
                <c:pt idx="26">
                  <c:v>41.6905</c:v>
                </c:pt>
                <c:pt idx="27">
                  <c:v>41.715299999999999</c:v>
                </c:pt>
                <c:pt idx="28">
                  <c:v>41.6783</c:v>
                </c:pt>
                <c:pt idx="29">
                  <c:v>41.687100000000001</c:v>
                </c:pt>
                <c:pt idx="30">
                  <c:v>41.715400000000002</c:v>
                </c:pt>
                <c:pt idx="31">
                  <c:v>41.652700000000003</c:v>
                </c:pt>
                <c:pt idx="32">
                  <c:v>41.722799999999999</c:v>
                </c:pt>
                <c:pt idx="33">
                  <c:v>41.783999999999999</c:v>
                </c:pt>
                <c:pt idx="34">
                  <c:v>41.794499999999999</c:v>
                </c:pt>
                <c:pt idx="35">
                  <c:v>41.803600000000003</c:v>
                </c:pt>
                <c:pt idx="36">
                  <c:v>41.851399999999998</c:v>
                </c:pt>
                <c:pt idx="37">
                  <c:v>41.826599999999999</c:v>
                </c:pt>
                <c:pt idx="38">
                  <c:v>41.811799999999998</c:v>
                </c:pt>
                <c:pt idx="39">
                  <c:v>41.9129</c:v>
                </c:pt>
                <c:pt idx="40">
                  <c:v>41.9846</c:v>
                </c:pt>
                <c:pt idx="41">
                  <c:v>41.781100000000002</c:v>
                </c:pt>
                <c:pt idx="42">
                  <c:v>41.796999999999997</c:v>
                </c:pt>
                <c:pt idx="43">
                  <c:v>41.793399999999998</c:v>
                </c:pt>
                <c:pt idx="44">
                  <c:v>41.890099999999997</c:v>
                </c:pt>
                <c:pt idx="45">
                  <c:v>41.883000000000003</c:v>
                </c:pt>
                <c:pt idx="46">
                  <c:v>41.870199999999997</c:v>
                </c:pt>
                <c:pt idx="47">
                  <c:v>41.990600000000001</c:v>
                </c:pt>
                <c:pt idx="48">
                  <c:v>42.014099999999999</c:v>
                </c:pt>
                <c:pt idx="49">
                  <c:v>41.634700000000002</c:v>
                </c:pt>
                <c:pt idx="50">
                  <c:v>41.383800000000001</c:v>
                </c:pt>
                <c:pt idx="51">
                  <c:v>41.452199999999998</c:v>
                </c:pt>
                <c:pt idx="52">
                  <c:v>41.491300000000003</c:v>
                </c:pt>
                <c:pt idx="53">
                  <c:v>41.606000000000002</c:v>
                </c:pt>
                <c:pt idx="54">
                  <c:v>41.689500000000002</c:v>
                </c:pt>
                <c:pt idx="55">
                  <c:v>41.702599999999997</c:v>
                </c:pt>
                <c:pt idx="56">
                  <c:v>41.709099999999999</c:v>
                </c:pt>
                <c:pt idx="57">
                  <c:v>41.723100000000002</c:v>
                </c:pt>
                <c:pt idx="58">
                  <c:v>41.716000000000001</c:v>
                </c:pt>
                <c:pt idx="59">
                  <c:v>41.691299999999998</c:v>
                </c:pt>
                <c:pt idx="60">
                  <c:v>41.671399999999998</c:v>
                </c:pt>
                <c:pt idx="61">
                  <c:v>41.694499999999998</c:v>
                </c:pt>
                <c:pt idx="62">
                  <c:v>41.6907</c:v>
                </c:pt>
                <c:pt idx="63">
                  <c:v>41.7027</c:v>
                </c:pt>
                <c:pt idx="64">
                  <c:v>41.629199999999997</c:v>
                </c:pt>
                <c:pt idx="65">
                  <c:v>41.632800000000003</c:v>
                </c:pt>
                <c:pt idx="66">
                  <c:v>41.6419</c:v>
                </c:pt>
                <c:pt idx="67">
                  <c:v>41.7592</c:v>
                </c:pt>
                <c:pt idx="68">
                  <c:v>41.757199999999997</c:v>
                </c:pt>
                <c:pt idx="69">
                  <c:v>41.7438</c:v>
                </c:pt>
                <c:pt idx="70">
                  <c:v>41.739600000000003</c:v>
                </c:pt>
                <c:pt idx="71">
                  <c:v>41.722000000000001</c:v>
                </c:pt>
                <c:pt idx="72">
                  <c:v>41.724800000000002</c:v>
                </c:pt>
                <c:pt idx="73">
                  <c:v>41.910299999999999</c:v>
                </c:pt>
                <c:pt idx="74">
                  <c:v>41.8919</c:v>
                </c:pt>
                <c:pt idx="75">
                  <c:v>41.868899999999996</c:v>
                </c:pt>
                <c:pt idx="76">
                  <c:v>41.869100000000003</c:v>
                </c:pt>
                <c:pt idx="77">
                  <c:v>41.8523</c:v>
                </c:pt>
                <c:pt idx="78">
                  <c:v>41.847000000000001</c:v>
                </c:pt>
                <c:pt idx="79">
                  <c:v>41.863999999999997</c:v>
                </c:pt>
                <c:pt idx="80">
                  <c:v>41.797800000000002</c:v>
                </c:pt>
                <c:pt idx="81">
                  <c:v>41.8962</c:v>
                </c:pt>
                <c:pt idx="82">
                  <c:v>41.904200000000003</c:v>
                </c:pt>
                <c:pt idx="83">
                  <c:v>41.8688</c:v>
                </c:pt>
                <c:pt idx="84">
                  <c:v>42.004899999999999</c:v>
                </c:pt>
                <c:pt idx="85">
                  <c:v>41.963299999999997</c:v>
                </c:pt>
                <c:pt idx="86">
                  <c:v>41.961100000000002</c:v>
                </c:pt>
                <c:pt idx="87">
                  <c:v>41.972799999999999</c:v>
                </c:pt>
                <c:pt idx="88">
                  <c:v>41.969299999999997</c:v>
                </c:pt>
                <c:pt idx="89">
                  <c:v>41.8934</c:v>
                </c:pt>
                <c:pt idx="90">
                  <c:v>41.8934</c:v>
                </c:pt>
                <c:pt idx="91">
                  <c:v>41.790799999999997</c:v>
                </c:pt>
                <c:pt idx="92">
                  <c:v>41.793300000000002</c:v>
                </c:pt>
                <c:pt idx="93">
                  <c:v>41.770600000000002</c:v>
                </c:pt>
                <c:pt idx="94">
                  <c:v>41.768799999999999</c:v>
                </c:pt>
                <c:pt idx="95">
                  <c:v>41.778700000000001</c:v>
                </c:pt>
                <c:pt idx="96">
                  <c:v>41.775500000000001</c:v>
                </c:pt>
                <c:pt idx="97">
                  <c:v>41.766599999999997</c:v>
                </c:pt>
                <c:pt idx="98">
                  <c:v>41.759300000000003</c:v>
                </c:pt>
                <c:pt idx="99">
                  <c:v>41.783099999999997</c:v>
                </c:pt>
                <c:pt idx="100">
                  <c:v>41.742199999999997</c:v>
                </c:pt>
                <c:pt idx="101">
                  <c:v>41.772799999999997</c:v>
                </c:pt>
                <c:pt idx="102">
                  <c:v>41.752800000000001</c:v>
                </c:pt>
                <c:pt idx="103">
                  <c:v>41.765999999999998</c:v>
                </c:pt>
                <c:pt idx="104">
                  <c:v>41.770800000000001</c:v>
                </c:pt>
                <c:pt idx="105">
                  <c:v>41.7575</c:v>
                </c:pt>
                <c:pt idx="106">
                  <c:v>41.7866</c:v>
                </c:pt>
                <c:pt idx="107">
                  <c:v>41.875599999999999</c:v>
                </c:pt>
                <c:pt idx="108">
                  <c:v>41.877600000000001</c:v>
                </c:pt>
                <c:pt idx="109">
                  <c:v>41.879399999999997</c:v>
                </c:pt>
                <c:pt idx="110">
                  <c:v>41.8874</c:v>
                </c:pt>
                <c:pt idx="111">
                  <c:v>41.892400000000002</c:v>
                </c:pt>
                <c:pt idx="112">
                  <c:v>41.8889</c:v>
                </c:pt>
                <c:pt idx="113">
                  <c:v>41.893500000000003</c:v>
                </c:pt>
                <c:pt idx="114">
                  <c:v>41.7988</c:v>
                </c:pt>
                <c:pt idx="115">
                  <c:v>41.808700000000002</c:v>
                </c:pt>
                <c:pt idx="116">
                  <c:v>41.813699999999997</c:v>
                </c:pt>
                <c:pt idx="117">
                  <c:v>41.824399999999997</c:v>
                </c:pt>
                <c:pt idx="118">
                  <c:v>41.819299999999998</c:v>
                </c:pt>
                <c:pt idx="119">
                  <c:v>41.819600000000001</c:v>
                </c:pt>
                <c:pt idx="120">
                  <c:v>41.813600000000001</c:v>
                </c:pt>
                <c:pt idx="121">
                  <c:v>41.812800000000003</c:v>
                </c:pt>
                <c:pt idx="122">
                  <c:v>41.806399999999996</c:v>
                </c:pt>
                <c:pt idx="123">
                  <c:v>41.811799999999998</c:v>
                </c:pt>
                <c:pt idx="124">
                  <c:v>41.808700000000002</c:v>
                </c:pt>
                <c:pt idx="125">
                  <c:v>41.816499999999998</c:v>
                </c:pt>
                <c:pt idx="126">
                  <c:v>41.821399999999997</c:v>
                </c:pt>
                <c:pt idx="127">
                  <c:v>41.831000000000003</c:v>
                </c:pt>
                <c:pt idx="128">
                  <c:v>41.828699999999998</c:v>
                </c:pt>
                <c:pt idx="129">
                  <c:v>41.829900000000002</c:v>
                </c:pt>
                <c:pt idx="130">
                  <c:v>41.837499999999999</c:v>
                </c:pt>
                <c:pt idx="131">
                  <c:v>41.843200000000003</c:v>
                </c:pt>
                <c:pt idx="132">
                  <c:v>41.836799999999997</c:v>
                </c:pt>
                <c:pt idx="133">
                  <c:v>41.844799999999999</c:v>
                </c:pt>
                <c:pt idx="134">
                  <c:v>41.854100000000003</c:v>
                </c:pt>
                <c:pt idx="135">
                  <c:v>41.851300000000002</c:v>
                </c:pt>
                <c:pt idx="136">
                  <c:v>41.8371</c:v>
                </c:pt>
                <c:pt idx="137">
                  <c:v>41.851199999999999</c:v>
                </c:pt>
                <c:pt idx="138">
                  <c:v>41.844700000000003</c:v>
                </c:pt>
                <c:pt idx="139">
                  <c:v>41.828600000000002</c:v>
                </c:pt>
                <c:pt idx="140">
                  <c:v>41.828800000000001</c:v>
                </c:pt>
                <c:pt idx="141">
                  <c:v>41.818300000000001</c:v>
                </c:pt>
                <c:pt idx="142">
                  <c:v>41.847999999999999</c:v>
                </c:pt>
                <c:pt idx="143">
                  <c:v>41.844299999999997</c:v>
                </c:pt>
                <c:pt idx="144">
                  <c:v>41.826099999999997</c:v>
                </c:pt>
                <c:pt idx="145">
                  <c:v>41.819899999999997</c:v>
                </c:pt>
                <c:pt idx="146">
                  <c:v>41.801900000000003</c:v>
                </c:pt>
                <c:pt idx="147">
                  <c:v>41.886299999999999</c:v>
                </c:pt>
                <c:pt idx="148">
                  <c:v>41.894399999999997</c:v>
                </c:pt>
                <c:pt idx="149">
                  <c:v>41.891300000000001</c:v>
                </c:pt>
                <c:pt idx="150">
                  <c:v>41.908700000000003</c:v>
                </c:pt>
                <c:pt idx="151">
                  <c:v>41.930300000000003</c:v>
                </c:pt>
                <c:pt idx="152">
                  <c:v>41.933599999999998</c:v>
                </c:pt>
                <c:pt idx="153">
                  <c:v>41.961199999999998</c:v>
                </c:pt>
                <c:pt idx="154">
                  <c:v>41.996600000000001</c:v>
                </c:pt>
                <c:pt idx="155">
                  <c:v>41.9709</c:v>
                </c:pt>
                <c:pt idx="156">
                  <c:v>41.952500000000001</c:v>
                </c:pt>
                <c:pt idx="157">
                  <c:v>41.446199999999997</c:v>
                </c:pt>
                <c:pt idx="158">
                  <c:v>41.389699999999998</c:v>
                </c:pt>
                <c:pt idx="159">
                  <c:v>41.414099999999998</c:v>
                </c:pt>
                <c:pt idx="160">
                  <c:v>41.477899999999998</c:v>
                </c:pt>
                <c:pt idx="161">
                  <c:v>41.471699999999998</c:v>
                </c:pt>
                <c:pt idx="162">
                  <c:v>41.4758</c:v>
                </c:pt>
                <c:pt idx="163">
                  <c:v>41.422400000000003</c:v>
                </c:pt>
                <c:pt idx="164">
                  <c:v>41.394399999999997</c:v>
                </c:pt>
                <c:pt idx="165">
                  <c:v>41.226900000000001</c:v>
                </c:pt>
                <c:pt idx="166">
                  <c:v>41.673099999999998</c:v>
                </c:pt>
                <c:pt idx="167">
                  <c:v>41.886699999999998</c:v>
                </c:pt>
                <c:pt idx="168">
                  <c:v>41.865699999999997</c:v>
                </c:pt>
                <c:pt idx="169">
                  <c:v>41.789099999999998</c:v>
                </c:pt>
                <c:pt idx="170">
                  <c:v>41.883200000000002</c:v>
                </c:pt>
                <c:pt idx="171">
                  <c:v>41.883000000000003</c:v>
                </c:pt>
                <c:pt idx="172">
                  <c:v>41.8733</c:v>
                </c:pt>
                <c:pt idx="173">
                  <c:v>41.863399999999999</c:v>
                </c:pt>
                <c:pt idx="174">
                  <c:v>41.860900000000001</c:v>
                </c:pt>
                <c:pt idx="175">
                  <c:v>41.864699999999999</c:v>
                </c:pt>
                <c:pt idx="176">
                  <c:v>41.872199999999999</c:v>
                </c:pt>
                <c:pt idx="177">
                  <c:v>41.875</c:v>
                </c:pt>
                <c:pt idx="178">
                  <c:v>41.863999999999997</c:v>
                </c:pt>
                <c:pt idx="179">
                  <c:v>41.8673</c:v>
                </c:pt>
                <c:pt idx="180">
                  <c:v>42.010899999999999</c:v>
                </c:pt>
                <c:pt idx="181">
                  <c:v>42.002899999999997</c:v>
                </c:pt>
                <c:pt idx="182">
                  <c:v>41.996499999999997</c:v>
                </c:pt>
                <c:pt idx="183">
                  <c:v>41.988199999999999</c:v>
                </c:pt>
                <c:pt idx="184">
                  <c:v>41.996899999999997</c:v>
                </c:pt>
                <c:pt idx="185">
                  <c:v>42.001899999999999</c:v>
                </c:pt>
                <c:pt idx="186">
                  <c:v>42.005800000000001</c:v>
                </c:pt>
                <c:pt idx="187">
                  <c:v>42.011099999999999</c:v>
                </c:pt>
                <c:pt idx="188">
                  <c:v>42.006500000000003</c:v>
                </c:pt>
                <c:pt idx="189">
                  <c:v>42.010800000000003</c:v>
                </c:pt>
                <c:pt idx="190">
                  <c:v>41.995800000000003</c:v>
                </c:pt>
                <c:pt idx="191">
                  <c:v>41.177900000000001</c:v>
                </c:pt>
                <c:pt idx="192">
                  <c:v>41.594299999999997</c:v>
                </c:pt>
                <c:pt idx="193">
                  <c:v>41.608600000000003</c:v>
                </c:pt>
                <c:pt idx="194">
                  <c:v>41.574300000000001</c:v>
                </c:pt>
                <c:pt idx="195">
                  <c:v>41.561900000000001</c:v>
                </c:pt>
                <c:pt idx="196">
                  <c:v>41.530099999999997</c:v>
                </c:pt>
                <c:pt idx="197">
                  <c:v>41.526400000000002</c:v>
                </c:pt>
                <c:pt idx="198">
                  <c:v>41.565800000000003</c:v>
                </c:pt>
                <c:pt idx="199">
                  <c:v>41.4983</c:v>
                </c:pt>
                <c:pt idx="200">
                  <c:v>41.478099999999998</c:v>
                </c:pt>
                <c:pt idx="201">
                  <c:v>41.355899999999998</c:v>
                </c:pt>
                <c:pt idx="202">
                  <c:v>41.384399999999999</c:v>
                </c:pt>
                <c:pt idx="203">
                  <c:v>41.365600000000001</c:v>
                </c:pt>
                <c:pt idx="204">
                  <c:v>41.329700000000003</c:v>
                </c:pt>
                <c:pt idx="205">
                  <c:v>41.3932</c:v>
                </c:pt>
                <c:pt idx="206">
                  <c:v>41.4101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1-4D93-81C1-D3C03E12A6B4}"/>
            </c:ext>
          </c:extLst>
        </c:ser>
        <c:ser>
          <c:idx val="2"/>
          <c:order val="2"/>
          <c:tx>
            <c:v>Cent0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groups!$G$2</c:f>
              <c:numCache>
                <c:formatCode>General</c:formatCode>
                <c:ptCount val="1"/>
                <c:pt idx="0">
                  <c:v>-71.284000000000006</c:v>
                </c:pt>
              </c:numCache>
            </c:numRef>
          </c:xVal>
          <c:yVal>
            <c:numRef>
              <c:f>groups!$H$2</c:f>
              <c:numCache>
                <c:formatCode>General</c:formatCode>
                <c:ptCount val="1"/>
                <c:pt idx="0">
                  <c:v>41.686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1-4D93-81C1-D3C03E12A6B4}"/>
            </c:ext>
          </c:extLst>
        </c:ser>
        <c:ser>
          <c:idx val="3"/>
          <c:order val="3"/>
          <c:tx>
            <c:v>Cent1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groups!$J$2</c:f>
              <c:numCache>
                <c:formatCode>General</c:formatCode>
                <c:ptCount val="1"/>
                <c:pt idx="0">
                  <c:v>-71.471699999999998</c:v>
                </c:pt>
              </c:numCache>
            </c:numRef>
          </c:xVal>
          <c:yVal>
            <c:numRef>
              <c:f>groups!$K$2</c:f>
              <c:numCache>
                <c:formatCode>General</c:formatCode>
                <c:ptCount val="1"/>
                <c:pt idx="0">
                  <c:v>41.752800000000001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71-4D93-81C1-D3C03E12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14496"/>
        <c:axId val="294515808"/>
      </c:scatterChart>
      <c:valAx>
        <c:axId val="294514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5808"/>
        <c:crosses val="autoZero"/>
        <c:crossBetween val="midCat"/>
      </c:valAx>
      <c:valAx>
        <c:axId val="294515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21520384"/>
        <c:axId val="621516776"/>
      </c:scatterChart>
      <c:valAx>
        <c:axId val="6215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16776"/>
        <c:crosses val="autoZero"/>
        <c:crossBetween val="midCat"/>
      </c:valAx>
      <c:valAx>
        <c:axId val="6215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3</xdr:row>
      <xdr:rowOff>95250</xdr:rowOff>
    </xdr:from>
    <xdr:to>
      <xdr:col>18</xdr:col>
      <xdr:colOff>238125</xdr:colOff>
      <xdr:row>32</xdr:row>
      <xdr:rowOff>133350</xdr:rowOff>
    </xdr:to>
    <xdr:pic>
      <xdr:nvPicPr>
        <xdr:cNvPr id="8" name="Picture 7" descr="Image result for rhode island empty map">
          <a:extLst>
            <a:ext uri="{FF2B5EF4-FFF2-40B4-BE49-F238E27FC236}">
              <a16:creationId xmlns:a16="http://schemas.microsoft.com/office/drawing/2014/main" id="{0244AB5D-ED7B-4031-A435-7E17D9FA7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666750"/>
          <a:ext cx="3771900" cy="556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47625</xdr:colOff>
      <xdr:row>4</xdr:row>
      <xdr:rowOff>161925</xdr:rowOff>
    </xdr:from>
    <xdr:to>
      <xdr:col>36</xdr:col>
      <xdr:colOff>161925</xdr:colOff>
      <xdr:row>34</xdr:row>
      <xdr:rowOff>9525</xdr:rowOff>
    </xdr:to>
    <xdr:pic>
      <xdr:nvPicPr>
        <xdr:cNvPr id="5" name="Picture 4" descr="Image result for rhode island empty map">
          <a:extLst>
            <a:ext uri="{FF2B5EF4-FFF2-40B4-BE49-F238E27FC236}">
              <a16:creationId xmlns:a16="http://schemas.microsoft.com/office/drawing/2014/main" id="{AF283A7B-5B20-4BA9-B9BA-0ECF0D9B5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1825" y="923925"/>
          <a:ext cx="3771900" cy="556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200025</xdr:colOff>
      <xdr:row>9</xdr:row>
      <xdr:rowOff>109536</xdr:rowOff>
    </xdr:from>
    <xdr:to>
      <xdr:col>29</xdr:col>
      <xdr:colOff>238125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624A0-B789-4413-8F7A-6A02288CD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397156</xdr:colOff>
      <xdr:row>5</xdr:row>
      <xdr:rowOff>137598</xdr:rowOff>
    </xdr:from>
    <xdr:to>
      <xdr:col>27</xdr:col>
      <xdr:colOff>324970</xdr:colOff>
      <xdr:row>27</xdr:row>
      <xdr:rowOff>141612</xdr:rowOff>
    </xdr:to>
    <xdr:pic>
      <xdr:nvPicPr>
        <xdr:cNvPr id="3" name="Picture 2" descr="Image result for rhode island population map">
          <a:extLst>
            <a:ext uri="{FF2B5EF4-FFF2-40B4-BE49-F238E27FC236}">
              <a16:creationId xmlns:a16="http://schemas.microsoft.com/office/drawing/2014/main" id="{20448C56-71D3-4CF7-B6BC-66AC8604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7256" y="1090098"/>
          <a:ext cx="4195014" cy="4195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390526</xdr:colOff>
      <xdr:row>3</xdr:row>
      <xdr:rowOff>23297</xdr:rowOff>
    </xdr:from>
    <xdr:to>
      <xdr:col>36</xdr:col>
      <xdr:colOff>266700</xdr:colOff>
      <xdr:row>37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1909F-4B43-4880-B91C-65023EBC4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1</xdr:row>
      <xdr:rowOff>0</xdr:rowOff>
    </xdr:from>
    <xdr:to>
      <xdr:col>18</xdr:col>
      <xdr:colOff>504826</xdr:colOff>
      <xdr:row>36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C3DE9-6A02-4AEA-AB63-06F30BCD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128587</xdr:colOff>
      <xdr:row>69</xdr:row>
      <xdr:rowOff>52387</xdr:rowOff>
    </xdr:from>
    <xdr:to>
      <xdr:col>25</xdr:col>
      <xdr:colOff>433387</xdr:colOff>
      <xdr:row>83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03A418-68E8-4F3B-BA91-F7266B00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oup1_2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roup0_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roup1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roup0_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roup1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roup0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tabSelected="1" topLeftCell="D1" workbookViewId="0">
      <selection activeCell="S70" sqref="S70"/>
    </sheetView>
  </sheetViews>
  <sheetFormatPr defaultRowHeight="15" x14ac:dyDescent="0.25"/>
  <cols>
    <col min="1" max="1" width="9.85546875" bestFit="1" customWidth="1"/>
    <col min="2" max="2" width="8.7109375" bestFit="1" customWidth="1"/>
    <col min="4" max="4" width="9.85546875" bestFit="1" customWidth="1"/>
    <col min="5" max="5" width="8.7109375" bestFit="1" customWidth="1"/>
    <col min="7" max="7" width="8.7109375" bestFit="1" customWidth="1"/>
    <col min="8" max="8" width="9.85546875" bestFit="1" customWidth="1"/>
    <col min="10" max="10" width="8.7109375" bestFit="1" customWidth="1"/>
    <col min="11" max="11" width="9.85546875" bestFit="1" customWidth="1"/>
    <col min="13" max="13" width="8.7109375" bestFit="1" customWidth="1"/>
    <col min="14" max="14" width="9.85546875" bestFit="1" customWidth="1"/>
    <col min="16" max="16" width="8.7109375" bestFit="1" customWidth="1"/>
    <col min="17" max="17" width="9.85546875" bestFit="1" customWidth="1"/>
  </cols>
  <sheetData>
    <row r="1" spans="1:11" x14ac:dyDescent="0.25">
      <c r="A1" t="s">
        <v>1</v>
      </c>
      <c r="B1" t="s">
        <v>0</v>
      </c>
      <c r="D1" t="s">
        <v>1</v>
      </c>
      <c r="E1" t="s">
        <v>0</v>
      </c>
      <c r="G1" t="s">
        <v>0</v>
      </c>
      <c r="H1" t="s">
        <v>1</v>
      </c>
      <c r="J1" t="s">
        <v>0</v>
      </c>
      <c r="K1" t="s">
        <v>1</v>
      </c>
    </row>
    <row r="2" spans="1:11" x14ac:dyDescent="0.25">
      <c r="A2">
        <v>41.860500000000002</v>
      </c>
      <c r="B2">
        <v>-71.447400000000002</v>
      </c>
      <c r="D2">
        <v>41.818300000000001</v>
      </c>
      <c r="E2">
        <v>-71.395099999999999</v>
      </c>
      <c r="G2">
        <v>-71.284000000000006</v>
      </c>
      <c r="H2">
        <v>41.686</v>
      </c>
      <c r="J2">
        <v>-71.471699999999998</v>
      </c>
      <c r="K2">
        <v>41.752800000000001</v>
      </c>
    </row>
    <row r="3" spans="1:11" x14ac:dyDescent="0.25">
      <c r="A3">
        <v>41.835500000000003</v>
      </c>
      <c r="B3">
        <v>-71.448700000000002</v>
      </c>
      <c r="D3">
        <v>41.7438</v>
      </c>
      <c r="E3">
        <v>-71.344200000000001</v>
      </c>
      <c r="G3">
        <v>-71.344200000000001</v>
      </c>
      <c r="H3">
        <v>41.7438</v>
      </c>
      <c r="J3">
        <v>-71.525400000000005</v>
      </c>
      <c r="K3">
        <v>41.724600000000002</v>
      </c>
    </row>
    <row r="4" spans="1:11" x14ac:dyDescent="0.25">
      <c r="A4">
        <v>41.8294</v>
      </c>
      <c r="B4">
        <v>-71.4268</v>
      </c>
      <c r="D4">
        <v>41.75</v>
      </c>
      <c r="E4">
        <v>-71.3215</v>
      </c>
      <c r="G4">
        <v>-71.3215</v>
      </c>
      <c r="H4">
        <v>41.75</v>
      </c>
      <c r="J4">
        <v>-71.742199999999997</v>
      </c>
      <c r="K4">
        <v>41.691299999999998</v>
      </c>
    </row>
    <row r="5" spans="1:11" x14ac:dyDescent="0.25">
      <c r="A5">
        <v>41.9084</v>
      </c>
      <c r="B5">
        <v>-71.415400000000005</v>
      </c>
      <c r="D5">
        <v>41.755699999999997</v>
      </c>
      <c r="E5">
        <v>-71.302300000000002</v>
      </c>
      <c r="G5">
        <v>-71.302300000000002</v>
      </c>
      <c r="H5">
        <v>41.755699999999997</v>
      </c>
      <c r="J5">
        <v>-71.457099999999997</v>
      </c>
      <c r="K5">
        <v>41.654600000000002</v>
      </c>
    </row>
    <row r="6" spans="1:11" x14ac:dyDescent="0.25">
      <c r="A6">
        <v>41.860500000000002</v>
      </c>
      <c r="B6">
        <v>-71.447400000000002</v>
      </c>
      <c r="D6">
        <v>41.718699999999998</v>
      </c>
      <c r="E6">
        <v>-71.2744</v>
      </c>
      <c r="G6">
        <v>-71.2744</v>
      </c>
      <c r="H6">
        <v>41.718699999999998</v>
      </c>
      <c r="J6">
        <v>-71.413499999999999</v>
      </c>
      <c r="K6">
        <v>41.746600000000001</v>
      </c>
    </row>
    <row r="7" spans="1:11" x14ac:dyDescent="0.25">
      <c r="A7">
        <v>41.8626</v>
      </c>
      <c r="B7">
        <v>-71.472999999999999</v>
      </c>
      <c r="D7">
        <v>41.724600000000002</v>
      </c>
      <c r="E7">
        <v>-71.525400000000005</v>
      </c>
      <c r="G7">
        <v>-71.234800000000007</v>
      </c>
      <c r="H7">
        <v>41.631999999999998</v>
      </c>
      <c r="J7">
        <v>-71.381100000000004</v>
      </c>
      <c r="K7">
        <v>41.680999999999997</v>
      </c>
    </row>
    <row r="8" spans="1:11" x14ac:dyDescent="0.25">
      <c r="A8">
        <v>41.828299999999999</v>
      </c>
      <c r="B8">
        <v>-71.537599999999998</v>
      </c>
      <c r="D8">
        <v>41.691299999999998</v>
      </c>
      <c r="E8">
        <v>-71.742199999999997</v>
      </c>
      <c r="G8">
        <v>-71.284300000000002</v>
      </c>
      <c r="H8">
        <v>41.534300000000002</v>
      </c>
      <c r="J8">
        <v>-71.420599999999993</v>
      </c>
      <c r="K8">
        <v>41.6937</v>
      </c>
    </row>
    <row r="9" spans="1:11" x14ac:dyDescent="0.25">
      <c r="A9">
        <v>41.851399999999998</v>
      </c>
      <c r="B9">
        <v>-71.500100000000003</v>
      </c>
      <c r="D9">
        <v>41.654600000000002</v>
      </c>
      <c r="E9">
        <v>-71.457099999999997</v>
      </c>
      <c r="G9">
        <v>-71.303799999999995</v>
      </c>
      <c r="H9">
        <v>41.4816</v>
      </c>
      <c r="J9">
        <v>-71.388599999999997</v>
      </c>
      <c r="K9">
        <v>41.7928</v>
      </c>
    </row>
    <row r="10" spans="1:11" x14ac:dyDescent="0.25">
      <c r="A10">
        <v>41.826599999999999</v>
      </c>
      <c r="B10">
        <v>-71.484999999999999</v>
      </c>
      <c r="D10">
        <v>41.746600000000001</v>
      </c>
      <c r="E10">
        <v>-71.413499999999999</v>
      </c>
      <c r="G10">
        <v>-71.322999999999993</v>
      </c>
      <c r="H10">
        <v>41.514699999999998</v>
      </c>
      <c r="J10">
        <v>-71.415899999999993</v>
      </c>
      <c r="K10">
        <v>41.805799999999998</v>
      </c>
    </row>
    <row r="11" spans="1:11" x14ac:dyDescent="0.25">
      <c r="A11">
        <v>41.9129</v>
      </c>
      <c r="B11">
        <v>-71.526200000000003</v>
      </c>
      <c r="D11">
        <v>41.680999999999997</v>
      </c>
      <c r="E11">
        <v>-71.381100000000004</v>
      </c>
      <c r="G11">
        <v>-71.340299999999999</v>
      </c>
      <c r="H11">
        <v>41.773800000000001</v>
      </c>
      <c r="J11">
        <v>-71.426000000000002</v>
      </c>
      <c r="K11">
        <v>41.823799999999999</v>
      </c>
    </row>
    <row r="12" spans="1:11" x14ac:dyDescent="0.25">
      <c r="A12">
        <v>41.9846</v>
      </c>
      <c r="B12">
        <v>-71.533500000000004</v>
      </c>
      <c r="D12">
        <v>41.6937</v>
      </c>
      <c r="E12">
        <v>-71.420599999999993</v>
      </c>
      <c r="G12">
        <v>-71.245800000000003</v>
      </c>
      <c r="H12">
        <v>41.560099999999998</v>
      </c>
      <c r="J12">
        <v>-71.431700000000006</v>
      </c>
      <c r="K12">
        <v>41.793300000000002</v>
      </c>
    </row>
    <row r="13" spans="1:11" x14ac:dyDescent="0.25">
      <c r="A13">
        <v>41.890099999999997</v>
      </c>
      <c r="B13">
        <v>-71.375900000000001</v>
      </c>
      <c r="D13">
        <v>41.631999999999998</v>
      </c>
      <c r="E13">
        <v>-71.234800000000007</v>
      </c>
      <c r="G13">
        <v>-71.2941</v>
      </c>
      <c r="H13">
        <v>41.597700000000003</v>
      </c>
      <c r="J13">
        <v>-71.448700000000002</v>
      </c>
      <c r="K13">
        <v>41.835500000000003</v>
      </c>
    </row>
    <row r="14" spans="1:11" x14ac:dyDescent="0.25">
      <c r="A14">
        <v>41.883000000000003</v>
      </c>
      <c r="B14">
        <v>-71.346500000000006</v>
      </c>
      <c r="D14">
        <v>41.534300000000002</v>
      </c>
      <c r="E14">
        <v>-71.284300000000002</v>
      </c>
      <c r="G14">
        <v>-71.308300000000003</v>
      </c>
      <c r="H14">
        <v>41.531999999999996</v>
      </c>
      <c r="J14">
        <v>-71.4268</v>
      </c>
      <c r="K14">
        <v>41.8294</v>
      </c>
    </row>
    <row r="15" spans="1:11" x14ac:dyDescent="0.25">
      <c r="A15">
        <v>41.870199999999997</v>
      </c>
      <c r="B15">
        <v>-71.344899999999996</v>
      </c>
      <c r="D15">
        <v>41.4816</v>
      </c>
      <c r="E15">
        <v>-71.303799999999995</v>
      </c>
      <c r="G15">
        <v>-71.298299999999998</v>
      </c>
      <c r="H15">
        <v>41.511200000000002</v>
      </c>
      <c r="J15">
        <v>-71.398799999999994</v>
      </c>
      <c r="K15">
        <v>41.844099999999997</v>
      </c>
    </row>
    <row r="16" spans="1:11" x14ac:dyDescent="0.25">
      <c r="A16">
        <v>41.990600000000001</v>
      </c>
      <c r="B16">
        <v>-71.523300000000006</v>
      </c>
      <c r="D16">
        <v>41.514699999999998</v>
      </c>
      <c r="E16">
        <v>-71.322999999999993</v>
      </c>
      <c r="G16">
        <v>-71.299199999999999</v>
      </c>
      <c r="H16">
        <v>41.543500000000002</v>
      </c>
      <c r="J16">
        <v>-71.384299999999996</v>
      </c>
      <c r="K16">
        <v>41.829799999999999</v>
      </c>
    </row>
    <row r="17" spans="1:22" x14ac:dyDescent="0.25">
      <c r="A17">
        <v>42.014099999999999</v>
      </c>
      <c r="B17">
        <v>-71.504099999999994</v>
      </c>
      <c r="D17">
        <v>41.7928</v>
      </c>
      <c r="E17">
        <v>-71.388599999999997</v>
      </c>
      <c r="G17">
        <v>-71.264099999999999</v>
      </c>
      <c r="H17">
        <v>41.506399999999999</v>
      </c>
      <c r="J17">
        <v>-71.379099999999994</v>
      </c>
      <c r="K17">
        <v>41.808799999999998</v>
      </c>
    </row>
    <row r="18" spans="1:22" x14ac:dyDescent="0.25">
      <c r="A18">
        <v>41.910299999999999</v>
      </c>
      <c r="B18">
        <v>-71.457300000000004</v>
      </c>
      <c r="D18">
        <v>41.805799999999998</v>
      </c>
      <c r="E18">
        <v>-71.415899999999993</v>
      </c>
      <c r="G18">
        <v>-71.312700000000007</v>
      </c>
      <c r="H18">
        <v>41.5075</v>
      </c>
      <c r="J18">
        <v>-71.415400000000005</v>
      </c>
      <c r="K18">
        <v>41.9084</v>
      </c>
    </row>
    <row r="19" spans="1:22" x14ac:dyDescent="0.25">
      <c r="A19">
        <v>41.8919</v>
      </c>
      <c r="B19">
        <v>-71.425600000000003</v>
      </c>
      <c r="D19">
        <v>41.823799999999999</v>
      </c>
      <c r="E19">
        <v>-71.426000000000002</v>
      </c>
      <c r="G19">
        <v>-71.306899999999999</v>
      </c>
      <c r="H19">
        <v>41.498800000000003</v>
      </c>
      <c r="J19">
        <v>-71.447400000000002</v>
      </c>
      <c r="K19">
        <v>41.860500000000002</v>
      </c>
    </row>
    <row r="20" spans="1:22" x14ac:dyDescent="0.25">
      <c r="A20">
        <v>41.868899999999996</v>
      </c>
      <c r="B20">
        <v>-71.429000000000002</v>
      </c>
      <c r="D20">
        <v>41.793300000000002</v>
      </c>
      <c r="E20">
        <v>-71.431700000000006</v>
      </c>
      <c r="G20">
        <v>-71.299000000000007</v>
      </c>
      <c r="H20">
        <v>41.492400000000004</v>
      </c>
      <c r="J20">
        <v>-71.472999999999999</v>
      </c>
      <c r="K20">
        <v>41.8626</v>
      </c>
    </row>
    <row r="21" spans="1:22" x14ac:dyDescent="0.25">
      <c r="A21">
        <v>41.869100000000003</v>
      </c>
      <c r="B21">
        <v>-71.455200000000005</v>
      </c>
      <c r="D21">
        <v>41.844099999999997</v>
      </c>
      <c r="E21">
        <v>-71.398799999999994</v>
      </c>
      <c r="G21">
        <v>-71.329499999999996</v>
      </c>
      <c r="H21">
        <v>41.463500000000003</v>
      </c>
      <c r="J21">
        <v>-71.537599999999998</v>
      </c>
      <c r="K21">
        <v>41.828299999999999</v>
      </c>
    </row>
    <row r="22" spans="1:22" x14ac:dyDescent="0.25">
      <c r="A22">
        <v>41.8523</v>
      </c>
      <c r="B22">
        <v>-71.462699999999998</v>
      </c>
      <c r="D22">
        <v>41.829799999999999</v>
      </c>
      <c r="E22">
        <v>-71.384299999999996</v>
      </c>
      <c r="G22">
        <v>-71.314800000000005</v>
      </c>
      <c r="H22">
        <v>41.482300000000002</v>
      </c>
      <c r="J22">
        <v>-71.370999999999995</v>
      </c>
      <c r="K22">
        <v>41.722099999999998</v>
      </c>
    </row>
    <row r="23" spans="1:22" x14ac:dyDescent="0.25">
      <c r="A23">
        <v>41.847000000000001</v>
      </c>
      <c r="B23">
        <v>-71.4756</v>
      </c>
      <c r="D23">
        <v>41.808799999999998</v>
      </c>
      <c r="E23">
        <v>-71.379099999999994</v>
      </c>
      <c r="G23">
        <v>-71.327399999999997</v>
      </c>
      <c r="H23">
        <v>41.493299999999998</v>
      </c>
      <c r="J23">
        <v>-71.375</v>
      </c>
      <c r="K23">
        <v>41.700499999999998</v>
      </c>
    </row>
    <row r="24" spans="1:22" x14ac:dyDescent="0.25">
      <c r="A24">
        <v>41.863999999999997</v>
      </c>
      <c r="B24">
        <v>-71.481999999999999</v>
      </c>
      <c r="D24">
        <v>41.773800000000001</v>
      </c>
      <c r="E24">
        <v>-71.340299999999999</v>
      </c>
      <c r="G24">
        <v>-71.377300000000005</v>
      </c>
      <c r="H24">
        <v>41.5139</v>
      </c>
      <c r="J24">
        <v>-71.400099999999995</v>
      </c>
      <c r="K24">
        <v>41.695099999999996</v>
      </c>
    </row>
    <row r="25" spans="1:22" x14ac:dyDescent="0.25">
      <c r="A25">
        <v>41.8962</v>
      </c>
      <c r="B25">
        <v>-71.495500000000007</v>
      </c>
      <c r="D25">
        <v>41.722099999999998</v>
      </c>
      <c r="E25">
        <v>-71.370999999999995</v>
      </c>
      <c r="G25">
        <v>-71.164900000000003</v>
      </c>
      <c r="H25">
        <v>41.515700000000002</v>
      </c>
      <c r="J25">
        <v>-71.395799999999994</v>
      </c>
      <c r="K25">
        <v>41.7089</v>
      </c>
      <c r="V25" t="s">
        <v>2</v>
      </c>
    </row>
    <row r="26" spans="1:22" x14ac:dyDescent="0.25">
      <c r="A26">
        <v>41.904200000000003</v>
      </c>
      <c r="B26">
        <v>-71.563800000000001</v>
      </c>
      <c r="D26">
        <v>41.700499999999998</v>
      </c>
      <c r="E26">
        <v>-71.375</v>
      </c>
      <c r="G26">
        <v>-71.188900000000004</v>
      </c>
      <c r="H26">
        <v>41.666699999999999</v>
      </c>
      <c r="J26">
        <v>-71.441599999999994</v>
      </c>
      <c r="K26">
        <v>41.707299999999996</v>
      </c>
    </row>
    <row r="27" spans="1:22" x14ac:dyDescent="0.25">
      <c r="A27">
        <v>41.8688</v>
      </c>
      <c r="B27">
        <v>-71.556100000000001</v>
      </c>
      <c r="D27">
        <v>41.695099999999996</v>
      </c>
      <c r="E27">
        <v>-71.400099999999995</v>
      </c>
      <c r="G27">
        <v>-71.199600000000004</v>
      </c>
      <c r="H27">
        <v>41.640599999999999</v>
      </c>
      <c r="J27">
        <v>-71.423299999999998</v>
      </c>
      <c r="K27">
        <v>41.710900000000002</v>
      </c>
    </row>
    <row r="28" spans="1:22" x14ac:dyDescent="0.25">
      <c r="A28">
        <v>42.004899999999999</v>
      </c>
      <c r="B28">
        <v>-71.570800000000006</v>
      </c>
      <c r="D28">
        <v>41.7089</v>
      </c>
      <c r="E28">
        <v>-71.395799999999994</v>
      </c>
      <c r="G28">
        <v>-71.162899999999993</v>
      </c>
      <c r="H28">
        <v>41.643000000000001</v>
      </c>
      <c r="J28">
        <v>-71.446100000000001</v>
      </c>
      <c r="K28">
        <v>41.6905</v>
      </c>
    </row>
    <row r="29" spans="1:22" x14ac:dyDescent="0.25">
      <c r="A29">
        <v>41.963299999999997</v>
      </c>
      <c r="B29">
        <v>-71.548400000000001</v>
      </c>
      <c r="D29">
        <v>41.707299999999996</v>
      </c>
      <c r="E29">
        <v>-71.441599999999994</v>
      </c>
      <c r="G29">
        <v>-71.172399999999996</v>
      </c>
      <c r="H29">
        <v>41.587200000000003</v>
      </c>
      <c r="J29">
        <v>-71.463399999999993</v>
      </c>
      <c r="K29">
        <v>41.715299999999999</v>
      </c>
    </row>
    <row r="30" spans="1:22" x14ac:dyDescent="0.25">
      <c r="A30">
        <v>41.961100000000002</v>
      </c>
      <c r="B30">
        <v>-71.6965</v>
      </c>
      <c r="D30">
        <v>41.710900000000002</v>
      </c>
      <c r="E30">
        <v>-71.423299999999998</v>
      </c>
      <c r="G30">
        <v>-71.3155</v>
      </c>
      <c r="H30">
        <v>41.5398</v>
      </c>
      <c r="J30">
        <v>-71.466999999999999</v>
      </c>
      <c r="K30">
        <v>41.6783</v>
      </c>
    </row>
    <row r="31" spans="1:22" x14ac:dyDescent="0.25">
      <c r="A31">
        <v>41.972799999999999</v>
      </c>
      <c r="B31">
        <v>-71.746499999999997</v>
      </c>
      <c r="D31">
        <v>41.6905</v>
      </c>
      <c r="E31">
        <v>-71.446100000000001</v>
      </c>
      <c r="G31">
        <v>-71.308099999999996</v>
      </c>
      <c r="H31">
        <v>41.726100000000002</v>
      </c>
      <c r="J31">
        <v>-71.488200000000006</v>
      </c>
      <c r="K31">
        <v>41.687100000000001</v>
      </c>
    </row>
    <row r="32" spans="1:22" x14ac:dyDescent="0.25">
      <c r="A32">
        <v>41.969299999999997</v>
      </c>
      <c r="B32">
        <v>-71.642099999999999</v>
      </c>
      <c r="D32">
        <v>41.715299999999999</v>
      </c>
      <c r="E32">
        <v>-71.463399999999993</v>
      </c>
      <c r="G32">
        <v>-71.281099999999995</v>
      </c>
      <c r="H32">
        <v>41.731299999999997</v>
      </c>
      <c r="J32">
        <v>-71.487499999999997</v>
      </c>
      <c r="K32">
        <v>41.715400000000002</v>
      </c>
    </row>
    <row r="33" spans="1:11" x14ac:dyDescent="0.25">
      <c r="A33">
        <v>41.8934</v>
      </c>
      <c r="B33">
        <v>-71.733599999999996</v>
      </c>
      <c r="D33">
        <v>41.6783</v>
      </c>
      <c r="E33">
        <v>-71.466999999999999</v>
      </c>
      <c r="G33">
        <v>-71.256900000000002</v>
      </c>
      <c r="H33">
        <v>41.730499999999999</v>
      </c>
      <c r="J33">
        <v>-71.437899999999999</v>
      </c>
      <c r="K33">
        <v>41.652700000000003</v>
      </c>
    </row>
    <row r="34" spans="1:11" x14ac:dyDescent="0.25">
      <c r="A34">
        <v>41.8934</v>
      </c>
      <c r="B34">
        <v>-71.626900000000006</v>
      </c>
      <c r="D34">
        <v>41.687100000000001</v>
      </c>
      <c r="E34">
        <v>-71.488200000000006</v>
      </c>
      <c r="G34">
        <v>-71.274000000000001</v>
      </c>
      <c r="H34">
        <v>41.672400000000003</v>
      </c>
      <c r="J34">
        <v>-71.428600000000003</v>
      </c>
      <c r="K34">
        <v>41.722799999999999</v>
      </c>
    </row>
    <row r="35" spans="1:11" x14ac:dyDescent="0.25">
      <c r="A35">
        <v>41.790799999999997</v>
      </c>
      <c r="B35">
        <v>-71.579099999999997</v>
      </c>
      <c r="D35">
        <v>41.715400000000002</v>
      </c>
      <c r="E35">
        <v>-71.487499999999997</v>
      </c>
      <c r="G35">
        <v>-71.258200000000002</v>
      </c>
      <c r="H35">
        <v>41.662700000000001</v>
      </c>
      <c r="J35">
        <v>-71.412300000000002</v>
      </c>
      <c r="K35">
        <v>41.783999999999999</v>
      </c>
    </row>
    <row r="36" spans="1:11" x14ac:dyDescent="0.25">
      <c r="A36">
        <v>41.793300000000002</v>
      </c>
      <c r="B36">
        <v>-71.638499999999993</v>
      </c>
      <c r="D36">
        <v>41.652700000000003</v>
      </c>
      <c r="E36">
        <v>-71.437899999999999</v>
      </c>
      <c r="G36">
        <v>-71.253</v>
      </c>
      <c r="H36">
        <v>41.6937</v>
      </c>
      <c r="J36">
        <v>-71.419200000000004</v>
      </c>
      <c r="K36">
        <v>41.794499999999999</v>
      </c>
    </row>
    <row r="37" spans="1:11" x14ac:dyDescent="0.25">
      <c r="A37">
        <v>41.875599999999999</v>
      </c>
      <c r="B37">
        <v>-71.413700000000006</v>
      </c>
      <c r="D37">
        <v>41.722799999999999</v>
      </c>
      <c r="E37">
        <v>-71.428600000000003</v>
      </c>
      <c r="G37">
        <v>-71.284000000000006</v>
      </c>
      <c r="H37">
        <v>41.686</v>
      </c>
      <c r="J37">
        <v>-71.424599999999998</v>
      </c>
      <c r="K37">
        <v>41.803600000000003</v>
      </c>
    </row>
    <row r="38" spans="1:11" x14ac:dyDescent="0.25">
      <c r="A38">
        <v>41.877600000000001</v>
      </c>
      <c r="B38">
        <v>-71.399500000000003</v>
      </c>
      <c r="D38">
        <v>41.560099999999998</v>
      </c>
      <c r="E38">
        <v>-71.245800000000003</v>
      </c>
      <c r="G38">
        <v>-71.354399999999998</v>
      </c>
      <c r="H38">
        <v>41.787100000000002</v>
      </c>
      <c r="J38">
        <v>-71.500100000000003</v>
      </c>
      <c r="K38">
        <v>41.851399999999998</v>
      </c>
    </row>
    <row r="39" spans="1:11" x14ac:dyDescent="0.25">
      <c r="A39">
        <v>41.879399999999997</v>
      </c>
      <c r="B39">
        <v>-71.385599999999997</v>
      </c>
      <c r="D39">
        <v>41.597700000000003</v>
      </c>
      <c r="E39">
        <v>-71.2941</v>
      </c>
      <c r="G39">
        <v>-71.365600000000001</v>
      </c>
      <c r="H39">
        <v>41.759700000000002</v>
      </c>
      <c r="J39">
        <v>-71.484999999999999</v>
      </c>
      <c r="K39">
        <v>41.826599999999999</v>
      </c>
    </row>
    <row r="40" spans="1:11" x14ac:dyDescent="0.25">
      <c r="A40">
        <v>41.8874</v>
      </c>
      <c r="B40">
        <v>-71.371799999999993</v>
      </c>
      <c r="D40">
        <v>41.531999999999996</v>
      </c>
      <c r="E40">
        <v>-71.308300000000003</v>
      </c>
      <c r="G40">
        <v>-71.346999999999994</v>
      </c>
      <c r="H40">
        <v>41.762799999999999</v>
      </c>
      <c r="J40">
        <v>-71.479799999999997</v>
      </c>
      <c r="K40">
        <v>41.811799999999998</v>
      </c>
    </row>
    <row r="41" spans="1:11" x14ac:dyDescent="0.25">
      <c r="A41">
        <v>41.892400000000002</v>
      </c>
      <c r="B41">
        <v>-71.363900000000001</v>
      </c>
      <c r="D41">
        <v>41.511200000000002</v>
      </c>
      <c r="E41">
        <v>-71.298299999999998</v>
      </c>
      <c r="J41">
        <v>-71.526200000000003</v>
      </c>
      <c r="K41">
        <v>41.9129</v>
      </c>
    </row>
    <row r="42" spans="1:11" x14ac:dyDescent="0.25">
      <c r="A42">
        <v>41.8889</v>
      </c>
      <c r="B42">
        <v>-71.359399999999994</v>
      </c>
      <c r="D42">
        <v>41.543500000000002</v>
      </c>
      <c r="E42">
        <v>-71.299199999999999</v>
      </c>
      <c r="J42">
        <v>-71.533500000000004</v>
      </c>
      <c r="K42">
        <v>41.9846</v>
      </c>
    </row>
    <row r="43" spans="1:11" x14ac:dyDescent="0.25">
      <c r="A43">
        <v>41.893500000000003</v>
      </c>
      <c r="B43">
        <v>-71.346800000000002</v>
      </c>
      <c r="D43">
        <v>41.506399999999999</v>
      </c>
      <c r="E43">
        <v>-71.264099999999999</v>
      </c>
      <c r="J43">
        <v>-71.395899999999997</v>
      </c>
      <c r="K43">
        <v>41.781100000000002</v>
      </c>
    </row>
    <row r="44" spans="1:11" x14ac:dyDescent="0.25">
      <c r="A44">
        <v>41.816499999999998</v>
      </c>
      <c r="B44">
        <v>-71.461399999999998</v>
      </c>
      <c r="D44">
        <v>41.5075</v>
      </c>
      <c r="E44">
        <v>-71.312700000000007</v>
      </c>
      <c r="J44">
        <v>-71.444599999999994</v>
      </c>
      <c r="K44">
        <v>41.796999999999997</v>
      </c>
    </row>
    <row r="45" spans="1:11" x14ac:dyDescent="0.25">
      <c r="A45">
        <v>41.821399999999997</v>
      </c>
      <c r="B45">
        <v>-71.445099999999996</v>
      </c>
      <c r="D45">
        <v>41.498800000000003</v>
      </c>
      <c r="E45">
        <v>-71.306899999999999</v>
      </c>
      <c r="J45">
        <v>-71.462000000000003</v>
      </c>
      <c r="K45">
        <v>41.793399999999998</v>
      </c>
    </row>
    <row r="46" spans="1:11" x14ac:dyDescent="0.25">
      <c r="A46">
        <v>41.831000000000003</v>
      </c>
      <c r="B46">
        <v>-71.462999999999994</v>
      </c>
      <c r="D46">
        <v>41.492400000000004</v>
      </c>
      <c r="E46">
        <v>-71.299000000000007</v>
      </c>
      <c r="J46">
        <v>-71.375900000000001</v>
      </c>
      <c r="K46">
        <v>41.890099999999997</v>
      </c>
    </row>
    <row r="47" spans="1:11" x14ac:dyDescent="0.25">
      <c r="A47">
        <v>41.828699999999998</v>
      </c>
      <c r="B47">
        <v>-71.4499</v>
      </c>
      <c r="D47">
        <v>41.463500000000003</v>
      </c>
      <c r="E47">
        <v>-71.329499999999996</v>
      </c>
      <c r="J47">
        <v>-71.346500000000006</v>
      </c>
      <c r="K47">
        <v>41.883000000000003</v>
      </c>
    </row>
    <row r="48" spans="1:11" x14ac:dyDescent="0.25">
      <c r="A48">
        <v>41.829900000000002</v>
      </c>
      <c r="B48">
        <v>-71.437600000000003</v>
      </c>
      <c r="D48">
        <v>41.482300000000002</v>
      </c>
      <c r="E48">
        <v>-71.314800000000005</v>
      </c>
      <c r="J48">
        <v>-71.344899999999996</v>
      </c>
      <c r="K48">
        <v>41.870199999999997</v>
      </c>
    </row>
    <row r="49" spans="1:11" x14ac:dyDescent="0.25">
      <c r="A49">
        <v>41.837499999999999</v>
      </c>
      <c r="B49">
        <v>-71.437700000000007</v>
      </c>
      <c r="D49">
        <v>41.493299999999998</v>
      </c>
      <c r="E49">
        <v>-71.327399999999997</v>
      </c>
      <c r="J49">
        <v>-71.523300000000006</v>
      </c>
      <c r="K49">
        <v>41.990600000000001</v>
      </c>
    </row>
    <row r="50" spans="1:11" x14ac:dyDescent="0.25">
      <c r="A50">
        <v>41.843200000000003</v>
      </c>
      <c r="B50">
        <v>-71.450199999999995</v>
      </c>
      <c r="D50">
        <v>41.5139</v>
      </c>
      <c r="E50">
        <v>-71.377300000000005</v>
      </c>
      <c r="J50">
        <v>-71.504099999999994</v>
      </c>
      <c r="K50">
        <v>42.014099999999999</v>
      </c>
    </row>
    <row r="51" spans="1:11" x14ac:dyDescent="0.25">
      <c r="A51">
        <v>41.836799999999997</v>
      </c>
      <c r="B51">
        <v>-71.422200000000004</v>
      </c>
      <c r="D51">
        <v>41.515700000000002</v>
      </c>
      <c r="E51">
        <v>-71.164900000000003</v>
      </c>
      <c r="J51">
        <v>-71.432500000000005</v>
      </c>
      <c r="K51">
        <v>41.634700000000002</v>
      </c>
    </row>
    <row r="52" spans="1:11" x14ac:dyDescent="0.25">
      <c r="A52">
        <v>41.844799999999999</v>
      </c>
      <c r="B52">
        <v>-71.426100000000005</v>
      </c>
      <c r="D52">
        <v>41.666699999999999</v>
      </c>
      <c r="E52">
        <v>-71.188900000000004</v>
      </c>
      <c r="J52">
        <v>-71.826499999999996</v>
      </c>
      <c r="K52">
        <v>41.383800000000001</v>
      </c>
    </row>
    <row r="53" spans="1:11" x14ac:dyDescent="0.25">
      <c r="A53">
        <v>41.854100000000003</v>
      </c>
      <c r="B53">
        <v>-71.435500000000005</v>
      </c>
      <c r="D53">
        <v>41.640599999999999</v>
      </c>
      <c r="E53">
        <v>-71.199600000000004</v>
      </c>
      <c r="J53">
        <v>-71.507000000000005</v>
      </c>
      <c r="K53">
        <v>41.452199999999998</v>
      </c>
    </row>
    <row r="54" spans="1:11" x14ac:dyDescent="0.25">
      <c r="A54">
        <v>41.851300000000002</v>
      </c>
      <c r="B54">
        <v>-71.418000000000006</v>
      </c>
      <c r="D54">
        <v>41.643000000000001</v>
      </c>
      <c r="E54">
        <v>-71.162899999999993</v>
      </c>
      <c r="J54">
        <v>-71.531099999999995</v>
      </c>
      <c r="K54">
        <v>41.491300000000003</v>
      </c>
    </row>
    <row r="55" spans="1:11" x14ac:dyDescent="0.25">
      <c r="A55">
        <v>41.851199999999999</v>
      </c>
      <c r="B55">
        <v>-71.401300000000006</v>
      </c>
      <c r="D55">
        <v>41.587200000000003</v>
      </c>
      <c r="E55">
        <v>-71.172399999999996</v>
      </c>
      <c r="J55">
        <v>-71.409199999999998</v>
      </c>
      <c r="K55">
        <v>41.606000000000002</v>
      </c>
    </row>
    <row r="56" spans="1:11" x14ac:dyDescent="0.25">
      <c r="A56">
        <v>41.886299999999999</v>
      </c>
      <c r="B56">
        <v>-71.387200000000007</v>
      </c>
      <c r="D56">
        <v>41.5398</v>
      </c>
      <c r="E56">
        <v>-71.3155</v>
      </c>
      <c r="J56">
        <v>-71.514499999999998</v>
      </c>
      <c r="K56">
        <v>41.689500000000002</v>
      </c>
    </row>
    <row r="57" spans="1:11" x14ac:dyDescent="0.25">
      <c r="A57">
        <v>41.894399999999997</v>
      </c>
      <c r="B57">
        <v>-71.388599999999997</v>
      </c>
      <c r="D57">
        <v>41.783999999999999</v>
      </c>
      <c r="E57">
        <v>-71.412300000000002</v>
      </c>
      <c r="J57">
        <v>-71.520499999999998</v>
      </c>
      <c r="K57">
        <v>41.702599999999997</v>
      </c>
    </row>
    <row r="58" spans="1:11" x14ac:dyDescent="0.25">
      <c r="A58">
        <v>41.891300000000001</v>
      </c>
      <c r="B58">
        <v>-71.397300000000001</v>
      </c>
      <c r="D58">
        <v>41.794499999999999</v>
      </c>
      <c r="E58">
        <v>-71.419200000000004</v>
      </c>
      <c r="J58">
        <v>-71.528300000000002</v>
      </c>
      <c r="K58">
        <v>41.709099999999999</v>
      </c>
    </row>
    <row r="59" spans="1:11" x14ac:dyDescent="0.25">
      <c r="A59">
        <v>41.908700000000003</v>
      </c>
      <c r="B59">
        <v>-71.390799999999999</v>
      </c>
      <c r="D59">
        <v>41.803600000000003</v>
      </c>
      <c r="E59">
        <v>-71.424599999999998</v>
      </c>
      <c r="J59">
        <v>-71.502899999999997</v>
      </c>
      <c r="K59">
        <v>41.723100000000002</v>
      </c>
    </row>
    <row r="60" spans="1:11" x14ac:dyDescent="0.25">
      <c r="A60">
        <v>41.930300000000003</v>
      </c>
      <c r="B60">
        <v>-71.412999999999997</v>
      </c>
      <c r="D60">
        <v>41.811799999999998</v>
      </c>
      <c r="E60">
        <v>-71.479799999999997</v>
      </c>
      <c r="J60">
        <v>-71.553899999999999</v>
      </c>
      <c r="K60">
        <v>41.716000000000001</v>
      </c>
    </row>
    <row r="61" spans="1:11" x14ac:dyDescent="0.25">
      <c r="A61">
        <v>41.933599999999998</v>
      </c>
      <c r="B61">
        <v>-71.390699999999995</v>
      </c>
      <c r="D61">
        <v>41.781100000000002</v>
      </c>
      <c r="E61">
        <v>-71.395899999999997</v>
      </c>
      <c r="J61">
        <v>-71.574100000000001</v>
      </c>
      <c r="K61">
        <v>41.691299999999998</v>
      </c>
    </row>
    <row r="62" spans="1:11" x14ac:dyDescent="0.25">
      <c r="A62">
        <v>41.961199999999998</v>
      </c>
      <c r="B62">
        <v>-71.4114</v>
      </c>
      <c r="D62">
        <v>41.796999999999997</v>
      </c>
      <c r="E62">
        <v>-71.444599999999994</v>
      </c>
      <c r="J62">
        <v>-71.558099999999996</v>
      </c>
      <c r="K62">
        <v>41.671399999999998</v>
      </c>
    </row>
    <row r="63" spans="1:11" x14ac:dyDescent="0.25">
      <c r="A63">
        <v>41.996600000000001</v>
      </c>
      <c r="B63">
        <v>-71.423900000000003</v>
      </c>
      <c r="D63">
        <v>41.793399999999998</v>
      </c>
      <c r="E63">
        <v>-71.462000000000003</v>
      </c>
      <c r="J63">
        <v>-71.544600000000003</v>
      </c>
      <c r="K63">
        <v>41.694499999999998</v>
      </c>
    </row>
    <row r="64" spans="1:11" x14ac:dyDescent="0.25">
      <c r="A64">
        <v>41.9709</v>
      </c>
      <c r="B64">
        <v>-71.461200000000005</v>
      </c>
      <c r="D64">
        <v>41.634700000000002</v>
      </c>
      <c r="E64">
        <v>-71.432500000000005</v>
      </c>
      <c r="J64">
        <v>-71.657600000000002</v>
      </c>
      <c r="K64">
        <v>41.6907</v>
      </c>
    </row>
    <row r="65" spans="1:17" x14ac:dyDescent="0.25">
      <c r="A65">
        <v>41.952500000000001</v>
      </c>
      <c r="B65">
        <v>-71.469399999999993</v>
      </c>
      <c r="D65">
        <v>41.383800000000001</v>
      </c>
      <c r="E65">
        <v>-71.826499999999996</v>
      </c>
      <c r="J65">
        <v>-71.604399999999998</v>
      </c>
      <c r="K65">
        <v>41.7027</v>
      </c>
    </row>
    <row r="66" spans="1:17" x14ac:dyDescent="0.25">
      <c r="A66">
        <v>41.886699999999998</v>
      </c>
      <c r="B66">
        <v>-71.401700000000005</v>
      </c>
      <c r="D66">
        <v>41.452199999999998</v>
      </c>
      <c r="E66">
        <v>-71.507000000000005</v>
      </c>
      <c r="J66">
        <v>-71.667000000000002</v>
      </c>
      <c r="K66">
        <v>41.629199999999997</v>
      </c>
    </row>
    <row r="67" spans="1:17" x14ac:dyDescent="0.25">
      <c r="A67">
        <v>41.865699999999997</v>
      </c>
      <c r="B67">
        <v>-71.410799999999995</v>
      </c>
      <c r="D67">
        <v>41.491300000000003</v>
      </c>
      <c r="E67">
        <v>-71.531099999999995</v>
      </c>
      <c r="J67">
        <v>-71.517499999999998</v>
      </c>
      <c r="K67">
        <v>41.632800000000003</v>
      </c>
    </row>
    <row r="68" spans="1:17" x14ac:dyDescent="0.25">
      <c r="A68">
        <v>41.789099999999998</v>
      </c>
      <c r="B68">
        <v>-71.735699999999994</v>
      </c>
      <c r="D68">
        <v>41.606000000000002</v>
      </c>
      <c r="E68">
        <v>-71.409199999999998</v>
      </c>
      <c r="J68">
        <v>-71.478800000000007</v>
      </c>
      <c r="K68">
        <v>41.6419</v>
      </c>
    </row>
    <row r="69" spans="1:17" x14ac:dyDescent="0.25">
      <c r="A69">
        <v>41.883200000000002</v>
      </c>
      <c r="B69">
        <v>-71.359399999999994</v>
      </c>
      <c r="D69">
        <v>41.726100000000002</v>
      </c>
      <c r="E69">
        <v>-71.308099999999996</v>
      </c>
      <c r="J69">
        <v>-71.412800000000004</v>
      </c>
      <c r="K69">
        <v>41.7592</v>
      </c>
    </row>
    <row r="70" spans="1:17" x14ac:dyDescent="0.25">
      <c r="A70">
        <v>41.883000000000003</v>
      </c>
      <c r="B70">
        <v>-71.375699999999995</v>
      </c>
      <c r="D70">
        <v>41.731299999999997</v>
      </c>
      <c r="E70">
        <v>-71.281099999999995</v>
      </c>
      <c r="J70">
        <v>-71.393699999999995</v>
      </c>
      <c r="K70">
        <v>41.757199999999997</v>
      </c>
      <c r="M70" t="s">
        <v>0</v>
      </c>
      <c r="N70" t="s">
        <v>1</v>
      </c>
      <c r="P70" t="s">
        <v>0</v>
      </c>
      <c r="Q70" t="s">
        <v>1</v>
      </c>
    </row>
    <row r="71" spans="1:17" x14ac:dyDescent="0.25">
      <c r="A71">
        <v>41.8733</v>
      </c>
      <c r="B71">
        <v>-71.393100000000004</v>
      </c>
      <c r="D71">
        <v>41.730499999999999</v>
      </c>
      <c r="E71">
        <v>-71.256900000000002</v>
      </c>
      <c r="J71">
        <v>-71.432400000000001</v>
      </c>
      <c r="K71">
        <v>41.7438</v>
      </c>
      <c r="M71">
        <v>-71.425600000000003</v>
      </c>
      <c r="N71">
        <v>41.8919</v>
      </c>
      <c r="P71">
        <v>-71.384299999999996</v>
      </c>
      <c r="Q71">
        <v>41.829799999999999</v>
      </c>
    </row>
    <row r="72" spans="1:17" x14ac:dyDescent="0.25">
      <c r="A72">
        <v>41.863399999999999</v>
      </c>
      <c r="B72">
        <v>-71.399000000000001</v>
      </c>
      <c r="D72">
        <v>41.672400000000003</v>
      </c>
      <c r="E72">
        <v>-71.274000000000001</v>
      </c>
      <c r="J72">
        <v>-71.387900000000002</v>
      </c>
      <c r="K72">
        <v>41.739600000000003</v>
      </c>
      <c r="M72">
        <v>-71.415400000000005</v>
      </c>
      <c r="N72">
        <v>41.9084</v>
      </c>
      <c r="P72">
        <v>-71.344200000000001</v>
      </c>
      <c r="Q72">
        <v>41.7438</v>
      </c>
    </row>
    <row r="73" spans="1:17" x14ac:dyDescent="0.25">
      <c r="A73">
        <v>41.864699999999999</v>
      </c>
      <c r="B73">
        <v>-71.382900000000006</v>
      </c>
      <c r="D73">
        <v>41.662700000000001</v>
      </c>
      <c r="E73">
        <v>-71.258200000000002</v>
      </c>
      <c r="J73">
        <v>-71.409899999999993</v>
      </c>
      <c r="K73">
        <v>41.722000000000001</v>
      </c>
      <c r="M73">
        <v>-71.447400000000002</v>
      </c>
      <c r="N73">
        <v>41.860500000000002</v>
      </c>
      <c r="P73">
        <v>-71.3215</v>
      </c>
      <c r="Q73">
        <v>41.75</v>
      </c>
    </row>
    <row r="74" spans="1:17" x14ac:dyDescent="0.25">
      <c r="A74">
        <v>41.872199999999999</v>
      </c>
      <c r="B74">
        <v>-71.378100000000003</v>
      </c>
      <c r="D74">
        <v>41.6937</v>
      </c>
      <c r="E74">
        <v>-71.253</v>
      </c>
      <c r="J74">
        <v>-71.395799999999994</v>
      </c>
      <c r="K74">
        <v>41.724800000000002</v>
      </c>
      <c r="M74">
        <v>-71.472999999999999</v>
      </c>
      <c r="N74">
        <v>41.8626</v>
      </c>
      <c r="P74">
        <v>-71.302300000000002</v>
      </c>
      <c r="Q74">
        <v>41.755699999999997</v>
      </c>
    </row>
    <row r="75" spans="1:17" x14ac:dyDescent="0.25">
      <c r="A75">
        <v>41.875</v>
      </c>
      <c r="B75">
        <v>-71.359700000000004</v>
      </c>
      <c r="D75">
        <v>41.686</v>
      </c>
      <c r="E75">
        <v>-71.284000000000006</v>
      </c>
      <c r="J75">
        <v>-71.457300000000004</v>
      </c>
      <c r="K75">
        <v>41.910299999999999</v>
      </c>
      <c r="M75">
        <v>-71.526200000000003</v>
      </c>
      <c r="N75">
        <v>41.9129</v>
      </c>
      <c r="P75">
        <v>-71.2744</v>
      </c>
      <c r="Q75">
        <v>41.718699999999998</v>
      </c>
    </row>
    <row r="76" spans="1:17" x14ac:dyDescent="0.25">
      <c r="A76">
        <v>41.8673</v>
      </c>
      <c r="B76">
        <v>-71.37</v>
      </c>
      <c r="D76">
        <v>41.689500000000002</v>
      </c>
      <c r="E76">
        <v>-71.514499999999998</v>
      </c>
      <c r="J76">
        <v>-71.425600000000003</v>
      </c>
      <c r="K76">
        <v>41.8919</v>
      </c>
      <c r="M76">
        <v>-71.533500000000004</v>
      </c>
      <c r="N76">
        <v>41.9846</v>
      </c>
      <c r="P76">
        <v>-71.525400000000005</v>
      </c>
      <c r="Q76">
        <v>41.724600000000002</v>
      </c>
    </row>
    <row r="77" spans="1:17" x14ac:dyDescent="0.25">
      <c r="A77">
        <v>42.010899999999999</v>
      </c>
      <c r="B77">
        <v>-71.521100000000004</v>
      </c>
      <c r="D77">
        <v>41.702599999999997</v>
      </c>
      <c r="E77">
        <v>-71.520499999999998</v>
      </c>
      <c r="J77">
        <v>-71.429000000000002</v>
      </c>
      <c r="K77">
        <v>41.868899999999996</v>
      </c>
      <c r="M77">
        <v>-71.523300000000006</v>
      </c>
      <c r="N77">
        <v>41.990600000000001</v>
      </c>
      <c r="P77">
        <v>-71.742199999999997</v>
      </c>
      <c r="Q77">
        <v>41.691299999999998</v>
      </c>
    </row>
    <row r="78" spans="1:17" x14ac:dyDescent="0.25">
      <c r="A78">
        <v>42.002899999999997</v>
      </c>
      <c r="B78">
        <v>-71.530500000000004</v>
      </c>
      <c r="D78">
        <v>41.709099999999999</v>
      </c>
      <c r="E78">
        <v>-71.528300000000002</v>
      </c>
      <c r="J78">
        <v>-71.455200000000005</v>
      </c>
      <c r="K78">
        <v>41.869100000000003</v>
      </c>
      <c r="M78">
        <v>-71.504099999999994</v>
      </c>
      <c r="N78">
        <v>42.014099999999999</v>
      </c>
      <c r="P78">
        <v>-71.457099999999997</v>
      </c>
      <c r="Q78">
        <v>41.654600000000002</v>
      </c>
    </row>
    <row r="79" spans="1:17" x14ac:dyDescent="0.25">
      <c r="A79">
        <v>41.996499999999997</v>
      </c>
      <c r="B79">
        <v>-71.519000000000005</v>
      </c>
      <c r="D79">
        <v>41.723100000000002</v>
      </c>
      <c r="E79">
        <v>-71.502899999999997</v>
      </c>
      <c r="J79">
        <v>-71.462699999999998</v>
      </c>
      <c r="K79">
        <v>41.8523</v>
      </c>
      <c r="M79">
        <v>-71.457300000000004</v>
      </c>
      <c r="N79">
        <v>41.910299999999999</v>
      </c>
      <c r="P79">
        <v>-71.413499999999999</v>
      </c>
      <c r="Q79">
        <v>41.746600000000001</v>
      </c>
    </row>
    <row r="80" spans="1:17" x14ac:dyDescent="0.25">
      <c r="A80">
        <v>41.988199999999999</v>
      </c>
      <c r="B80">
        <v>-71.501900000000006</v>
      </c>
      <c r="D80">
        <v>41.716000000000001</v>
      </c>
      <c r="E80">
        <v>-71.553899999999999</v>
      </c>
      <c r="J80">
        <v>-71.4756</v>
      </c>
      <c r="K80">
        <v>41.847000000000001</v>
      </c>
      <c r="M80">
        <v>-71.425600000000003</v>
      </c>
      <c r="N80">
        <v>41.8919</v>
      </c>
      <c r="P80">
        <v>-71.381100000000004</v>
      </c>
      <c r="Q80">
        <v>41.680999999999997</v>
      </c>
    </row>
    <row r="81" spans="1:17" x14ac:dyDescent="0.25">
      <c r="A81">
        <v>41.996899999999997</v>
      </c>
      <c r="B81">
        <v>-71.5077</v>
      </c>
      <c r="D81">
        <v>41.691299999999998</v>
      </c>
      <c r="E81">
        <v>-71.574100000000001</v>
      </c>
      <c r="J81">
        <v>-71.481999999999999</v>
      </c>
      <c r="K81">
        <v>41.863999999999997</v>
      </c>
      <c r="M81">
        <v>-71.429000000000002</v>
      </c>
      <c r="N81">
        <v>41.868899999999996</v>
      </c>
      <c r="P81">
        <v>-71.420599999999993</v>
      </c>
      <c r="Q81">
        <v>41.6937</v>
      </c>
    </row>
    <row r="82" spans="1:17" x14ac:dyDescent="0.25">
      <c r="A82">
        <v>42.001899999999999</v>
      </c>
      <c r="B82">
        <v>-71.504900000000006</v>
      </c>
      <c r="D82">
        <v>41.671399999999998</v>
      </c>
      <c r="E82">
        <v>-71.558099999999996</v>
      </c>
      <c r="J82">
        <v>-71.503500000000003</v>
      </c>
      <c r="K82">
        <v>41.797800000000002</v>
      </c>
      <c r="M82">
        <v>-71.455200000000005</v>
      </c>
      <c r="N82">
        <v>41.869100000000003</v>
      </c>
      <c r="P82">
        <v>-71.234800000000007</v>
      </c>
      <c r="Q82">
        <v>41.631999999999998</v>
      </c>
    </row>
    <row r="83" spans="1:17" x14ac:dyDescent="0.25">
      <c r="A83">
        <v>42.005800000000001</v>
      </c>
      <c r="B83">
        <v>-71.511399999999995</v>
      </c>
      <c r="D83">
        <v>41.694499999999998</v>
      </c>
      <c r="E83">
        <v>-71.544600000000003</v>
      </c>
      <c r="J83">
        <v>-71.495500000000007</v>
      </c>
      <c r="K83">
        <v>41.8962</v>
      </c>
      <c r="M83">
        <v>-71.481999999999999</v>
      </c>
      <c r="N83">
        <v>41.863999999999997</v>
      </c>
      <c r="P83">
        <v>-71.284300000000002</v>
      </c>
      <c r="Q83">
        <v>41.534300000000002</v>
      </c>
    </row>
    <row r="84" spans="1:17" x14ac:dyDescent="0.25">
      <c r="A84">
        <v>42.011099999999999</v>
      </c>
      <c r="B84">
        <v>-71.495800000000003</v>
      </c>
      <c r="D84">
        <v>41.6907</v>
      </c>
      <c r="E84">
        <v>-71.657600000000002</v>
      </c>
      <c r="J84">
        <v>-71.563800000000001</v>
      </c>
      <c r="K84">
        <v>41.904200000000003</v>
      </c>
      <c r="M84">
        <v>-71.495500000000007</v>
      </c>
      <c r="N84">
        <v>41.8962</v>
      </c>
      <c r="P84">
        <v>-71.303799999999995</v>
      </c>
      <c r="Q84">
        <v>41.4816</v>
      </c>
    </row>
    <row r="85" spans="1:17" x14ac:dyDescent="0.25">
      <c r="A85">
        <v>42.006500000000003</v>
      </c>
      <c r="B85">
        <v>-71.495999999999995</v>
      </c>
      <c r="D85">
        <v>41.7027</v>
      </c>
      <c r="E85">
        <v>-71.604399999999998</v>
      </c>
      <c r="J85">
        <v>-71.556100000000001</v>
      </c>
      <c r="K85">
        <v>41.8688</v>
      </c>
      <c r="M85">
        <v>-71.563800000000001</v>
      </c>
      <c r="N85">
        <v>41.904200000000003</v>
      </c>
      <c r="P85">
        <v>-71.322999999999993</v>
      </c>
      <c r="Q85">
        <v>41.514699999999998</v>
      </c>
    </row>
    <row r="86" spans="1:17" x14ac:dyDescent="0.25">
      <c r="A86">
        <v>42.010800000000003</v>
      </c>
      <c r="B86">
        <v>-71.474699999999999</v>
      </c>
      <c r="D86">
        <v>41.629199999999997</v>
      </c>
      <c r="E86">
        <v>-71.667000000000002</v>
      </c>
      <c r="J86">
        <v>-71.570800000000006</v>
      </c>
      <c r="K86">
        <v>42.004899999999999</v>
      </c>
      <c r="M86">
        <v>-71.570800000000006</v>
      </c>
      <c r="N86">
        <v>42.004899999999999</v>
      </c>
      <c r="P86">
        <v>-71.388599999999997</v>
      </c>
      <c r="Q86">
        <v>41.7928</v>
      </c>
    </row>
    <row r="87" spans="1:17" x14ac:dyDescent="0.25">
      <c r="A87">
        <v>41.995800000000003</v>
      </c>
      <c r="B87">
        <v>-71.483800000000002</v>
      </c>
      <c r="D87">
        <v>41.632800000000003</v>
      </c>
      <c r="E87">
        <v>-71.517499999999998</v>
      </c>
      <c r="J87">
        <v>-71.548400000000001</v>
      </c>
      <c r="K87">
        <v>41.963299999999997</v>
      </c>
      <c r="M87">
        <v>-71.548400000000001</v>
      </c>
      <c r="N87">
        <v>41.963299999999997</v>
      </c>
      <c r="P87">
        <v>-71.415899999999993</v>
      </c>
      <c r="Q87">
        <v>41.805799999999998</v>
      </c>
    </row>
    <row r="88" spans="1:17" x14ac:dyDescent="0.25">
      <c r="A88" s="1"/>
      <c r="D88">
        <v>41.6419</v>
      </c>
      <c r="E88">
        <v>-71.478800000000007</v>
      </c>
      <c r="J88">
        <v>-71.6965</v>
      </c>
      <c r="K88">
        <v>41.961100000000002</v>
      </c>
      <c r="M88">
        <v>-71.6965</v>
      </c>
      <c r="N88">
        <v>41.961100000000002</v>
      </c>
      <c r="P88">
        <v>-71.426000000000002</v>
      </c>
      <c r="Q88">
        <v>41.823799999999999</v>
      </c>
    </row>
    <row r="89" spans="1:17" x14ac:dyDescent="0.25">
      <c r="A89" s="1"/>
      <c r="D89">
        <v>41.7592</v>
      </c>
      <c r="E89">
        <v>-71.412800000000004</v>
      </c>
      <c r="J89">
        <v>-71.746499999999997</v>
      </c>
      <c r="K89">
        <v>41.972799999999999</v>
      </c>
      <c r="M89">
        <v>-71.746499999999997</v>
      </c>
      <c r="N89">
        <v>41.972799999999999</v>
      </c>
      <c r="P89">
        <v>-71.431700000000006</v>
      </c>
      <c r="Q89">
        <v>41.793300000000002</v>
      </c>
    </row>
    <row r="90" spans="1:17" x14ac:dyDescent="0.25">
      <c r="A90" s="1"/>
      <c r="D90">
        <v>41.757199999999997</v>
      </c>
      <c r="E90">
        <v>-71.393699999999995</v>
      </c>
      <c r="J90">
        <v>-71.642099999999999</v>
      </c>
      <c r="K90">
        <v>41.969299999999997</v>
      </c>
      <c r="M90">
        <v>-71.642099999999999</v>
      </c>
      <c r="N90">
        <v>41.969299999999997</v>
      </c>
      <c r="P90">
        <v>-71.448700000000002</v>
      </c>
      <c r="Q90">
        <v>41.835500000000003</v>
      </c>
    </row>
    <row r="91" spans="1:17" x14ac:dyDescent="0.25">
      <c r="A91" s="1"/>
      <c r="D91">
        <v>41.7438</v>
      </c>
      <c r="E91">
        <v>-71.432400000000001</v>
      </c>
      <c r="J91">
        <v>-71.733599999999996</v>
      </c>
      <c r="K91">
        <v>41.8934</v>
      </c>
      <c r="M91">
        <v>-71.435500000000005</v>
      </c>
      <c r="N91">
        <v>41.854100000000003</v>
      </c>
      <c r="P91">
        <v>-71.4268</v>
      </c>
      <c r="Q91">
        <v>41.8294</v>
      </c>
    </row>
    <row r="92" spans="1:17" x14ac:dyDescent="0.25">
      <c r="A92" s="1"/>
      <c r="D92">
        <v>41.739600000000003</v>
      </c>
      <c r="E92">
        <v>-71.387900000000002</v>
      </c>
      <c r="J92">
        <v>-71.626900000000006</v>
      </c>
      <c r="K92">
        <v>41.8934</v>
      </c>
      <c r="M92">
        <v>-71.390799999999999</v>
      </c>
      <c r="N92">
        <v>41.908700000000003</v>
      </c>
      <c r="P92">
        <v>-71.398799999999994</v>
      </c>
      <c r="Q92">
        <v>41.844099999999997</v>
      </c>
    </row>
    <row r="93" spans="1:17" x14ac:dyDescent="0.25">
      <c r="A93" s="1"/>
      <c r="D93">
        <v>41.722000000000001</v>
      </c>
      <c r="E93">
        <v>-71.409899999999993</v>
      </c>
      <c r="J93">
        <v>-71.579099999999997</v>
      </c>
      <c r="K93">
        <v>41.790799999999997</v>
      </c>
      <c r="M93">
        <v>-71.412999999999997</v>
      </c>
      <c r="N93">
        <v>41.930300000000003</v>
      </c>
      <c r="P93">
        <v>-71.384299999999996</v>
      </c>
      <c r="Q93">
        <v>41.829799999999999</v>
      </c>
    </row>
    <row r="94" spans="1:17" x14ac:dyDescent="0.25">
      <c r="A94" s="1"/>
      <c r="D94">
        <v>41.724800000000002</v>
      </c>
      <c r="E94">
        <v>-71.395799999999994</v>
      </c>
      <c r="J94">
        <v>-71.638499999999993</v>
      </c>
      <c r="K94">
        <v>41.793300000000002</v>
      </c>
      <c r="M94">
        <v>-71.390699999999995</v>
      </c>
      <c r="N94">
        <v>41.933599999999998</v>
      </c>
      <c r="P94">
        <v>-71.379099999999994</v>
      </c>
      <c r="Q94">
        <v>41.808799999999998</v>
      </c>
    </row>
    <row r="95" spans="1:17" x14ac:dyDescent="0.25">
      <c r="A95" s="1"/>
      <c r="D95">
        <v>41.797800000000002</v>
      </c>
      <c r="E95">
        <v>-71.503500000000003</v>
      </c>
      <c r="J95">
        <v>-71.388199999999998</v>
      </c>
      <c r="K95">
        <v>41.770600000000002</v>
      </c>
      <c r="M95">
        <v>-71.4114</v>
      </c>
      <c r="N95">
        <v>41.961199999999998</v>
      </c>
      <c r="P95">
        <v>-71.340299999999999</v>
      </c>
      <c r="Q95">
        <v>41.773800000000001</v>
      </c>
    </row>
    <row r="96" spans="1:17" x14ac:dyDescent="0.25">
      <c r="A96" s="1"/>
      <c r="D96">
        <v>41.770600000000002</v>
      </c>
      <c r="E96">
        <v>-71.388199999999998</v>
      </c>
      <c r="J96">
        <v>-71.418300000000002</v>
      </c>
      <c r="K96">
        <v>41.768799999999999</v>
      </c>
      <c r="M96">
        <v>-71.423900000000003</v>
      </c>
      <c r="N96">
        <v>41.996600000000001</v>
      </c>
      <c r="P96">
        <v>-71.537599999999998</v>
      </c>
      <c r="Q96">
        <v>41.828299999999999</v>
      </c>
    </row>
    <row r="97" spans="1:17" x14ac:dyDescent="0.25">
      <c r="A97" s="1"/>
      <c r="D97">
        <v>41.768799999999999</v>
      </c>
      <c r="E97">
        <v>-71.418300000000002</v>
      </c>
      <c r="J97">
        <v>-71.429100000000005</v>
      </c>
      <c r="K97">
        <v>41.778700000000001</v>
      </c>
      <c r="M97">
        <v>-71.461200000000005</v>
      </c>
      <c r="N97">
        <v>41.9709</v>
      </c>
      <c r="P97">
        <v>-71.370999999999995</v>
      </c>
      <c r="Q97">
        <v>41.722099999999998</v>
      </c>
    </row>
    <row r="98" spans="1:17" x14ac:dyDescent="0.25">
      <c r="A98" s="1"/>
      <c r="D98">
        <v>41.778700000000001</v>
      </c>
      <c r="E98">
        <v>-71.429100000000005</v>
      </c>
      <c r="J98">
        <v>-71.442700000000002</v>
      </c>
      <c r="K98">
        <v>41.775500000000001</v>
      </c>
      <c r="M98">
        <v>-71.469399999999993</v>
      </c>
      <c r="N98">
        <v>41.952500000000001</v>
      </c>
      <c r="P98">
        <v>-71.375</v>
      </c>
      <c r="Q98">
        <v>41.700499999999998</v>
      </c>
    </row>
    <row r="99" spans="1:17" x14ac:dyDescent="0.25">
      <c r="A99" s="1"/>
      <c r="D99">
        <v>41.775500000000001</v>
      </c>
      <c r="E99">
        <v>-71.442700000000002</v>
      </c>
      <c r="J99">
        <v>-71.438400000000001</v>
      </c>
      <c r="K99">
        <v>41.766599999999997</v>
      </c>
      <c r="M99">
        <v>-71.521100000000004</v>
      </c>
      <c r="N99">
        <v>42.010899999999999</v>
      </c>
      <c r="P99">
        <v>-71.400099999999995</v>
      </c>
      <c r="Q99">
        <v>41.695099999999996</v>
      </c>
    </row>
    <row r="100" spans="1:17" x14ac:dyDescent="0.25">
      <c r="A100" s="1"/>
      <c r="D100">
        <v>41.766599999999997</v>
      </c>
      <c r="E100">
        <v>-71.438400000000001</v>
      </c>
      <c r="J100">
        <v>-71.450699999999998</v>
      </c>
      <c r="K100">
        <v>41.759300000000003</v>
      </c>
      <c r="M100">
        <v>-71.530500000000004</v>
      </c>
      <c r="N100">
        <v>42.002899999999997</v>
      </c>
      <c r="P100">
        <v>-71.395799999999994</v>
      </c>
      <c r="Q100">
        <v>41.7089</v>
      </c>
    </row>
    <row r="101" spans="1:17" x14ac:dyDescent="0.25">
      <c r="A101" s="1"/>
      <c r="D101">
        <v>41.759300000000003</v>
      </c>
      <c r="E101">
        <v>-71.450699999999998</v>
      </c>
      <c r="J101">
        <v>-71.444900000000004</v>
      </c>
      <c r="K101">
        <v>41.783099999999997</v>
      </c>
      <c r="M101">
        <v>-71.519000000000005</v>
      </c>
      <c r="N101">
        <v>41.996499999999997</v>
      </c>
      <c r="P101">
        <v>-71.441599999999994</v>
      </c>
      <c r="Q101">
        <v>41.707299999999996</v>
      </c>
    </row>
    <row r="102" spans="1:17" x14ac:dyDescent="0.25">
      <c r="A102" s="1"/>
      <c r="D102">
        <v>41.783099999999997</v>
      </c>
      <c r="E102">
        <v>-71.444900000000004</v>
      </c>
      <c r="J102">
        <v>-71.462000000000003</v>
      </c>
      <c r="K102">
        <v>41.742199999999997</v>
      </c>
      <c r="M102">
        <v>-71.501900000000006</v>
      </c>
      <c r="N102">
        <v>41.988199999999999</v>
      </c>
      <c r="P102">
        <v>-71.423299999999998</v>
      </c>
      <c r="Q102">
        <v>41.710900000000002</v>
      </c>
    </row>
    <row r="103" spans="1:17" x14ac:dyDescent="0.25">
      <c r="A103" s="1"/>
      <c r="D103">
        <v>41.742199999999997</v>
      </c>
      <c r="E103">
        <v>-71.462000000000003</v>
      </c>
      <c r="J103">
        <v>-71.462299999999999</v>
      </c>
      <c r="K103">
        <v>41.772799999999997</v>
      </c>
      <c r="M103">
        <v>-71.5077</v>
      </c>
      <c r="N103">
        <v>41.996899999999997</v>
      </c>
      <c r="P103">
        <v>-71.446100000000001</v>
      </c>
      <c r="Q103">
        <v>41.6905</v>
      </c>
    </row>
    <row r="104" spans="1:17" x14ac:dyDescent="0.25">
      <c r="A104" s="1"/>
      <c r="D104">
        <v>41.772799999999997</v>
      </c>
      <c r="E104">
        <v>-71.462299999999999</v>
      </c>
      <c r="J104">
        <v>-71.471699999999998</v>
      </c>
      <c r="K104">
        <v>41.752800000000001</v>
      </c>
      <c r="M104">
        <v>-71.504900000000006</v>
      </c>
      <c r="N104">
        <v>42.001899999999999</v>
      </c>
      <c r="P104">
        <v>-71.463399999999993</v>
      </c>
      <c r="Q104">
        <v>41.715299999999999</v>
      </c>
    </row>
    <row r="105" spans="1:17" x14ac:dyDescent="0.25">
      <c r="A105" s="1"/>
      <c r="D105">
        <v>41.752800000000001</v>
      </c>
      <c r="E105">
        <v>-71.471699999999998</v>
      </c>
      <c r="J105">
        <v>-71.503799999999998</v>
      </c>
      <c r="K105">
        <v>41.765999999999998</v>
      </c>
      <c r="M105">
        <v>-71.511399999999995</v>
      </c>
      <c r="N105">
        <v>42.005800000000001</v>
      </c>
      <c r="P105">
        <v>-71.466999999999999</v>
      </c>
      <c r="Q105">
        <v>41.6783</v>
      </c>
    </row>
    <row r="106" spans="1:17" x14ac:dyDescent="0.25">
      <c r="A106" s="1"/>
      <c r="D106">
        <v>41.765999999999998</v>
      </c>
      <c r="E106">
        <v>-71.503799999999998</v>
      </c>
      <c r="J106">
        <v>-71.479699999999994</v>
      </c>
      <c r="K106">
        <v>41.770800000000001</v>
      </c>
      <c r="M106">
        <v>-71.495800000000003</v>
      </c>
      <c r="N106">
        <v>42.011099999999999</v>
      </c>
      <c r="P106">
        <v>-71.488200000000006</v>
      </c>
      <c r="Q106">
        <v>41.687100000000001</v>
      </c>
    </row>
    <row r="107" spans="1:17" x14ac:dyDescent="0.25">
      <c r="A107" s="1"/>
      <c r="D107">
        <v>41.770800000000001</v>
      </c>
      <c r="E107">
        <v>-71.479699999999994</v>
      </c>
      <c r="J107">
        <v>-71.526399999999995</v>
      </c>
      <c r="K107">
        <v>41.7575</v>
      </c>
      <c r="M107">
        <v>-71.495999999999995</v>
      </c>
      <c r="N107">
        <v>42.006500000000003</v>
      </c>
      <c r="P107">
        <v>-71.487499999999997</v>
      </c>
      <c r="Q107">
        <v>41.715400000000002</v>
      </c>
    </row>
    <row r="108" spans="1:17" x14ac:dyDescent="0.25">
      <c r="A108" s="1"/>
      <c r="D108">
        <v>41.7575</v>
      </c>
      <c r="E108">
        <v>-71.526399999999995</v>
      </c>
      <c r="J108">
        <v>-71.4863</v>
      </c>
      <c r="K108">
        <v>41.7866</v>
      </c>
      <c r="M108">
        <v>-71.474699999999999</v>
      </c>
      <c r="N108">
        <v>42.010800000000003</v>
      </c>
      <c r="P108">
        <v>-71.437899999999999</v>
      </c>
      <c r="Q108">
        <v>41.652700000000003</v>
      </c>
    </row>
    <row r="109" spans="1:17" x14ac:dyDescent="0.25">
      <c r="A109" s="1"/>
      <c r="D109">
        <v>41.7866</v>
      </c>
      <c r="E109">
        <v>-71.4863</v>
      </c>
      <c r="J109">
        <v>-71.413700000000006</v>
      </c>
      <c r="K109">
        <v>41.875599999999999</v>
      </c>
      <c r="M109">
        <v>-71.483800000000002</v>
      </c>
      <c r="N109">
        <v>41.995800000000003</v>
      </c>
      <c r="P109">
        <v>-71.428600000000003</v>
      </c>
      <c r="Q109">
        <v>41.722799999999999</v>
      </c>
    </row>
    <row r="110" spans="1:17" x14ac:dyDescent="0.25">
      <c r="A110" s="1"/>
      <c r="D110">
        <v>41.7988</v>
      </c>
      <c r="E110">
        <v>-71.41</v>
      </c>
      <c r="J110">
        <v>-71.399500000000003</v>
      </c>
      <c r="K110">
        <v>41.877600000000001</v>
      </c>
      <c r="P110">
        <v>-71.245800000000003</v>
      </c>
      <c r="Q110">
        <v>41.560099999999998</v>
      </c>
    </row>
    <row r="111" spans="1:17" x14ac:dyDescent="0.25">
      <c r="A111" s="1"/>
      <c r="D111">
        <v>41.808700000000002</v>
      </c>
      <c r="E111">
        <v>-71.403999999999996</v>
      </c>
      <c r="J111">
        <v>-71.385599999999997</v>
      </c>
      <c r="K111">
        <v>41.879399999999997</v>
      </c>
      <c r="P111">
        <v>-71.2941</v>
      </c>
      <c r="Q111">
        <v>41.597700000000003</v>
      </c>
    </row>
    <row r="112" spans="1:17" x14ac:dyDescent="0.25">
      <c r="A112" s="1"/>
      <c r="D112">
        <v>41.813699999999997</v>
      </c>
      <c r="E112">
        <v>-71.417199999999994</v>
      </c>
      <c r="J112">
        <v>-71.371799999999993</v>
      </c>
      <c r="K112">
        <v>41.8874</v>
      </c>
      <c r="P112">
        <v>-71.308300000000003</v>
      </c>
      <c r="Q112">
        <v>41.531999999999996</v>
      </c>
    </row>
    <row r="113" spans="1:17" x14ac:dyDescent="0.25">
      <c r="A113" s="1"/>
      <c r="D113">
        <v>41.824399999999997</v>
      </c>
      <c r="E113">
        <v>-71.413700000000006</v>
      </c>
      <c r="J113">
        <v>-71.363900000000001</v>
      </c>
      <c r="K113">
        <v>41.892400000000002</v>
      </c>
      <c r="P113">
        <v>-71.298299999999998</v>
      </c>
      <c r="Q113">
        <v>41.511200000000002</v>
      </c>
    </row>
    <row r="114" spans="1:17" x14ac:dyDescent="0.25">
      <c r="A114" s="1"/>
      <c r="D114">
        <v>41.819299999999998</v>
      </c>
      <c r="E114">
        <v>-71.434799999999996</v>
      </c>
      <c r="J114">
        <v>-71.359399999999994</v>
      </c>
      <c r="K114">
        <v>41.8889</v>
      </c>
      <c r="P114">
        <v>-71.299199999999999</v>
      </c>
      <c r="Q114">
        <v>41.543500000000002</v>
      </c>
    </row>
    <row r="115" spans="1:17" x14ac:dyDescent="0.25">
      <c r="A115" s="1"/>
      <c r="D115">
        <v>41.819600000000001</v>
      </c>
      <c r="E115">
        <v>-71.4255</v>
      </c>
      <c r="J115">
        <v>-71.346800000000002</v>
      </c>
      <c r="K115">
        <v>41.893500000000003</v>
      </c>
      <c r="P115">
        <v>-71.264099999999999</v>
      </c>
      <c r="Q115">
        <v>41.506399999999999</v>
      </c>
    </row>
    <row r="116" spans="1:17" x14ac:dyDescent="0.25">
      <c r="A116" s="1"/>
      <c r="D116">
        <v>41.813600000000001</v>
      </c>
      <c r="E116">
        <v>-71.425899999999999</v>
      </c>
      <c r="J116">
        <v>-71.41</v>
      </c>
      <c r="K116">
        <v>41.7988</v>
      </c>
      <c r="P116">
        <v>-71.312700000000007</v>
      </c>
      <c r="Q116">
        <v>41.5075</v>
      </c>
    </row>
    <row r="117" spans="1:17" x14ac:dyDescent="0.25">
      <c r="A117" s="1"/>
      <c r="D117">
        <v>41.812800000000003</v>
      </c>
      <c r="E117">
        <v>-71.435900000000004</v>
      </c>
      <c r="J117">
        <v>-71.403999999999996</v>
      </c>
      <c r="K117">
        <v>41.808700000000002</v>
      </c>
      <c r="P117">
        <v>-71.306899999999999</v>
      </c>
      <c r="Q117">
        <v>41.498800000000003</v>
      </c>
    </row>
    <row r="118" spans="1:17" x14ac:dyDescent="0.25">
      <c r="A118" s="1"/>
      <c r="D118">
        <v>41.806399999999996</v>
      </c>
      <c r="E118">
        <v>-71.4345</v>
      </c>
      <c r="J118">
        <v>-71.417199999999994</v>
      </c>
      <c r="K118">
        <v>41.813699999999997</v>
      </c>
      <c r="P118">
        <v>-71.299000000000007</v>
      </c>
      <c r="Q118">
        <v>41.492400000000004</v>
      </c>
    </row>
    <row r="119" spans="1:17" x14ac:dyDescent="0.25">
      <c r="A119" s="1"/>
      <c r="D119">
        <v>41.811799999999998</v>
      </c>
      <c r="E119">
        <v>-71.447400000000002</v>
      </c>
      <c r="J119">
        <v>-71.413700000000006</v>
      </c>
      <c r="K119">
        <v>41.824399999999997</v>
      </c>
      <c r="P119">
        <v>-71.329499999999996</v>
      </c>
      <c r="Q119">
        <v>41.463500000000003</v>
      </c>
    </row>
    <row r="120" spans="1:17" x14ac:dyDescent="0.25">
      <c r="A120" s="1"/>
      <c r="D120">
        <v>41.808700000000002</v>
      </c>
      <c r="E120">
        <v>-71.458399999999997</v>
      </c>
      <c r="J120">
        <v>-71.434799999999996</v>
      </c>
      <c r="K120">
        <v>41.819299999999998</v>
      </c>
      <c r="P120">
        <v>-71.314800000000005</v>
      </c>
      <c r="Q120">
        <v>41.482300000000002</v>
      </c>
    </row>
    <row r="121" spans="1:17" x14ac:dyDescent="0.25">
      <c r="A121" s="1"/>
      <c r="D121">
        <v>41.8371</v>
      </c>
      <c r="E121">
        <v>-71.408500000000004</v>
      </c>
      <c r="J121">
        <v>-71.4255</v>
      </c>
      <c r="K121">
        <v>41.819600000000001</v>
      </c>
      <c r="P121">
        <v>-71.327399999999997</v>
      </c>
      <c r="Q121">
        <v>41.493299999999998</v>
      </c>
    </row>
    <row r="122" spans="1:17" x14ac:dyDescent="0.25">
      <c r="A122" s="1"/>
      <c r="D122">
        <v>41.844700000000003</v>
      </c>
      <c r="E122">
        <v>-71.384100000000004</v>
      </c>
      <c r="J122">
        <v>-71.425899999999999</v>
      </c>
      <c r="K122">
        <v>41.813600000000001</v>
      </c>
      <c r="P122">
        <v>-71.377300000000005</v>
      </c>
      <c r="Q122">
        <v>41.5139</v>
      </c>
    </row>
    <row r="123" spans="1:17" x14ac:dyDescent="0.25">
      <c r="A123" s="1"/>
      <c r="D123">
        <v>41.828600000000002</v>
      </c>
      <c r="E123">
        <v>-71.396799999999999</v>
      </c>
      <c r="J123">
        <v>-71.435900000000004</v>
      </c>
      <c r="K123">
        <v>41.812800000000003</v>
      </c>
      <c r="P123">
        <v>-71.164900000000003</v>
      </c>
      <c r="Q123">
        <v>41.515700000000002</v>
      </c>
    </row>
    <row r="124" spans="1:17" x14ac:dyDescent="0.25">
      <c r="A124" s="1"/>
      <c r="D124">
        <v>41.828800000000001</v>
      </c>
      <c r="E124">
        <v>-71.404200000000003</v>
      </c>
      <c r="J124">
        <v>-71.4345</v>
      </c>
      <c r="K124">
        <v>41.806399999999996</v>
      </c>
      <c r="P124">
        <v>-71.188900000000004</v>
      </c>
      <c r="Q124">
        <v>41.666699999999999</v>
      </c>
    </row>
    <row r="125" spans="1:17" x14ac:dyDescent="0.25">
      <c r="D125">
        <v>41.818300000000001</v>
      </c>
      <c r="E125">
        <v>-71.395099999999999</v>
      </c>
      <c r="J125">
        <v>-71.447400000000002</v>
      </c>
      <c r="K125">
        <v>41.811799999999998</v>
      </c>
      <c r="P125">
        <v>-71.199600000000004</v>
      </c>
      <c r="Q125">
        <v>41.640599999999999</v>
      </c>
    </row>
    <row r="126" spans="1:17" x14ac:dyDescent="0.25">
      <c r="D126">
        <v>41.847999999999999</v>
      </c>
      <c r="E126">
        <v>-71.363200000000006</v>
      </c>
      <c r="J126">
        <v>-71.458399999999997</v>
      </c>
      <c r="K126">
        <v>41.808700000000002</v>
      </c>
      <c r="P126">
        <v>-71.162899999999993</v>
      </c>
      <c r="Q126">
        <v>41.643000000000001</v>
      </c>
    </row>
    <row r="127" spans="1:17" x14ac:dyDescent="0.25">
      <c r="D127">
        <v>41.844299999999997</v>
      </c>
      <c r="E127">
        <v>-71.346699999999998</v>
      </c>
      <c r="J127">
        <v>-71.461399999999998</v>
      </c>
      <c r="K127">
        <v>41.816499999999998</v>
      </c>
      <c r="P127">
        <v>-71.172399999999996</v>
      </c>
      <c r="Q127">
        <v>41.587200000000003</v>
      </c>
    </row>
    <row r="128" spans="1:17" x14ac:dyDescent="0.25">
      <c r="D128">
        <v>41.826099999999997</v>
      </c>
      <c r="E128">
        <v>-71.371300000000005</v>
      </c>
      <c r="J128">
        <v>-71.445099999999996</v>
      </c>
      <c r="K128">
        <v>41.821399999999997</v>
      </c>
      <c r="P128">
        <v>-71.3155</v>
      </c>
      <c r="Q128">
        <v>41.5398</v>
      </c>
    </row>
    <row r="129" spans="4:17" x14ac:dyDescent="0.25">
      <c r="D129">
        <v>41.819899999999997</v>
      </c>
      <c r="E129">
        <v>-71.354299999999995</v>
      </c>
      <c r="J129">
        <v>-71.462999999999994</v>
      </c>
      <c r="K129">
        <v>41.831000000000003</v>
      </c>
      <c r="P129">
        <v>-71.412300000000002</v>
      </c>
      <c r="Q129">
        <v>41.783999999999999</v>
      </c>
    </row>
    <row r="130" spans="4:17" x14ac:dyDescent="0.25">
      <c r="D130">
        <v>41.801900000000003</v>
      </c>
      <c r="E130">
        <v>-71.350700000000003</v>
      </c>
      <c r="J130">
        <v>-71.4499</v>
      </c>
      <c r="K130">
        <v>41.828699999999998</v>
      </c>
      <c r="P130">
        <v>-71.419200000000004</v>
      </c>
      <c r="Q130">
        <v>41.794499999999999</v>
      </c>
    </row>
    <row r="131" spans="4:17" x14ac:dyDescent="0.25">
      <c r="D131">
        <v>41.787100000000002</v>
      </c>
      <c r="E131">
        <v>-71.354399999999998</v>
      </c>
      <c r="J131">
        <v>-71.437600000000003</v>
      </c>
      <c r="K131">
        <v>41.829900000000002</v>
      </c>
      <c r="P131">
        <v>-71.424599999999998</v>
      </c>
      <c r="Q131">
        <v>41.803600000000003</v>
      </c>
    </row>
    <row r="132" spans="4:17" x14ac:dyDescent="0.25">
      <c r="D132">
        <v>41.759700000000002</v>
      </c>
      <c r="E132">
        <v>-71.365600000000001</v>
      </c>
      <c r="J132">
        <v>-71.437700000000007</v>
      </c>
      <c r="K132">
        <v>41.837499999999999</v>
      </c>
      <c r="P132">
        <v>-71.500100000000003</v>
      </c>
      <c r="Q132">
        <v>41.851399999999998</v>
      </c>
    </row>
    <row r="133" spans="4:17" x14ac:dyDescent="0.25">
      <c r="D133">
        <v>41.762799999999999</v>
      </c>
      <c r="E133">
        <v>-71.346999999999994</v>
      </c>
      <c r="J133">
        <v>-71.450199999999995</v>
      </c>
      <c r="K133">
        <v>41.843200000000003</v>
      </c>
      <c r="P133">
        <v>-71.484999999999999</v>
      </c>
      <c r="Q133">
        <v>41.826599999999999</v>
      </c>
    </row>
    <row r="134" spans="4:17" x14ac:dyDescent="0.25">
      <c r="D134">
        <v>41.446199999999997</v>
      </c>
      <c r="E134">
        <v>-71.487700000000004</v>
      </c>
      <c r="J134">
        <v>-71.422200000000004</v>
      </c>
      <c r="K134">
        <v>41.836799999999997</v>
      </c>
      <c r="P134">
        <v>-71.479799999999997</v>
      </c>
      <c r="Q134">
        <v>41.811799999999998</v>
      </c>
    </row>
    <row r="135" spans="4:17" x14ac:dyDescent="0.25">
      <c r="D135">
        <v>41.389699999999998</v>
      </c>
      <c r="E135">
        <v>-71.558400000000006</v>
      </c>
      <c r="J135">
        <v>-71.426100000000005</v>
      </c>
      <c r="K135">
        <v>41.844799999999999</v>
      </c>
      <c r="P135">
        <v>-71.395899999999997</v>
      </c>
      <c r="Q135">
        <v>41.781100000000002</v>
      </c>
    </row>
    <row r="136" spans="4:17" x14ac:dyDescent="0.25">
      <c r="D136">
        <v>41.414099999999998</v>
      </c>
      <c r="E136">
        <v>-71.566400000000002</v>
      </c>
      <c r="J136">
        <v>-71.435500000000005</v>
      </c>
      <c r="K136">
        <v>41.854100000000003</v>
      </c>
      <c r="P136">
        <v>-71.444599999999994</v>
      </c>
      <c r="Q136">
        <v>41.796999999999997</v>
      </c>
    </row>
    <row r="137" spans="4:17" x14ac:dyDescent="0.25">
      <c r="D137">
        <v>41.477899999999998</v>
      </c>
      <c r="E137">
        <v>-71.480599999999995</v>
      </c>
      <c r="J137">
        <v>-71.418000000000006</v>
      </c>
      <c r="K137">
        <v>41.851300000000002</v>
      </c>
      <c r="P137">
        <v>-71.462000000000003</v>
      </c>
      <c r="Q137">
        <v>41.793399999999998</v>
      </c>
    </row>
    <row r="138" spans="4:17" x14ac:dyDescent="0.25">
      <c r="D138">
        <v>41.471699999999998</v>
      </c>
      <c r="E138">
        <v>-71.566400000000002</v>
      </c>
      <c r="J138">
        <v>-71.408500000000004</v>
      </c>
      <c r="K138">
        <v>41.8371</v>
      </c>
      <c r="P138">
        <v>-71.375900000000001</v>
      </c>
      <c r="Q138">
        <v>41.890099999999997</v>
      </c>
    </row>
    <row r="139" spans="4:17" x14ac:dyDescent="0.25">
      <c r="D139">
        <v>41.4758</v>
      </c>
      <c r="E139">
        <v>-71.436199999999999</v>
      </c>
      <c r="J139">
        <v>-71.401300000000006</v>
      </c>
      <c r="K139">
        <v>41.851199999999999</v>
      </c>
      <c r="P139">
        <v>-71.346500000000006</v>
      </c>
      <c r="Q139">
        <v>41.883000000000003</v>
      </c>
    </row>
    <row r="140" spans="4:17" x14ac:dyDescent="0.25">
      <c r="D140">
        <v>41.422400000000003</v>
      </c>
      <c r="E140">
        <v>-71.4666</v>
      </c>
      <c r="J140">
        <v>-71.384100000000004</v>
      </c>
      <c r="K140">
        <v>41.844700000000003</v>
      </c>
      <c r="P140">
        <v>-71.344899999999996</v>
      </c>
      <c r="Q140">
        <v>41.870199999999997</v>
      </c>
    </row>
    <row r="141" spans="4:17" x14ac:dyDescent="0.25">
      <c r="D141">
        <v>41.394399999999997</v>
      </c>
      <c r="E141">
        <v>-71.493399999999994</v>
      </c>
      <c r="J141">
        <v>-71.396799999999999</v>
      </c>
      <c r="K141">
        <v>41.828600000000002</v>
      </c>
      <c r="P141">
        <v>-71.432500000000005</v>
      </c>
      <c r="Q141">
        <v>41.634700000000002</v>
      </c>
    </row>
    <row r="142" spans="4:17" x14ac:dyDescent="0.25">
      <c r="D142">
        <v>41.226900000000001</v>
      </c>
      <c r="E142">
        <v>-71.569599999999994</v>
      </c>
      <c r="J142">
        <v>-71.404200000000003</v>
      </c>
      <c r="K142">
        <v>41.828800000000001</v>
      </c>
      <c r="P142">
        <v>-71.826499999999996</v>
      </c>
      <c r="Q142">
        <v>41.383800000000001</v>
      </c>
    </row>
    <row r="143" spans="4:17" x14ac:dyDescent="0.25">
      <c r="D143">
        <v>41.673099999999998</v>
      </c>
      <c r="E143">
        <v>-71.515600000000006</v>
      </c>
      <c r="J143">
        <v>-71.395099999999999</v>
      </c>
      <c r="K143">
        <v>41.818300000000001</v>
      </c>
      <c r="P143">
        <v>-71.507000000000005</v>
      </c>
      <c r="Q143">
        <v>41.452199999999998</v>
      </c>
    </row>
    <row r="144" spans="4:17" x14ac:dyDescent="0.25">
      <c r="D144">
        <v>41.860900000000001</v>
      </c>
      <c r="E144">
        <v>-71.390100000000004</v>
      </c>
      <c r="J144">
        <v>-71.363200000000006</v>
      </c>
      <c r="K144">
        <v>41.847999999999999</v>
      </c>
      <c r="P144">
        <v>-71.531099999999995</v>
      </c>
      <c r="Q144">
        <v>41.491300000000003</v>
      </c>
    </row>
    <row r="145" spans="4:17" x14ac:dyDescent="0.25">
      <c r="D145">
        <v>41.863999999999997</v>
      </c>
      <c r="E145">
        <v>-71.354200000000006</v>
      </c>
      <c r="J145">
        <v>-71.346699999999998</v>
      </c>
      <c r="K145">
        <v>41.844299999999997</v>
      </c>
      <c r="P145">
        <v>-71.409199999999998</v>
      </c>
      <c r="Q145">
        <v>41.606000000000002</v>
      </c>
    </row>
    <row r="146" spans="4:17" x14ac:dyDescent="0.25">
      <c r="D146">
        <v>41.177900000000001</v>
      </c>
      <c r="E146">
        <v>-71.578500000000005</v>
      </c>
      <c r="J146">
        <v>-71.371300000000005</v>
      </c>
      <c r="K146">
        <v>41.826099999999997</v>
      </c>
      <c r="P146">
        <v>-71.308099999999996</v>
      </c>
      <c r="Q146">
        <v>41.726100000000002</v>
      </c>
    </row>
    <row r="147" spans="4:17" x14ac:dyDescent="0.25">
      <c r="D147">
        <v>41.594299999999997</v>
      </c>
      <c r="E147">
        <v>-71.4726</v>
      </c>
      <c r="J147">
        <v>-71.354299999999995</v>
      </c>
      <c r="K147">
        <v>41.819899999999997</v>
      </c>
      <c r="P147">
        <v>-71.281099999999995</v>
      </c>
      <c r="Q147">
        <v>41.731299999999997</v>
      </c>
    </row>
    <row r="148" spans="4:17" x14ac:dyDescent="0.25">
      <c r="D148">
        <v>41.608600000000003</v>
      </c>
      <c r="E148">
        <v>-71.441199999999995</v>
      </c>
      <c r="J148">
        <v>-71.350700000000003</v>
      </c>
      <c r="K148">
        <v>41.801900000000003</v>
      </c>
      <c r="P148">
        <v>-71.256900000000002</v>
      </c>
      <c r="Q148">
        <v>41.730499999999999</v>
      </c>
    </row>
    <row r="149" spans="4:17" x14ac:dyDescent="0.25">
      <c r="D149">
        <v>41.574300000000001</v>
      </c>
      <c r="E149">
        <v>-71.487300000000005</v>
      </c>
      <c r="J149">
        <v>-71.387200000000007</v>
      </c>
      <c r="K149">
        <v>41.886299999999999</v>
      </c>
      <c r="P149">
        <v>-71.274000000000001</v>
      </c>
      <c r="Q149">
        <v>41.672400000000003</v>
      </c>
    </row>
    <row r="150" spans="4:17" x14ac:dyDescent="0.25">
      <c r="D150">
        <v>41.561900000000001</v>
      </c>
      <c r="E150">
        <v>-71.454300000000003</v>
      </c>
      <c r="J150">
        <v>-71.388599999999997</v>
      </c>
      <c r="K150">
        <v>41.894399999999997</v>
      </c>
      <c r="P150">
        <v>-71.258200000000002</v>
      </c>
      <c r="Q150">
        <v>41.662700000000001</v>
      </c>
    </row>
    <row r="151" spans="4:17" x14ac:dyDescent="0.25">
      <c r="D151">
        <v>41.530099999999997</v>
      </c>
      <c r="E151">
        <v>-71.492500000000007</v>
      </c>
      <c r="J151">
        <v>-71.397300000000001</v>
      </c>
      <c r="K151">
        <v>41.891300000000001</v>
      </c>
      <c r="P151">
        <v>-71.253</v>
      </c>
      <c r="Q151">
        <v>41.6937</v>
      </c>
    </row>
    <row r="152" spans="4:17" x14ac:dyDescent="0.25">
      <c r="D152">
        <v>41.526400000000002</v>
      </c>
      <c r="E152">
        <v>-71.441299999999998</v>
      </c>
      <c r="J152">
        <v>-71.390799999999999</v>
      </c>
      <c r="K152">
        <v>41.908700000000003</v>
      </c>
      <c r="P152">
        <v>-71.284000000000006</v>
      </c>
      <c r="Q152">
        <v>41.686</v>
      </c>
    </row>
    <row r="153" spans="4:17" x14ac:dyDescent="0.25">
      <c r="D153">
        <v>41.565800000000003</v>
      </c>
      <c r="E153">
        <v>-71.631200000000007</v>
      </c>
      <c r="J153">
        <v>-71.412999999999997</v>
      </c>
      <c r="K153">
        <v>41.930300000000003</v>
      </c>
      <c r="P153">
        <v>-71.514499999999998</v>
      </c>
      <c r="Q153">
        <v>41.689500000000002</v>
      </c>
    </row>
    <row r="154" spans="4:17" x14ac:dyDescent="0.25">
      <c r="D154">
        <v>41.4983</v>
      </c>
      <c r="E154">
        <v>-71.660799999999995</v>
      </c>
      <c r="J154">
        <v>-71.390699999999995</v>
      </c>
      <c r="K154">
        <v>41.933599999999998</v>
      </c>
      <c r="P154">
        <v>-71.520499999999998</v>
      </c>
      <c r="Q154">
        <v>41.702599999999997</v>
      </c>
    </row>
    <row r="155" spans="4:17" x14ac:dyDescent="0.25">
      <c r="D155">
        <v>41.478099999999998</v>
      </c>
      <c r="E155">
        <v>-71.753799999999998</v>
      </c>
      <c r="J155">
        <v>-71.4114</v>
      </c>
      <c r="K155">
        <v>41.961199999999998</v>
      </c>
      <c r="P155">
        <v>-71.528300000000002</v>
      </c>
      <c r="Q155">
        <v>41.709099999999999</v>
      </c>
    </row>
    <row r="156" spans="4:17" x14ac:dyDescent="0.25">
      <c r="D156">
        <v>41.355899999999998</v>
      </c>
      <c r="E156">
        <v>-71.823899999999995</v>
      </c>
      <c r="J156">
        <v>-71.423900000000003</v>
      </c>
      <c r="K156">
        <v>41.996600000000001</v>
      </c>
      <c r="P156">
        <v>-71.502899999999997</v>
      </c>
      <c r="Q156">
        <v>41.723100000000002</v>
      </c>
    </row>
    <row r="157" spans="4:17" x14ac:dyDescent="0.25">
      <c r="D157">
        <v>41.384399999999999</v>
      </c>
      <c r="E157">
        <v>-71.802599999999998</v>
      </c>
      <c r="J157">
        <v>-71.461200000000005</v>
      </c>
      <c r="K157">
        <v>41.9709</v>
      </c>
      <c r="P157">
        <v>-71.553899999999999</v>
      </c>
      <c r="Q157">
        <v>41.716000000000001</v>
      </c>
    </row>
    <row r="158" spans="4:17" x14ac:dyDescent="0.25">
      <c r="D158">
        <v>41.365600000000001</v>
      </c>
      <c r="E158">
        <v>-71.765500000000003</v>
      </c>
      <c r="J158">
        <v>-71.469399999999993</v>
      </c>
      <c r="K158">
        <v>41.952500000000001</v>
      </c>
      <c r="P158">
        <v>-71.574100000000001</v>
      </c>
      <c r="Q158">
        <v>41.691299999999998</v>
      </c>
    </row>
    <row r="159" spans="4:17" x14ac:dyDescent="0.25">
      <c r="D159">
        <v>41.329700000000003</v>
      </c>
      <c r="E159">
        <v>-71.796000000000006</v>
      </c>
      <c r="J159">
        <v>-71.487700000000004</v>
      </c>
      <c r="K159">
        <v>41.446199999999997</v>
      </c>
      <c r="P159">
        <v>-71.558099999999996</v>
      </c>
      <c r="Q159">
        <v>41.671399999999998</v>
      </c>
    </row>
    <row r="160" spans="4:17" x14ac:dyDescent="0.25">
      <c r="D160">
        <v>41.3932</v>
      </c>
      <c r="E160">
        <v>-71.684700000000007</v>
      </c>
      <c r="J160">
        <v>-71.558400000000006</v>
      </c>
      <c r="K160">
        <v>41.389699999999998</v>
      </c>
      <c r="P160">
        <v>-71.544600000000003</v>
      </c>
      <c r="Q160">
        <v>41.694499999999998</v>
      </c>
    </row>
    <row r="161" spans="4:17" x14ac:dyDescent="0.25">
      <c r="D161">
        <v>41.4101</v>
      </c>
      <c r="E161">
        <v>-71.625100000000003</v>
      </c>
      <c r="J161">
        <v>-71.566400000000002</v>
      </c>
      <c r="K161">
        <v>41.414099999999998</v>
      </c>
      <c r="P161">
        <v>-71.657600000000002</v>
      </c>
      <c r="Q161">
        <v>41.6907</v>
      </c>
    </row>
    <row r="162" spans="4:17" x14ac:dyDescent="0.25">
      <c r="J162">
        <v>-71.480599999999995</v>
      </c>
      <c r="K162">
        <v>41.477899999999998</v>
      </c>
      <c r="P162">
        <v>-71.604399999999998</v>
      </c>
      <c r="Q162">
        <v>41.7027</v>
      </c>
    </row>
    <row r="163" spans="4:17" x14ac:dyDescent="0.25">
      <c r="J163">
        <v>-71.566400000000002</v>
      </c>
      <c r="K163">
        <v>41.471699999999998</v>
      </c>
      <c r="P163">
        <v>-71.667000000000002</v>
      </c>
      <c r="Q163">
        <v>41.629199999999997</v>
      </c>
    </row>
    <row r="164" spans="4:17" x14ac:dyDescent="0.25">
      <c r="J164">
        <v>-71.436199999999999</v>
      </c>
      <c r="K164">
        <v>41.4758</v>
      </c>
      <c r="P164">
        <v>-71.517499999999998</v>
      </c>
      <c r="Q164">
        <v>41.632800000000003</v>
      </c>
    </row>
    <row r="165" spans="4:17" x14ac:dyDescent="0.25">
      <c r="J165">
        <v>-71.4666</v>
      </c>
      <c r="K165">
        <v>41.422400000000003</v>
      </c>
      <c r="P165">
        <v>-71.478800000000007</v>
      </c>
      <c r="Q165">
        <v>41.6419</v>
      </c>
    </row>
    <row r="166" spans="4:17" x14ac:dyDescent="0.25">
      <c r="J166">
        <v>-71.493399999999994</v>
      </c>
      <c r="K166">
        <v>41.394399999999997</v>
      </c>
      <c r="P166">
        <v>-71.412800000000004</v>
      </c>
      <c r="Q166">
        <v>41.7592</v>
      </c>
    </row>
    <row r="167" spans="4:17" x14ac:dyDescent="0.25">
      <c r="J167">
        <v>-71.569599999999994</v>
      </c>
      <c r="K167">
        <v>41.226900000000001</v>
      </c>
      <c r="P167">
        <v>-71.393699999999995</v>
      </c>
      <c r="Q167">
        <v>41.757199999999997</v>
      </c>
    </row>
    <row r="168" spans="4:17" x14ac:dyDescent="0.25">
      <c r="J168">
        <v>-71.515600000000006</v>
      </c>
      <c r="K168">
        <v>41.673099999999998</v>
      </c>
      <c r="P168">
        <v>-71.432400000000001</v>
      </c>
      <c r="Q168">
        <v>41.7438</v>
      </c>
    </row>
    <row r="169" spans="4:17" x14ac:dyDescent="0.25">
      <c r="J169">
        <v>-71.401700000000005</v>
      </c>
      <c r="K169">
        <v>41.886699999999998</v>
      </c>
      <c r="P169">
        <v>-71.387900000000002</v>
      </c>
      <c r="Q169">
        <v>41.739600000000003</v>
      </c>
    </row>
    <row r="170" spans="4:17" x14ac:dyDescent="0.25">
      <c r="J170">
        <v>-71.410799999999995</v>
      </c>
      <c r="K170">
        <v>41.865699999999997</v>
      </c>
      <c r="P170">
        <v>-71.409899999999993</v>
      </c>
      <c r="Q170">
        <v>41.722000000000001</v>
      </c>
    </row>
    <row r="171" spans="4:17" x14ac:dyDescent="0.25">
      <c r="J171">
        <v>-71.735699999999994</v>
      </c>
      <c r="K171">
        <v>41.789099999999998</v>
      </c>
      <c r="P171">
        <v>-71.395799999999994</v>
      </c>
      <c r="Q171">
        <v>41.724800000000002</v>
      </c>
    </row>
    <row r="172" spans="4:17" x14ac:dyDescent="0.25">
      <c r="J172">
        <v>-71.359399999999994</v>
      </c>
      <c r="K172">
        <v>41.883200000000002</v>
      </c>
      <c r="P172">
        <v>-71.462699999999998</v>
      </c>
      <c r="Q172">
        <v>41.8523</v>
      </c>
    </row>
    <row r="173" spans="4:17" x14ac:dyDescent="0.25">
      <c r="J173">
        <v>-71.375699999999995</v>
      </c>
      <c r="K173">
        <v>41.883000000000003</v>
      </c>
      <c r="P173">
        <v>-71.4756</v>
      </c>
      <c r="Q173">
        <v>41.847000000000001</v>
      </c>
    </row>
    <row r="174" spans="4:17" x14ac:dyDescent="0.25">
      <c r="J174">
        <v>-71.393100000000004</v>
      </c>
      <c r="K174">
        <v>41.8733</v>
      </c>
      <c r="P174">
        <v>-71.503500000000003</v>
      </c>
      <c r="Q174">
        <v>41.797800000000002</v>
      </c>
    </row>
    <row r="175" spans="4:17" x14ac:dyDescent="0.25">
      <c r="J175">
        <v>-71.399000000000001</v>
      </c>
      <c r="K175">
        <v>41.863399999999999</v>
      </c>
      <c r="P175">
        <v>-71.556100000000001</v>
      </c>
      <c r="Q175">
        <v>41.8688</v>
      </c>
    </row>
    <row r="176" spans="4:17" x14ac:dyDescent="0.25">
      <c r="J176">
        <v>-71.390100000000004</v>
      </c>
      <c r="K176">
        <v>41.860900000000001</v>
      </c>
      <c r="P176">
        <v>-71.733599999999996</v>
      </c>
      <c r="Q176">
        <v>41.8934</v>
      </c>
    </row>
    <row r="177" spans="10:17" x14ac:dyDescent="0.25">
      <c r="J177">
        <v>-71.382900000000006</v>
      </c>
      <c r="K177">
        <v>41.864699999999999</v>
      </c>
      <c r="P177">
        <v>-71.626900000000006</v>
      </c>
      <c r="Q177">
        <v>41.8934</v>
      </c>
    </row>
    <row r="178" spans="10:17" x14ac:dyDescent="0.25">
      <c r="J178">
        <v>-71.378100000000003</v>
      </c>
      <c r="K178">
        <v>41.872199999999999</v>
      </c>
      <c r="P178">
        <v>-71.579099999999997</v>
      </c>
      <c r="Q178">
        <v>41.790799999999997</v>
      </c>
    </row>
    <row r="179" spans="10:17" x14ac:dyDescent="0.25">
      <c r="J179">
        <v>-71.359700000000004</v>
      </c>
      <c r="K179">
        <v>41.875</v>
      </c>
      <c r="P179">
        <v>-71.638499999999993</v>
      </c>
      <c r="Q179">
        <v>41.793300000000002</v>
      </c>
    </row>
    <row r="180" spans="10:17" x14ac:dyDescent="0.25">
      <c r="J180">
        <v>-71.354200000000006</v>
      </c>
      <c r="K180">
        <v>41.863999999999997</v>
      </c>
      <c r="P180">
        <v>-71.388199999999998</v>
      </c>
      <c r="Q180">
        <v>41.770600000000002</v>
      </c>
    </row>
    <row r="181" spans="10:17" x14ac:dyDescent="0.25">
      <c r="J181">
        <v>-71.37</v>
      </c>
      <c r="K181">
        <v>41.8673</v>
      </c>
      <c r="P181">
        <v>-71.418300000000002</v>
      </c>
      <c r="Q181">
        <v>41.768799999999999</v>
      </c>
    </row>
    <row r="182" spans="10:17" x14ac:dyDescent="0.25">
      <c r="J182">
        <v>-71.521100000000004</v>
      </c>
      <c r="K182">
        <v>42.010899999999999</v>
      </c>
      <c r="P182">
        <v>-71.429100000000005</v>
      </c>
      <c r="Q182">
        <v>41.778700000000001</v>
      </c>
    </row>
    <row r="183" spans="10:17" x14ac:dyDescent="0.25">
      <c r="J183">
        <v>-71.530500000000004</v>
      </c>
      <c r="K183">
        <v>42.002899999999997</v>
      </c>
      <c r="P183">
        <v>-71.442700000000002</v>
      </c>
      <c r="Q183">
        <v>41.775500000000001</v>
      </c>
    </row>
    <row r="184" spans="10:17" x14ac:dyDescent="0.25">
      <c r="J184">
        <v>-71.519000000000005</v>
      </c>
      <c r="K184">
        <v>41.996499999999997</v>
      </c>
      <c r="P184">
        <v>-71.438400000000001</v>
      </c>
      <c r="Q184">
        <v>41.766599999999997</v>
      </c>
    </row>
    <row r="185" spans="10:17" x14ac:dyDescent="0.25">
      <c r="J185">
        <v>-71.501900000000006</v>
      </c>
      <c r="K185">
        <v>41.988199999999999</v>
      </c>
      <c r="P185">
        <v>-71.450699999999998</v>
      </c>
      <c r="Q185">
        <v>41.759300000000003</v>
      </c>
    </row>
    <row r="186" spans="10:17" x14ac:dyDescent="0.25">
      <c r="J186">
        <v>-71.5077</v>
      </c>
      <c r="K186">
        <v>41.996899999999997</v>
      </c>
      <c r="P186">
        <v>-71.444900000000004</v>
      </c>
      <c r="Q186">
        <v>41.783099999999997</v>
      </c>
    </row>
    <row r="187" spans="10:17" x14ac:dyDescent="0.25">
      <c r="J187">
        <v>-71.504900000000006</v>
      </c>
      <c r="K187">
        <v>42.001899999999999</v>
      </c>
      <c r="P187">
        <v>-71.462000000000003</v>
      </c>
      <c r="Q187">
        <v>41.742199999999997</v>
      </c>
    </row>
    <row r="188" spans="10:17" x14ac:dyDescent="0.25">
      <c r="J188">
        <v>-71.511399999999995</v>
      </c>
      <c r="K188">
        <v>42.005800000000001</v>
      </c>
      <c r="P188">
        <v>-71.462299999999999</v>
      </c>
      <c r="Q188">
        <v>41.772799999999997</v>
      </c>
    </row>
    <row r="189" spans="10:17" x14ac:dyDescent="0.25">
      <c r="J189">
        <v>-71.495800000000003</v>
      </c>
      <c r="K189">
        <v>42.011099999999999</v>
      </c>
      <c r="P189">
        <v>-71.471699999999998</v>
      </c>
      <c r="Q189">
        <v>41.752800000000001</v>
      </c>
    </row>
    <row r="190" spans="10:17" x14ac:dyDescent="0.25">
      <c r="J190">
        <v>-71.495999999999995</v>
      </c>
      <c r="K190">
        <v>42.006500000000003</v>
      </c>
      <c r="P190">
        <v>-71.503799999999998</v>
      </c>
      <c r="Q190">
        <v>41.765999999999998</v>
      </c>
    </row>
    <row r="191" spans="10:17" x14ac:dyDescent="0.25">
      <c r="J191">
        <v>-71.474699999999999</v>
      </c>
      <c r="K191">
        <v>42.010800000000003</v>
      </c>
      <c r="P191">
        <v>-71.479699999999994</v>
      </c>
      <c r="Q191">
        <v>41.770800000000001</v>
      </c>
    </row>
    <row r="192" spans="10:17" x14ac:dyDescent="0.25">
      <c r="J192">
        <v>-71.483800000000002</v>
      </c>
      <c r="K192">
        <v>41.995800000000003</v>
      </c>
      <c r="P192">
        <v>-71.526399999999995</v>
      </c>
      <c r="Q192">
        <v>41.7575</v>
      </c>
    </row>
    <row r="193" spans="10:17" x14ac:dyDescent="0.25">
      <c r="J193">
        <v>-71.578500000000005</v>
      </c>
      <c r="K193">
        <v>41.177900000000001</v>
      </c>
      <c r="P193">
        <v>-71.4863</v>
      </c>
      <c r="Q193">
        <v>41.7866</v>
      </c>
    </row>
    <row r="194" spans="10:17" x14ac:dyDescent="0.25">
      <c r="J194">
        <v>-71.4726</v>
      </c>
      <c r="K194">
        <v>41.594299999999997</v>
      </c>
      <c r="P194">
        <v>-71.413700000000006</v>
      </c>
      <c r="Q194">
        <v>41.875599999999999</v>
      </c>
    </row>
    <row r="195" spans="10:17" x14ac:dyDescent="0.25">
      <c r="J195">
        <v>-71.441199999999995</v>
      </c>
      <c r="K195">
        <v>41.608600000000003</v>
      </c>
      <c r="P195">
        <v>-71.399500000000003</v>
      </c>
      <c r="Q195">
        <v>41.877600000000001</v>
      </c>
    </row>
    <row r="196" spans="10:17" x14ac:dyDescent="0.25">
      <c r="J196">
        <v>-71.487300000000005</v>
      </c>
      <c r="K196">
        <v>41.574300000000001</v>
      </c>
      <c r="P196">
        <v>-71.385599999999997</v>
      </c>
      <c r="Q196">
        <v>41.879399999999997</v>
      </c>
    </row>
    <row r="197" spans="10:17" x14ac:dyDescent="0.25">
      <c r="J197">
        <v>-71.454300000000003</v>
      </c>
      <c r="K197">
        <v>41.561900000000001</v>
      </c>
      <c r="P197">
        <v>-71.371799999999993</v>
      </c>
      <c r="Q197">
        <v>41.8874</v>
      </c>
    </row>
    <row r="198" spans="10:17" x14ac:dyDescent="0.25">
      <c r="J198">
        <v>-71.492500000000007</v>
      </c>
      <c r="K198">
        <v>41.530099999999997</v>
      </c>
      <c r="P198">
        <v>-71.363900000000001</v>
      </c>
      <c r="Q198">
        <v>41.892400000000002</v>
      </c>
    </row>
    <row r="199" spans="10:17" x14ac:dyDescent="0.25">
      <c r="J199">
        <v>-71.441299999999998</v>
      </c>
      <c r="K199">
        <v>41.526400000000002</v>
      </c>
      <c r="P199">
        <v>-71.359399999999994</v>
      </c>
      <c r="Q199">
        <v>41.8889</v>
      </c>
    </row>
    <row r="200" spans="10:17" x14ac:dyDescent="0.25">
      <c r="J200">
        <v>-71.631200000000007</v>
      </c>
      <c r="K200">
        <v>41.565800000000003</v>
      </c>
      <c r="P200">
        <v>-71.346800000000002</v>
      </c>
      <c r="Q200">
        <v>41.893500000000003</v>
      </c>
    </row>
    <row r="201" spans="10:17" x14ac:dyDescent="0.25">
      <c r="J201">
        <v>-71.660799999999995</v>
      </c>
      <c r="K201">
        <v>41.4983</v>
      </c>
      <c r="P201">
        <v>-71.41</v>
      </c>
      <c r="Q201">
        <v>41.7988</v>
      </c>
    </row>
    <row r="202" spans="10:17" x14ac:dyDescent="0.25">
      <c r="J202">
        <v>-71.753799999999998</v>
      </c>
      <c r="K202">
        <v>41.478099999999998</v>
      </c>
      <c r="P202">
        <v>-71.403999999999996</v>
      </c>
      <c r="Q202">
        <v>41.808700000000002</v>
      </c>
    </row>
    <row r="203" spans="10:17" x14ac:dyDescent="0.25">
      <c r="J203">
        <v>-71.823899999999995</v>
      </c>
      <c r="K203">
        <v>41.355899999999998</v>
      </c>
      <c r="P203">
        <v>-71.417199999999994</v>
      </c>
      <c r="Q203">
        <v>41.813699999999997</v>
      </c>
    </row>
    <row r="204" spans="10:17" x14ac:dyDescent="0.25">
      <c r="J204">
        <v>-71.802599999999998</v>
      </c>
      <c r="K204">
        <v>41.384399999999999</v>
      </c>
      <c r="P204">
        <v>-71.413700000000006</v>
      </c>
      <c r="Q204">
        <v>41.824399999999997</v>
      </c>
    </row>
    <row r="205" spans="10:17" x14ac:dyDescent="0.25">
      <c r="J205">
        <v>-71.765500000000003</v>
      </c>
      <c r="K205">
        <v>41.365600000000001</v>
      </c>
      <c r="P205">
        <v>-71.434799999999996</v>
      </c>
      <c r="Q205">
        <v>41.819299999999998</v>
      </c>
    </row>
    <row r="206" spans="10:17" x14ac:dyDescent="0.25">
      <c r="J206">
        <v>-71.796000000000006</v>
      </c>
      <c r="K206">
        <v>41.329700000000003</v>
      </c>
      <c r="P206">
        <v>-71.4255</v>
      </c>
      <c r="Q206">
        <v>41.819600000000001</v>
      </c>
    </row>
    <row r="207" spans="10:17" x14ac:dyDescent="0.25">
      <c r="J207">
        <v>-71.684700000000007</v>
      </c>
      <c r="K207">
        <v>41.3932</v>
      </c>
      <c r="P207">
        <v>-71.425899999999999</v>
      </c>
      <c r="Q207">
        <v>41.813600000000001</v>
      </c>
    </row>
    <row r="208" spans="10:17" x14ac:dyDescent="0.25">
      <c r="J208">
        <v>-71.625100000000003</v>
      </c>
      <c r="K208">
        <v>41.4101</v>
      </c>
      <c r="P208">
        <v>-71.435900000000004</v>
      </c>
      <c r="Q208">
        <v>41.812800000000003</v>
      </c>
    </row>
    <row r="209" spans="16:17" x14ac:dyDescent="0.25">
      <c r="P209">
        <v>-71.4345</v>
      </c>
      <c r="Q209">
        <v>41.806399999999996</v>
      </c>
    </row>
    <row r="210" spans="16:17" x14ac:dyDescent="0.25">
      <c r="P210">
        <v>-71.447400000000002</v>
      </c>
      <c r="Q210">
        <v>41.811799999999998</v>
      </c>
    </row>
    <row r="211" spans="16:17" x14ac:dyDescent="0.25">
      <c r="P211">
        <v>-71.458399999999997</v>
      </c>
      <c r="Q211">
        <v>41.808700000000002</v>
      </c>
    </row>
    <row r="212" spans="16:17" x14ac:dyDescent="0.25">
      <c r="P212">
        <v>-71.461399999999998</v>
      </c>
      <c r="Q212">
        <v>41.816499999999998</v>
      </c>
    </row>
    <row r="213" spans="16:17" x14ac:dyDescent="0.25">
      <c r="P213">
        <v>-71.445099999999996</v>
      </c>
      <c r="Q213">
        <v>41.821399999999997</v>
      </c>
    </row>
    <row r="214" spans="16:17" x14ac:dyDescent="0.25">
      <c r="P214">
        <v>-71.462999999999994</v>
      </c>
      <c r="Q214">
        <v>41.831000000000003</v>
      </c>
    </row>
    <row r="215" spans="16:17" x14ac:dyDescent="0.25">
      <c r="P215">
        <v>-71.4499</v>
      </c>
      <c r="Q215">
        <v>41.828699999999998</v>
      </c>
    </row>
    <row r="216" spans="16:17" x14ac:dyDescent="0.25">
      <c r="P216">
        <v>-71.437600000000003</v>
      </c>
      <c r="Q216">
        <v>41.829900000000002</v>
      </c>
    </row>
    <row r="217" spans="16:17" x14ac:dyDescent="0.25">
      <c r="P217">
        <v>-71.437700000000007</v>
      </c>
      <c r="Q217">
        <v>41.837499999999999</v>
      </c>
    </row>
    <row r="218" spans="16:17" x14ac:dyDescent="0.25">
      <c r="P218">
        <v>-71.450199999999995</v>
      </c>
      <c r="Q218">
        <v>41.843200000000003</v>
      </c>
    </row>
    <row r="219" spans="16:17" x14ac:dyDescent="0.25">
      <c r="P219">
        <v>-71.422200000000004</v>
      </c>
      <c r="Q219">
        <v>41.836799999999997</v>
      </c>
    </row>
    <row r="220" spans="16:17" x14ac:dyDescent="0.25">
      <c r="P220">
        <v>-71.426100000000005</v>
      </c>
      <c r="Q220">
        <v>41.844799999999999</v>
      </c>
    </row>
    <row r="221" spans="16:17" x14ac:dyDescent="0.25">
      <c r="P221">
        <v>-71.418000000000006</v>
      </c>
      <c r="Q221">
        <v>41.851300000000002</v>
      </c>
    </row>
    <row r="222" spans="16:17" x14ac:dyDescent="0.25">
      <c r="P222">
        <v>-71.408500000000004</v>
      </c>
      <c r="Q222">
        <v>41.8371</v>
      </c>
    </row>
    <row r="223" spans="16:17" x14ac:dyDescent="0.25">
      <c r="P223">
        <v>-71.401300000000006</v>
      </c>
      <c r="Q223">
        <v>41.851199999999999</v>
      </c>
    </row>
    <row r="224" spans="16:17" x14ac:dyDescent="0.25">
      <c r="P224">
        <v>-71.384100000000004</v>
      </c>
      <c r="Q224">
        <v>41.844700000000003</v>
      </c>
    </row>
    <row r="225" spans="16:17" x14ac:dyDescent="0.25">
      <c r="P225">
        <v>-71.396799999999999</v>
      </c>
      <c r="Q225">
        <v>41.828600000000002</v>
      </c>
    </row>
    <row r="226" spans="16:17" x14ac:dyDescent="0.25">
      <c r="P226">
        <v>-71.404200000000003</v>
      </c>
      <c r="Q226">
        <v>41.828800000000001</v>
      </c>
    </row>
    <row r="227" spans="16:17" x14ac:dyDescent="0.25">
      <c r="P227">
        <v>-71.395099999999999</v>
      </c>
      <c r="Q227">
        <v>41.818300000000001</v>
      </c>
    </row>
    <row r="228" spans="16:17" x14ac:dyDescent="0.25">
      <c r="P228">
        <v>-71.363200000000006</v>
      </c>
      <c r="Q228">
        <v>41.847999999999999</v>
      </c>
    </row>
    <row r="229" spans="16:17" x14ac:dyDescent="0.25">
      <c r="P229">
        <v>-71.346699999999998</v>
      </c>
      <c r="Q229">
        <v>41.844299999999997</v>
      </c>
    </row>
    <row r="230" spans="16:17" x14ac:dyDescent="0.25">
      <c r="P230">
        <v>-71.371300000000005</v>
      </c>
      <c r="Q230">
        <v>41.826099999999997</v>
      </c>
    </row>
    <row r="231" spans="16:17" x14ac:dyDescent="0.25">
      <c r="P231">
        <v>-71.354299999999995</v>
      </c>
      <c r="Q231">
        <v>41.819899999999997</v>
      </c>
    </row>
    <row r="232" spans="16:17" x14ac:dyDescent="0.25">
      <c r="P232">
        <v>-71.350700000000003</v>
      </c>
      <c r="Q232">
        <v>41.801900000000003</v>
      </c>
    </row>
    <row r="233" spans="16:17" x14ac:dyDescent="0.25">
      <c r="P233">
        <v>-71.354399999999998</v>
      </c>
      <c r="Q233">
        <v>41.787100000000002</v>
      </c>
    </row>
    <row r="234" spans="16:17" x14ac:dyDescent="0.25">
      <c r="P234">
        <v>-71.365600000000001</v>
      </c>
      <c r="Q234">
        <v>41.759700000000002</v>
      </c>
    </row>
    <row r="235" spans="16:17" x14ac:dyDescent="0.25">
      <c r="P235">
        <v>-71.346999999999994</v>
      </c>
      <c r="Q235">
        <v>41.762799999999999</v>
      </c>
    </row>
    <row r="236" spans="16:17" x14ac:dyDescent="0.25">
      <c r="P236">
        <v>-71.387200000000007</v>
      </c>
      <c r="Q236">
        <v>41.886299999999999</v>
      </c>
    </row>
    <row r="237" spans="16:17" x14ac:dyDescent="0.25">
      <c r="P237">
        <v>-71.388599999999997</v>
      </c>
      <c r="Q237">
        <v>41.894399999999997</v>
      </c>
    </row>
    <row r="238" spans="16:17" x14ac:dyDescent="0.25">
      <c r="P238">
        <v>-71.397300000000001</v>
      </c>
      <c r="Q238">
        <v>41.891300000000001</v>
      </c>
    </row>
    <row r="239" spans="16:17" x14ac:dyDescent="0.25">
      <c r="P239">
        <v>-71.487700000000004</v>
      </c>
      <c r="Q239">
        <v>41.446199999999997</v>
      </c>
    </row>
    <row r="240" spans="16:17" x14ac:dyDescent="0.25">
      <c r="P240">
        <v>-71.558400000000006</v>
      </c>
      <c r="Q240">
        <v>41.389699999999998</v>
      </c>
    </row>
    <row r="241" spans="16:17" x14ac:dyDescent="0.25">
      <c r="P241">
        <v>-71.566400000000002</v>
      </c>
      <c r="Q241">
        <v>41.414099999999998</v>
      </c>
    </row>
    <row r="242" spans="16:17" x14ac:dyDescent="0.25">
      <c r="P242">
        <v>-71.480599999999995</v>
      </c>
      <c r="Q242">
        <v>41.477899999999998</v>
      </c>
    </row>
    <row r="243" spans="16:17" x14ac:dyDescent="0.25">
      <c r="P243">
        <v>-71.566400000000002</v>
      </c>
      <c r="Q243">
        <v>41.471699999999998</v>
      </c>
    </row>
    <row r="244" spans="16:17" x14ac:dyDescent="0.25">
      <c r="P244">
        <v>-71.436199999999999</v>
      </c>
      <c r="Q244">
        <v>41.4758</v>
      </c>
    </row>
    <row r="245" spans="16:17" x14ac:dyDescent="0.25">
      <c r="P245">
        <v>-71.4666</v>
      </c>
      <c r="Q245">
        <v>41.422400000000003</v>
      </c>
    </row>
    <row r="246" spans="16:17" x14ac:dyDescent="0.25">
      <c r="P246">
        <v>-71.493399999999994</v>
      </c>
      <c r="Q246">
        <v>41.394399999999997</v>
      </c>
    </row>
    <row r="247" spans="16:17" x14ac:dyDescent="0.25">
      <c r="P247">
        <v>-71.569599999999994</v>
      </c>
      <c r="Q247">
        <v>41.226900000000001</v>
      </c>
    </row>
    <row r="248" spans="16:17" x14ac:dyDescent="0.25">
      <c r="P248">
        <v>-71.515600000000006</v>
      </c>
      <c r="Q248">
        <v>41.673099999999998</v>
      </c>
    </row>
    <row r="249" spans="16:17" x14ac:dyDescent="0.25">
      <c r="P249">
        <v>-71.401700000000005</v>
      </c>
      <c r="Q249">
        <v>41.886699999999998</v>
      </c>
    </row>
    <row r="250" spans="16:17" x14ac:dyDescent="0.25">
      <c r="P250">
        <v>-71.410799999999995</v>
      </c>
      <c r="Q250">
        <v>41.865699999999997</v>
      </c>
    </row>
    <row r="251" spans="16:17" x14ac:dyDescent="0.25">
      <c r="P251">
        <v>-71.735699999999994</v>
      </c>
      <c r="Q251">
        <v>41.789099999999998</v>
      </c>
    </row>
    <row r="252" spans="16:17" x14ac:dyDescent="0.25">
      <c r="P252">
        <v>-71.359399999999994</v>
      </c>
      <c r="Q252">
        <v>41.883200000000002</v>
      </c>
    </row>
    <row r="253" spans="16:17" x14ac:dyDescent="0.25">
      <c r="P253">
        <v>-71.375699999999995</v>
      </c>
      <c r="Q253">
        <v>41.883000000000003</v>
      </c>
    </row>
    <row r="254" spans="16:17" x14ac:dyDescent="0.25">
      <c r="P254">
        <v>-71.393100000000004</v>
      </c>
      <c r="Q254">
        <v>41.8733</v>
      </c>
    </row>
    <row r="255" spans="16:17" x14ac:dyDescent="0.25">
      <c r="P255">
        <v>-71.399000000000001</v>
      </c>
      <c r="Q255">
        <v>41.863399999999999</v>
      </c>
    </row>
    <row r="256" spans="16:17" x14ac:dyDescent="0.25">
      <c r="P256">
        <v>-71.390100000000004</v>
      </c>
      <c r="Q256">
        <v>41.860900000000001</v>
      </c>
    </row>
    <row r="257" spans="16:17" x14ac:dyDescent="0.25">
      <c r="P257">
        <v>-71.382900000000006</v>
      </c>
      <c r="Q257">
        <v>41.864699999999999</v>
      </c>
    </row>
    <row r="258" spans="16:17" x14ac:dyDescent="0.25">
      <c r="P258">
        <v>-71.378100000000003</v>
      </c>
      <c r="Q258">
        <v>41.872199999999999</v>
      </c>
    </row>
    <row r="259" spans="16:17" x14ac:dyDescent="0.25">
      <c r="P259">
        <v>-71.359700000000004</v>
      </c>
      <c r="Q259">
        <v>41.875</v>
      </c>
    </row>
    <row r="260" spans="16:17" x14ac:dyDescent="0.25">
      <c r="P260">
        <v>-71.354200000000006</v>
      </c>
      <c r="Q260">
        <v>41.863999999999997</v>
      </c>
    </row>
    <row r="261" spans="16:17" x14ac:dyDescent="0.25">
      <c r="P261">
        <v>-71.37</v>
      </c>
      <c r="Q261">
        <v>41.8673</v>
      </c>
    </row>
    <row r="262" spans="16:17" x14ac:dyDescent="0.25">
      <c r="P262">
        <v>-71.578500000000005</v>
      </c>
      <c r="Q262">
        <v>41.177900000000001</v>
      </c>
    </row>
    <row r="263" spans="16:17" x14ac:dyDescent="0.25">
      <c r="P263">
        <v>-71.4726</v>
      </c>
      <c r="Q263">
        <v>41.594299999999997</v>
      </c>
    </row>
    <row r="264" spans="16:17" x14ac:dyDescent="0.25">
      <c r="P264">
        <v>-71.441199999999995</v>
      </c>
      <c r="Q264">
        <v>41.608600000000003</v>
      </c>
    </row>
    <row r="265" spans="16:17" x14ac:dyDescent="0.25">
      <c r="P265">
        <v>-71.487300000000005</v>
      </c>
      <c r="Q265">
        <v>41.574300000000001</v>
      </c>
    </row>
    <row r="266" spans="16:17" x14ac:dyDescent="0.25">
      <c r="P266">
        <v>-71.454300000000003</v>
      </c>
      <c r="Q266">
        <v>41.561900000000001</v>
      </c>
    </row>
    <row r="267" spans="16:17" x14ac:dyDescent="0.25">
      <c r="P267">
        <v>-71.492500000000007</v>
      </c>
      <c r="Q267">
        <v>41.530099999999997</v>
      </c>
    </row>
    <row r="268" spans="16:17" x14ac:dyDescent="0.25">
      <c r="P268">
        <v>-71.441299999999998</v>
      </c>
      <c r="Q268">
        <v>41.526400000000002</v>
      </c>
    </row>
    <row r="269" spans="16:17" x14ac:dyDescent="0.25">
      <c r="P269">
        <v>-71.631200000000007</v>
      </c>
      <c r="Q269">
        <v>41.565800000000003</v>
      </c>
    </row>
    <row r="270" spans="16:17" x14ac:dyDescent="0.25">
      <c r="P270">
        <v>-71.660799999999995</v>
      </c>
      <c r="Q270">
        <v>41.4983</v>
      </c>
    </row>
    <row r="271" spans="16:17" x14ac:dyDescent="0.25">
      <c r="P271">
        <v>-71.753799999999998</v>
      </c>
      <c r="Q271">
        <v>41.478099999999998</v>
      </c>
    </row>
    <row r="272" spans="16:17" x14ac:dyDescent="0.25">
      <c r="P272">
        <v>-71.823899999999995</v>
      </c>
      <c r="Q272">
        <v>41.355899999999998</v>
      </c>
    </row>
    <row r="273" spans="16:17" x14ac:dyDescent="0.25">
      <c r="P273">
        <v>-71.802599999999998</v>
      </c>
      <c r="Q273">
        <v>41.384399999999999</v>
      </c>
    </row>
    <row r="274" spans="16:17" x14ac:dyDescent="0.25">
      <c r="P274">
        <v>-71.765500000000003</v>
      </c>
      <c r="Q274">
        <v>41.365600000000001</v>
      </c>
    </row>
    <row r="275" spans="16:17" x14ac:dyDescent="0.25">
      <c r="P275">
        <v>-71.796000000000006</v>
      </c>
      <c r="Q275">
        <v>41.329700000000003</v>
      </c>
    </row>
    <row r="276" spans="16:17" x14ac:dyDescent="0.25">
      <c r="P276">
        <v>-71.684700000000007</v>
      </c>
      <c r="Q276">
        <v>41.3932</v>
      </c>
    </row>
    <row r="277" spans="16:17" x14ac:dyDescent="0.25">
      <c r="P277">
        <v>-71.625100000000003</v>
      </c>
      <c r="Q277">
        <v>41.4101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groups</vt:lpstr>
      <vt:lpstr>groups!group0_1</vt:lpstr>
      <vt:lpstr>groups!group0_2</vt:lpstr>
      <vt:lpstr>groups!group0_3</vt:lpstr>
      <vt:lpstr>groups!group1</vt:lpstr>
      <vt:lpstr>groups!group1_1</vt:lpstr>
      <vt:lpstr>groups!group1_2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Mathur</dc:creator>
  <cp:lastModifiedBy>Rohan Mathur</cp:lastModifiedBy>
  <cp:lastPrinted>2019-01-25T23:42:53Z</cp:lastPrinted>
  <dcterms:created xsi:type="dcterms:W3CDTF">2019-01-25T22:42:55Z</dcterms:created>
  <dcterms:modified xsi:type="dcterms:W3CDTF">2019-01-28T22:02:02Z</dcterms:modified>
</cp:coreProperties>
</file>