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ate 2020\bits me\Second Sem\CFD\CFD Projects\26032021UDF PAEDHA SIR\Data Extracted\12.5 Free Stream\"/>
    </mc:Choice>
  </mc:AlternateContent>
  <xr:revisionPtr revIDLastSave="0" documentId="13_ncr:1_{D313AC3B-9285-4170-9DB6-163B0D7DF0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_coeffecient_rfile" localSheetId="0">Sheet1!$A$1:$D$2575</definedName>
    <definedName name="lift_coeffecient_rfile" localSheetId="0">Sheet1!$Q$1:$T$2575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A0504-D298-443C-971B-CBDCEB093EDE}" name="drag_coeffecient-rfile" type="6" refreshedVersion="6" background="1" saveData="1">
    <textPr codePage="437" sourceFile="E:\Gate 2020\bits me\Second Sem\CFD\CFD Projects\26032021UDF PAEDHA SIR\Data Extracted\12.5 Free Stream\drag_coeffecient-rfile.out" space="1" consecutive="1">
      <textFields count="4">
        <textField/>
        <textField/>
        <textField/>
        <textField/>
      </textFields>
    </textPr>
  </connection>
  <connection id="2" xr16:uid="{A1A0AA03-03AD-4349-8301-6CE060B02CD9}" name="lift_coeffecient-rfile" type="6" refreshedVersion="6" background="1" saveData="1">
    <textPr codePage="437" sourceFile="E:\Gate 2020\bits me\Second Sem\CFD\CFD Projects\26032021UDF PAEDHA SIR\Data Extracted\12.5 Free Stream\lift_coeffecient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<sst xmlns="http://schemas.openxmlformats.org/spreadsheetml/2006/main" count="14" uniqueCount="10">
  <si>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drag_coeffecient-rfile</t>
  </si>
  <si>
    <t>Time Step</t>
  </si>
  <si>
    <t>drag_coeffecient etc..</t>
  </si>
  <si>
    <t>("Time</t>
  </si>
  <si>
    <t>Step"</t>
  </si>
  <si>
    <t>drag_coeffecient(cylwall)</t>
  </si>
  <si>
    <t>flow-time)</t>
  </si>
  <si>
    <t>lift_coeffecient-rfile</t>
  </si>
  <si>
    <t>lift_coeffecient etc..</t>
  </si>
  <si>
    <t>lift_coeffecient(cylwall)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</si>
</sst>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096966356026691"/>
          <c:y val="1.8181818181818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Sheet1!$C$2304:$C$2575</c:f>
              <c:numCache>
                <c:formatCode>General</c:formatCode>
                <c:ptCount val="272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</c:numCache>
            </c:numRef>
          </c:xVal>
          <c:yVal>
            <c:numRef>
              <c:f>Sheet1!$B$2304:$B$2575</c:f>
              <c:numCache>
                <c:formatCode>General</c:formatCode>
                <c:ptCount val="272"/>
                <c:pt idx="0">
                  <c:v>1.1753243586330899</c:v>
                </c:pt>
                <c:pt idx="1">
                  <c:v>1.1745670984360601</c:v>
                </c:pt>
                <c:pt idx="2">
                  <c:v>1.1737976355292199</c:v>
                </c:pt>
                <c:pt idx="3">
                  <c:v>1.1730807953883999</c:v>
                </c:pt>
                <c:pt idx="4">
                  <c:v>1.1723799760492599</c:v>
                </c:pt>
                <c:pt idx="5">
                  <c:v>1.17173190764097</c:v>
                </c:pt>
                <c:pt idx="6">
                  <c:v>1.17108946028134</c:v>
                </c:pt>
                <c:pt idx="7">
                  <c:v>1.1704703120861299</c:v>
                </c:pt>
                <c:pt idx="8">
                  <c:v>1.1699092828050901</c:v>
                </c:pt>
                <c:pt idx="9">
                  <c:v>1.16944251030485</c:v>
                </c:pt>
                <c:pt idx="10">
                  <c:v>1.16901958264623</c:v>
                </c:pt>
                <c:pt idx="11">
                  <c:v>1.16870580846378</c:v>
                </c:pt>
                <c:pt idx="12">
                  <c:v>1.16848374942364</c:v>
                </c:pt>
                <c:pt idx="13">
                  <c:v>1.1683975445394399</c:v>
                </c:pt>
                <c:pt idx="14">
                  <c:v>1.16835812738401</c:v>
                </c:pt>
                <c:pt idx="15">
                  <c:v>1.1683877282164099</c:v>
                </c:pt>
                <c:pt idx="16">
                  <c:v>1.1684848250130599</c:v>
                </c:pt>
                <c:pt idx="17">
                  <c:v>1.1686971228234799</c:v>
                </c:pt>
                <c:pt idx="18">
                  <c:v>1.1690183562289</c:v>
                </c:pt>
                <c:pt idx="19">
                  <c:v>1.16940156469001</c:v>
                </c:pt>
                <c:pt idx="20">
                  <c:v>1.16987317710993</c:v>
                </c:pt>
                <c:pt idx="21">
                  <c:v>1.17039383183644</c:v>
                </c:pt>
                <c:pt idx="22">
                  <c:v>1.1709517067741</c:v>
                </c:pt>
                <c:pt idx="23">
                  <c:v>1.1715572794832101</c:v>
                </c:pt>
                <c:pt idx="24">
                  <c:v>1.1722616940192501</c:v>
                </c:pt>
                <c:pt idx="25">
                  <c:v>1.1730567175751101</c:v>
                </c:pt>
                <c:pt idx="26">
                  <c:v>1.17388514986859</c:v>
                </c:pt>
                <c:pt idx="27">
                  <c:v>1.1747476515277</c:v>
                </c:pt>
                <c:pt idx="28">
                  <c:v>1.17560886760366</c:v>
                </c:pt>
                <c:pt idx="29">
                  <c:v>1.17647063260006</c:v>
                </c:pt>
                <c:pt idx="30">
                  <c:v>1.17733813832014</c:v>
                </c:pt>
                <c:pt idx="31">
                  <c:v>1.1782045325456101</c:v>
                </c:pt>
                <c:pt idx="32">
                  <c:v>1.17902761890887</c:v>
                </c:pt>
                <c:pt idx="33">
                  <c:v>1.1798326338523999</c:v>
                </c:pt>
                <c:pt idx="34">
                  <c:v>1.18062280084688</c:v>
                </c:pt>
                <c:pt idx="35">
                  <c:v>1.18138613048917</c:v>
                </c:pt>
                <c:pt idx="36">
                  <c:v>1.18212248184476</c:v>
                </c:pt>
                <c:pt idx="37">
                  <c:v>1.1828195493996501</c:v>
                </c:pt>
                <c:pt idx="38">
                  <c:v>1.1834769898062401</c:v>
                </c:pt>
                <c:pt idx="39">
                  <c:v>1.1840403005634399</c:v>
                </c:pt>
                <c:pt idx="40">
                  <c:v>1.1845031293199599</c:v>
                </c:pt>
                <c:pt idx="41">
                  <c:v>1.18487458226279</c:v>
                </c:pt>
                <c:pt idx="42">
                  <c:v>1.18515635275834</c:v>
                </c:pt>
                <c:pt idx="43">
                  <c:v>1.18537051954217</c:v>
                </c:pt>
                <c:pt idx="44">
                  <c:v>1.1854849686199</c:v>
                </c:pt>
                <c:pt idx="45">
                  <c:v>1.18549819646635</c:v>
                </c:pt>
                <c:pt idx="46">
                  <c:v>1.18541298243997</c:v>
                </c:pt>
                <c:pt idx="47">
                  <c:v>1.1852524556639199</c:v>
                </c:pt>
                <c:pt idx="48">
                  <c:v>1.18499087651595</c:v>
                </c:pt>
                <c:pt idx="49">
                  <c:v>1.18466453804198</c:v>
                </c:pt>
                <c:pt idx="50">
                  <c:v>1.1842321602408901</c:v>
                </c:pt>
                <c:pt idx="51">
                  <c:v>1.18375449062411</c:v>
                </c:pt>
                <c:pt idx="52">
                  <c:v>1.1832055189164301</c:v>
                </c:pt>
                <c:pt idx="53">
                  <c:v>1.1825451845699999</c:v>
                </c:pt>
                <c:pt idx="54">
                  <c:v>1.18186405321747</c:v>
                </c:pt>
                <c:pt idx="55">
                  <c:v>1.1811603344457899</c:v>
                </c:pt>
                <c:pt idx="56">
                  <c:v>1.1804085536429401</c:v>
                </c:pt>
                <c:pt idx="57">
                  <c:v>1.1796522816722601</c:v>
                </c:pt>
                <c:pt idx="58">
                  <c:v>1.17884489626809</c:v>
                </c:pt>
                <c:pt idx="59">
                  <c:v>1.1779999134144199</c:v>
                </c:pt>
                <c:pt idx="60">
                  <c:v>1.17716406250441</c:v>
                </c:pt>
                <c:pt idx="61">
                  <c:v>1.1763499082818101</c:v>
                </c:pt>
                <c:pt idx="62">
                  <c:v>1.17556501328862</c:v>
                </c:pt>
                <c:pt idx="63">
                  <c:v>1.17478453942224</c:v>
                </c:pt>
                <c:pt idx="64">
                  <c:v>1.1740519101436599</c:v>
                </c:pt>
                <c:pt idx="65">
                  <c:v>1.17334864747042</c:v>
                </c:pt>
                <c:pt idx="66">
                  <c:v>1.1726871475777201</c:v>
                </c:pt>
                <c:pt idx="67">
                  <c:v>1.1720347073081501</c:v>
                </c:pt>
                <c:pt idx="68">
                  <c:v>1.1714011447754999</c:v>
                </c:pt>
                <c:pt idx="69">
                  <c:v>1.17083855055599</c:v>
                </c:pt>
                <c:pt idx="70">
                  <c:v>1.17036651368266</c:v>
                </c:pt>
                <c:pt idx="71">
                  <c:v>1.1699532041943099</c:v>
                </c:pt>
                <c:pt idx="72">
                  <c:v>1.1696410719186801</c:v>
                </c:pt>
                <c:pt idx="73">
                  <c:v>1.1694225949035499</c:v>
                </c:pt>
                <c:pt idx="74">
                  <c:v>1.16934669309561</c:v>
                </c:pt>
                <c:pt idx="75">
                  <c:v>1.1693200670945001</c:v>
                </c:pt>
                <c:pt idx="76">
                  <c:v>1.1693521865024299</c:v>
                </c:pt>
                <c:pt idx="77">
                  <c:v>1.1694546604387399</c:v>
                </c:pt>
                <c:pt idx="78">
                  <c:v>1.16966994952278</c:v>
                </c:pt>
                <c:pt idx="79">
                  <c:v>1.17000023234725</c:v>
                </c:pt>
                <c:pt idx="80">
                  <c:v>1.17040803690402</c:v>
                </c:pt>
                <c:pt idx="81">
                  <c:v>1.1709028695395101</c:v>
                </c:pt>
                <c:pt idx="82">
                  <c:v>1.17144068673588</c:v>
                </c:pt>
                <c:pt idx="83">
                  <c:v>1.1720031222453899</c:v>
                </c:pt>
                <c:pt idx="84">
                  <c:v>1.17262444321356</c:v>
                </c:pt>
                <c:pt idx="85">
                  <c:v>1.17333870387142</c:v>
                </c:pt>
                <c:pt idx="86">
                  <c:v>1.17414330972702</c:v>
                </c:pt>
                <c:pt idx="87">
                  <c:v>1.1749769172525399</c:v>
                </c:pt>
                <c:pt idx="88">
                  <c:v>1.1758442943654399</c:v>
                </c:pt>
                <c:pt idx="89">
                  <c:v>1.17670885017204</c:v>
                </c:pt>
                <c:pt idx="90">
                  <c:v>1.1775838764420301</c:v>
                </c:pt>
                <c:pt idx="91">
                  <c:v>1.17845329091365</c:v>
                </c:pt>
                <c:pt idx="92">
                  <c:v>1.1793166849655301</c:v>
                </c:pt>
                <c:pt idx="93">
                  <c:v>1.18014107922278</c:v>
                </c:pt>
                <c:pt idx="94">
                  <c:v>1.18094840306521</c:v>
                </c:pt>
                <c:pt idx="95">
                  <c:v>1.1817409480668899</c:v>
                </c:pt>
                <c:pt idx="96">
                  <c:v>1.1824899575211101</c:v>
                </c:pt>
                <c:pt idx="97">
                  <c:v>1.1832202497281299</c:v>
                </c:pt>
                <c:pt idx="98">
                  <c:v>1.1839092870878301</c:v>
                </c:pt>
                <c:pt idx="99">
                  <c:v>1.1845596243749199</c:v>
                </c:pt>
                <c:pt idx="100">
                  <c:v>1.1851065474382301</c:v>
                </c:pt>
                <c:pt idx="101">
                  <c:v>1.1855468394121</c:v>
                </c:pt>
                <c:pt idx="102">
                  <c:v>1.1858987281534401</c:v>
                </c:pt>
                <c:pt idx="103">
                  <c:v>1.1861749192879201</c:v>
                </c:pt>
                <c:pt idx="104">
                  <c:v>1.18636409630882</c:v>
                </c:pt>
                <c:pt idx="105">
                  <c:v>1.1864549317080999</c:v>
                </c:pt>
                <c:pt idx="106">
                  <c:v>1.1864350295553101</c:v>
                </c:pt>
                <c:pt idx="107">
                  <c:v>1.1863295241221199</c:v>
                </c:pt>
                <c:pt idx="108">
                  <c:v>1.1861503427351601</c:v>
                </c:pt>
                <c:pt idx="109">
                  <c:v>1.1858705413244699</c:v>
                </c:pt>
                <c:pt idx="110">
                  <c:v>1.18551320701151</c:v>
                </c:pt>
                <c:pt idx="111">
                  <c:v>1.1850553322452</c:v>
                </c:pt>
                <c:pt idx="112">
                  <c:v>1.1845591862318401</c:v>
                </c:pt>
                <c:pt idx="113">
                  <c:v>1.1839914774435001</c:v>
                </c:pt>
                <c:pt idx="114">
                  <c:v>1.18330447104059</c:v>
                </c:pt>
                <c:pt idx="115">
                  <c:v>1.18260681171492</c:v>
                </c:pt>
                <c:pt idx="116">
                  <c:v>1.1818811450362601</c:v>
                </c:pt>
                <c:pt idx="117">
                  <c:v>1.18111240251405</c:v>
                </c:pt>
                <c:pt idx="118">
                  <c:v>1.18033856719363</c:v>
                </c:pt>
                <c:pt idx="119">
                  <c:v>1.1795066503932099</c:v>
                </c:pt>
                <c:pt idx="120">
                  <c:v>1.17864483702338</c:v>
                </c:pt>
                <c:pt idx="121">
                  <c:v>1.17780312942409</c:v>
                </c:pt>
                <c:pt idx="122">
                  <c:v>1.17698341075354</c:v>
                </c:pt>
                <c:pt idx="123">
                  <c:v>1.17618084609457</c:v>
                </c:pt>
                <c:pt idx="124">
                  <c:v>1.17538885852152</c:v>
                </c:pt>
                <c:pt idx="125">
                  <c:v>1.17465169708032</c:v>
                </c:pt>
                <c:pt idx="126">
                  <c:v>1.17394961309332</c:v>
                </c:pt>
                <c:pt idx="127">
                  <c:v>1.1732751257454099</c:v>
                </c:pt>
                <c:pt idx="128">
                  <c:v>1.17261699688504</c:v>
                </c:pt>
                <c:pt idx="129">
                  <c:v>1.17198270687469</c:v>
                </c:pt>
                <c:pt idx="130">
                  <c:v>1.1714308231116799</c:v>
                </c:pt>
                <c:pt idx="131">
                  <c:v>1.1709559459659</c:v>
                </c:pt>
                <c:pt idx="132">
                  <c:v>1.1705592451626501</c:v>
                </c:pt>
                <c:pt idx="133">
                  <c:v>1.1702489681097601</c:v>
                </c:pt>
                <c:pt idx="134">
                  <c:v>1.1700429267414201</c:v>
                </c:pt>
                <c:pt idx="135">
                  <c:v>1.1699823282949799</c:v>
                </c:pt>
                <c:pt idx="136">
                  <c:v>1.16996023655571</c:v>
                </c:pt>
                <c:pt idx="137">
                  <c:v>1.1700021444781501</c:v>
                </c:pt>
                <c:pt idx="138">
                  <c:v>1.1701110299519</c:v>
                </c:pt>
                <c:pt idx="139">
                  <c:v>1.1703507928939501</c:v>
                </c:pt>
                <c:pt idx="140">
                  <c:v>1.17069016554021</c:v>
                </c:pt>
                <c:pt idx="141">
                  <c:v>1.1711178613059801</c:v>
                </c:pt>
                <c:pt idx="142">
                  <c:v>1.1716394170165001</c:v>
                </c:pt>
                <c:pt idx="143">
                  <c:v>1.17217793687199</c:v>
                </c:pt>
                <c:pt idx="144">
                  <c:v>1.1727509817467601</c:v>
                </c:pt>
                <c:pt idx="145">
                  <c:v>1.1733841829453</c:v>
                </c:pt>
                <c:pt idx="146">
                  <c:v>1.1741156488153199</c:v>
                </c:pt>
                <c:pt idx="147">
                  <c:v>1.1749323521283599</c:v>
                </c:pt>
                <c:pt idx="148">
                  <c:v>1.1757703720560699</c:v>
                </c:pt>
                <c:pt idx="149">
                  <c:v>1.1766380558129499</c:v>
                </c:pt>
                <c:pt idx="150">
                  <c:v>1.17751098775646</c:v>
                </c:pt>
                <c:pt idx="151">
                  <c:v>1.17839077172996</c:v>
                </c:pt>
                <c:pt idx="152">
                  <c:v>1.1792607952406899</c:v>
                </c:pt>
                <c:pt idx="153">
                  <c:v>1.1801177175249</c:v>
                </c:pt>
                <c:pt idx="154">
                  <c:v>1.1809441996478001</c:v>
                </c:pt>
                <c:pt idx="155">
                  <c:v>1.1817477123404601</c:v>
                </c:pt>
                <c:pt idx="156">
                  <c:v>1.1825416506111199</c:v>
                </c:pt>
                <c:pt idx="157">
                  <c:v>1.1832767959317301</c:v>
                </c:pt>
                <c:pt idx="158">
                  <c:v>1.1840015362202001</c:v>
                </c:pt>
                <c:pt idx="159">
                  <c:v>1.18468598392485</c:v>
                </c:pt>
                <c:pt idx="160">
                  <c:v>1.1853267837125701</c:v>
                </c:pt>
                <c:pt idx="161">
                  <c:v>1.1858475781147699</c:v>
                </c:pt>
                <c:pt idx="162">
                  <c:v>1.1862667499728401</c:v>
                </c:pt>
                <c:pt idx="163">
                  <c:v>1.18660720501116</c:v>
                </c:pt>
                <c:pt idx="164">
                  <c:v>1.18687043391144</c:v>
                </c:pt>
                <c:pt idx="165">
                  <c:v>1.18703564436199</c:v>
                </c:pt>
                <c:pt idx="166">
                  <c:v>1.1871036953287399</c:v>
                </c:pt>
                <c:pt idx="167">
                  <c:v>1.1870510541189401</c:v>
                </c:pt>
                <c:pt idx="168">
                  <c:v>1.18693477548571</c:v>
                </c:pt>
                <c:pt idx="169">
                  <c:v>1.18673218806103</c:v>
                </c:pt>
                <c:pt idx="170">
                  <c:v>1.18643781841661</c:v>
                </c:pt>
                <c:pt idx="171">
                  <c:v>1.18604557327291</c:v>
                </c:pt>
                <c:pt idx="172">
                  <c:v>1.18557350248202</c:v>
                </c:pt>
                <c:pt idx="173">
                  <c:v>1.1850624027997301</c:v>
                </c:pt>
                <c:pt idx="174">
                  <c:v>1.1844657464663899</c:v>
                </c:pt>
                <c:pt idx="175">
                  <c:v>1.1837655660574899</c:v>
                </c:pt>
                <c:pt idx="176">
                  <c:v>1.1830553411576199</c:v>
                </c:pt>
                <c:pt idx="177">
                  <c:v>1.18230854696461</c:v>
                </c:pt>
                <c:pt idx="178">
                  <c:v>1.18152808033072</c:v>
                </c:pt>
                <c:pt idx="179">
                  <c:v>1.1807385632157601</c:v>
                </c:pt>
                <c:pt idx="180">
                  <c:v>1.17989041296762</c:v>
                </c:pt>
                <c:pt idx="181">
                  <c:v>1.1790174982314401</c:v>
                </c:pt>
                <c:pt idx="182">
                  <c:v>1.17817401473303</c:v>
                </c:pt>
                <c:pt idx="183">
                  <c:v>1.17734937422339</c:v>
                </c:pt>
                <c:pt idx="184">
                  <c:v>1.1765321345666799</c:v>
                </c:pt>
                <c:pt idx="185">
                  <c:v>1.1757433855502499</c:v>
                </c:pt>
                <c:pt idx="186">
                  <c:v>1.17500516958822</c:v>
                </c:pt>
                <c:pt idx="187">
                  <c:v>1.1743025054910801</c:v>
                </c:pt>
                <c:pt idx="188">
                  <c:v>1.17362197724641</c:v>
                </c:pt>
                <c:pt idx="189">
                  <c:v>1.1729670218964701</c:v>
                </c:pt>
                <c:pt idx="190">
                  <c:v>1.1723327925634299</c:v>
                </c:pt>
                <c:pt idx="191">
                  <c:v>1.1717951239019999</c:v>
                </c:pt>
                <c:pt idx="192">
                  <c:v>1.1713277971418301</c:v>
                </c:pt>
                <c:pt idx="193">
                  <c:v>1.1709393913775901</c:v>
                </c:pt>
                <c:pt idx="194">
                  <c:v>1.1706432935473501</c:v>
                </c:pt>
                <c:pt idx="195">
                  <c:v>1.1704555116868001</c:v>
                </c:pt>
                <c:pt idx="196">
                  <c:v>1.1704089919948999</c:v>
                </c:pt>
                <c:pt idx="197">
                  <c:v>1.1703871494709499</c:v>
                </c:pt>
                <c:pt idx="198">
                  <c:v>1.17044368306195</c:v>
                </c:pt>
                <c:pt idx="199">
                  <c:v>1.17057315079622</c:v>
                </c:pt>
                <c:pt idx="200">
                  <c:v>1.1708316648259001</c:v>
                </c:pt>
                <c:pt idx="201">
                  <c:v>1.1711846650090501</c:v>
                </c:pt>
                <c:pt idx="202">
                  <c:v>1.1716371059834501</c:v>
                </c:pt>
                <c:pt idx="203">
                  <c:v>1.17216981507663</c:v>
                </c:pt>
                <c:pt idx="204">
                  <c:v>1.1727153509543999</c:v>
                </c:pt>
                <c:pt idx="205">
                  <c:v>1.1732959709714701</c:v>
                </c:pt>
                <c:pt idx="206">
                  <c:v>1.1739443803477001</c:v>
                </c:pt>
                <c:pt idx="207">
                  <c:v>1.1746963756267901</c:v>
                </c:pt>
                <c:pt idx="208">
                  <c:v>1.17552007985982</c:v>
                </c:pt>
                <c:pt idx="209">
                  <c:v>1.1763623079384</c:v>
                </c:pt>
                <c:pt idx="210">
                  <c:v>1.1772336522339899</c:v>
                </c:pt>
                <c:pt idx="211">
                  <c:v>1.1781109903864999</c:v>
                </c:pt>
                <c:pt idx="212">
                  <c:v>1.17899227687817</c:v>
                </c:pt>
                <c:pt idx="213">
                  <c:v>1.17986379433842</c:v>
                </c:pt>
                <c:pt idx="214">
                  <c:v>1.1807184284154599</c:v>
                </c:pt>
                <c:pt idx="215">
                  <c:v>1.1815407107529401</c:v>
                </c:pt>
                <c:pt idx="216">
                  <c:v>1.1823419946370699</c:v>
                </c:pt>
                <c:pt idx="217">
                  <c:v>1.1831290858834</c:v>
                </c:pt>
                <c:pt idx="218">
                  <c:v>1.18385787283639</c:v>
                </c:pt>
                <c:pt idx="219">
                  <c:v>1.18457391203671</c:v>
                </c:pt>
                <c:pt idx="220">
                  <c:v>1.1852552124348601</c:v>
                </c:pt>
                <c:pt idx="221">
                  <c:v>1.18587385310263</c:v>
                </c:pt>
                <c:pt idx="222">
                  <c:v>1.1863720560729401</c:v>
                </c:pt>
                <c:pt idx="223">
                  <c:v>1.1867733738005199</c:v>
                </c:pt>
                <c:pt idx="224">
                  <c:v>1.1870982392281999</c:v>
                </c:pt>
                <c:pt idx="225">
                  <c:v>1.1873477935207499</c:v>
                </c:pt>
                <c:pt idx="226">
                  <c:v>1.1874898843699999</c:v>
                </c:pt>
                <c:pt idx="227">
                  <c:v>1.1875331598727801</c:v>
                </c:pt>
                <c:pt idx="228">
                  <c:v>1.18745435299883</c:v>
                </c:pt>
                <c:pt idx="229">
                  <c:v>1.1873245072496601</c:v>
                </c:pt>
                <c:pt idx="230">
                  <c:v>1.18709873665461</c:v>
                </c:pt>
                <c:pt idx="231">
                  <c:v>1.18678851721623</c:v>
                </c:pt>
                <c:pt idx="232">
                  <c:v>1.1863682106501601</c:v>
                </c:pt>
                <c:pt idx="233">
                  <c:v>1.18588458853639</c:v>
                </c:pt>
                <c:pt idx="234">
                  <c:v>1.1853566213984901</c:v>
                </c:pt>
                <c:pt idx="235">
                  <c:v>1.1847333894795999</c:v>
                </c:pt>
                <c:pt idx="236">
                  <c:v>1.18402439734216</c:v>
                </c:pt>
                <c:pt idx="237">
                  <c:v>1.18329858035198</c:v>
                </c:pt>
                <c:pt idx="238">
                  <c:v>1.1825412581482899</c:v>
                </c:pt>
                <c:pt idx="239">
                  <c:v>1.1817472266403599</c:v>
                </c:pt>
                <c:pt idx="240">
                  <c:v>1.1809487248789201</c:v>
                </c:pt>
                <c:pt idx="241">
                  <c:v>1.18008241685072</c:v>
                </c:pt>
                <c:pt idx="242">
                  <c:v>1.1792028147865801</c:v>
                </c:pt>
                <c:pt idx="243">
                  <c:v>1.17836502102644</c:v>
                </c:pt>
                <c:pt idx="244">
                  <c:v>1.1775352308239</c:v>
                </c:pt>
                <c:pt idx="245">
                  <c:v>1.17671215050607</c:v>
                </c:pt>
                <c:pt idx="246">
                  <c:v>1.1759280961493199</c:v>
                </c:pt>
                <c:pt idx="247">
                  <c:v>1.17518894233597</c:v>
                </c:pt>
                <c:pt idx="248">
                  <c:v>1.17449105171668</c:v>
                </c:pt>
                <c:pt idx="249">
                  <c:v>1.1738096301734</c:v>
                </c:pt>
                <c:pt idx="250">
                  <c:v>1.1731519031107001</c:v>
                </c:pt>
                <c:pt idx="251">
                  <c:v>1.17253070877457</c:v>
                </c:pt>
                <c:pt idx="252">
                  <c:v>1.1720027028106399</c:v>
                </c:pt>
                <c:pt idx="253">
                  <c:v>1.17154765087358</c:v>
                </c:pt>
                <c:pt idx="254">
                  <c:v>1.1711741981618999</c:v>
                </c:pt>
                <c:pt idx="255">
                  <c:v>1.1708922426524999</c:v>
                </c:pt>
                <c:pt idx="256">
                  <c:v>1.17073678985475</c:v>
                </c:pt>
                <c:pt idx="257">
                  <c:v>1.1706939387856801</c:v>
                </c:pt>
                <c:pt idx="258">
                  <c:v>1.17067240311385</c:v>
                </c:pt>
                <c:pt idx="259">
                  <c:v>1.17075145369536</c:v>
                </c:pt>
                <c:pt idx="260">
                  <c:v>1.1709017000494699</c:v>
                </c:pt>
                <c:pt idx="261">
                  <c:v>1.17118009143346</c:v>
                </c:pt>
                <c:pt idx="262">
                  <c:v>1.17154881425043</c:v>
                </c:pt>
                <c:pt idx="263">
                  <c:v>1.17202304004336</c:v>
                </c:pt>
                <c:pt idx="264">
                  <c:v>1.1725652204672901</c:v>
                </c:pt>
                <c:pt idx="265">
                  <c:v>1.17311845263998</c:v>
                </c:pt>
                <c:pt idx="266">
                  <c:v>1.1737035392830499</c:v>
                </c:pt>
                <c:pt idx="267">
                  <c:v>1.1743744426253699</c:v>
                </c:pt>
                <c:pt idx="268">
                  <c:v>1.1751427940083401</c:v>
                </c:pt>
                <c:pt idx="269">
                  <c:v>1.17597321878262</c:v>
                </c:pt>
                <c:pt idx="270">
                  <c:v>1.17682180774846</c:v>
                </c:pt>
                <c:pt idx="271">
                  <c:v>1.17769475496822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D68-9B5A-63316012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02480"/>
        <c:axId val="1440202064"/>
      </c:scatterChart>
      <c:valAx>
        <c:axId val="14402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02064"/>
        <c:crosses val="autoZero"/>
        <c:crossBetween val="midCat"/>
      </c:valAx>
      <c:valAx>
        <c:axId val="14402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Cd</a:t>
                </a:r>
                <a:r>
                  <a:rPr lang="en-IN" baseline="0"/>
                  <a:t> Over Cylinder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Sheet1!$S$2304:$S$2575</c:f>
              <c:numCache>
                <c:formatCode>General</c:formatCode>
                <c:ptCount val="272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</c:numCache>
            </c:numRef>
          </c:xVal>
          <c:yVal>
            <c:numRef>
              <c:f>Sheet1!$R$2304:$R$2575</c:f>
              <c:numCache>
                <c:formatCode>General</c:formatCode>
                <c:ptCount val="272"/>
                <c:pt idx="0">
                  <c:v>-7.6652020050863495E-2</c:v>
                </c:pt>
                <c:pt idx="1">
                  <c:v>-6.30060337227068E-2</c:v>
                </c:pt>
                <c:pt idx="2">
                  <c:v>-4.92055164097491E-2</c:v>
                </c:pt>
                <c:pt idx="3">
                  <c:v>-3.5278986513714299E-2</c:v>
                </c:pt>
                <c:pt idx="4">
                  <c:v>-2.1229755406048899E-2</c:v>
                </c:pt>
                <c:pt idx="5">
                  <c:v>-7.1221911741770399E-3</c:v>
                </c:pt>
                <c:pt idx="6">
                  <c:v>7.0519241472869398E-3</c:v>
                </c:pt>
                <c:pt idx="7">
                  <c:v>2.1248117513296399E-2</c:v>
                </c:pt>
                <c:pt idx="8">
                  <c:v>3.5421297747563599E-2</c:v>
                </c:pt>
                <c:pt idx="9">
                  <c:v>4.9490574868466003E-2</c:v>
                </c:pt>
                <c:pt idx="10">
                  <c:v>6.3423843133455102E-2</c:v>
                </c:pt>
                <c:pt idx="11">
                  <c:v>7.71869451347863E-2</c:v>
                </c:pt>
                <c:pt idx="12">
                  <c:v>9.0757549636346899E-2</c:v>
                </c:pt>
                <c:pt idx="13">
                  <c:v>0.10406522496414999</c:v>
                </c:pt>
                <c:pt idx="14">
                  <c:v>0.117085831821071</c:v>
                </c:pt>
                <c:pt idx="15">
                  <c:v>0.129836814360203</c:v>
                </c:pt>
                <c:pt idx="16">
                  <c:v>0.142269082441428</c:v>
                </c:pt>
                <c:pt idx="17">
                  <c:v>0.15431831588109801</c:v>
                </c:pt>
                <c:pt idx="18">
                  <c:v>0.165957741494905</c:v>
                </c:pt>
                <c:pt idx="19">
                  <c:v>0.177138444036813</c:v>
                </c:pt>
                <c:pt idx="20">
                  <c:v>0.18786258796692301</c:v>
                </c:pt>
                <c:pt idx="21">
                  <c:v>0.19808521944138199</c:v>
                </c:pt>
                <c:pt idx="22">
                  <c:v>0.20775491710340699</c:v>
                </c:pt>
                <c:pt idx="23">
                  <c:v>0.216852860196389</c:v>
                </c:pt>
                <c:pt idx="24">
                  <c:v>0.22536668325909301</c:v>
                </c:pt>
                <c:pt idx="25">
                  <c:v>0.23327193630752599</c:v>
                </c:pt>
                <c:pt idx="26">
                  <c:v>0.24055723128128201</c:v>
                </c:pt>
                <c:pt idx="27">
                  <c:v>0.24720826217112099</c:v>
                </c:pt>
                <c:pt idx="28">
                  <c:v>0.25319404419875302</c:v>
                </c:pt>
                <c:pt idx="29">
                  <c:v>0.25847525948973599</c:v>
                </c:pt>
                <c:pt idx="30">
                  <c:v>0.263068083711963</c:v>
                </c:pt>
                <c:pt idx="31">
                  <c:v>0.26691531558451298</c:v>
                </c:pt>
                <c:pt idx="32">
                  <c:v>0.27005578250752499</c:v>
                </c:pt>
                <c:pt idx="33">
                  <c:v>0.27245027502119201</c:v>
                </c:pt>
                <c:pt idx="34">
                  <c:v>0.27411434757179998</c:v>
                </c:pt>
                <c:pt idx="35">
                  <c:v>0.27505119424927399</c:v>
                </c:pt>
                <c:pt idx="36">
                  <c:v>0.27531429877411201</c:v>
                </c:pt>
                <c:pt idx="37">
                  <c:v>0.274843144290354</c:v>
                </c:pt>
                <c:pt idx="38">
                  <c:v>0.273623738723828</c:v>
                </c:pt>
                <c:pt idx="39">
                  <c:v>0.27167862086661099</c:v>
                </c:pt>
                <c:pt idx="40">
                  <c:v>0.26899739600344202</c:v>
                </c:pt>
                <c:pt idx="41">
                  <c:v>0.26560751822998202</c:v>
                </c:pt>
                <c:pt idx="42">
                  <c:v>0.26151415408921203</c:v>
                </c:pt>
                <c:pt idx="43">
                  <c:v>0.25676279161228299</c:v>
                </c:pt>
                <c:pt idx="44">
                  <c:v>0.25130725179355801</c:v>
                </c:pt>
                <c:pt idx="45">
                  <c:v>0.245185416371551</c:v>
                </c:pt>
                <c:pt idx="46">
                  <c:v>0.238401422518845</c:v>
                </c:pt>
                <c:pt idx="47">
                  <c:v>0.230995281714998</c:v>
                </c:pt>
                <c:pt idx="48">
                  <c:v>0.22301278329178401</c:v>
                </c:pt>
                <c:pt idx="49">
                  <c:v>0.214456715221025</c:v>
                </c:pt>
                <c:pt idx="50">
                  <c:v>0.205309192208634</c:v>
                </c:pt>
                <c:pt idx="51">
                  <c:v>0.19562204052344601</c:v>
                </c:pt>
                <c:pt idx="52">
                  <c:v>0.18543051264760299</c:v>
                </c:pt>
                <c:pt idx="53">
                  <c:v>0.174779024589576</c:v>
                </c:pt>
                <c:pt idx="54">
                  <c:v>0.16369257161635101</c:v>
                </c:pt>
                <c:pt idx="55">
                  <c:v>0.152177458430763</c:v>
                </c:pt>
                <c:pt idx="56">
                  <c:v>0.140223848412729</c:v>
                </c:pt>
                <c:pt idx="57">
                  <c:v>0.12789186420041801</c:v>
                </c:pt>
                <c:pt idx="58">
                  <c:v>0.11523506881501799</c:v>
                </c:pt>
                <c:pt idx="59">
                  <c:v>0.102235994409411</c:v>
                </c:pt>
                <c:pt idx="60">
                  <c:v>8.8964580438804605E-2</c:v>
                </c:pt>
                <c:pt idx="61">
                  <c:v>7.5408178376520807E-2</c:v>
                </c:pt>
                <c:pt idx="62">
                  <c:v>6.1630039667564598E-2</c:v>
                </c:pt>
                <c:pt idx="63">
                  <c:v>4.7701182427507399E-2</c:v>
                </c:pt>
                <c:pt idx="64">
                  <c:v>3.36362635584238E-2</c:v>
                </c:pt>
                <c:pt idx="65">
                  <c:v>1.9459439239652401E-2</c:v>
                </c:pt>
                <c:pt idx="66">
                  <c:v>5.2266843861851799E-3</c:v>
                </c:pt>
                <c:pt idx="67">
                  <c:v>-9.0641884655560095E-3</c:v>
                </c:pt>
                <c:pt idx="68">
                  <c:v>-2.33825898054555E-2</c:v>
                </c:pt>
                <c:pt idx="69">
                  <c:v>-3.7650989843223702E-2</c:v>
                </c:pt>
                <c:pt idx="70">
                  <c:v>-5.1809090426165799E-2</c:v>
                </c:pt>
                <c:pt idx="71">
                  <c:v>-6.5826014095029903E-2</c:v>
                </c:pt>
                <c:pt idx="72">
                  <c:v>-7.9669406307399507E-2</c:v>
                </c:pt>
                <c:pt idx="73">
                  <c:v>-9.3309928501256897E-2</c:v>
                </c:pt>
                <c:pt idx="74">
                  <c:v>-0.106682748824368</c:v>
                </c:pt>
                <c:pt idx="75">
                  <c:v>-0.119743082657781</c:v>
                </c:pt>
                <c:pt idx="76">
                  <c:v>-0.13254395916290099</c:v>
                </c:pt>
                <c:pt idx="77">
                  <c:v>-0.14502731500718799</c:v>
                </c:pt>
                <c:pt idx="78">
                  <c:v>-0.157111337551437</c:v>
                </c:pt>
                <c:pt idx="79">
                  <c:v>-0.168761836766607</c:v>
                </c:pt>
                <c:pt idx="80">
                  <c:v>-0.17995651432273899</c:v>
                </c:pt>
                <c:pt idx="81">
                  <c:v>-0.19067742113859101</c:v>
                </c:pt>
                <c:pt idx="82">
                  <c:v>-0.20087972571502999</c:v>
                </c:pt>
                <c:pt idx="83">
                  <c:v>-0.21053423132080001</c:v>
                </c:pt>
                <c:pt idx="84">
                  <c:v>-0.21960323716963401</c:v>
                </c:pt>
                <c:pt idx="85">
                  <c:v>-0.22808466568045899</c:v>
                </c:pt>
                <c:pt idx="86">
                  <c:v>-0.23594558549951999</c:v>
                </c:pt>
                <c:pt idx="87">
                  <c:v>-0.24318034057179599</c:v>
                </c:pt>
                <c:pt idx="88">
                  <c:v>-0.24976596408830201</c:v>
                </c:pt>
                <c:pt idx="89">
                  <c:v>-0.25568442754388998</c:v>
                </c:pt>
                <c:pt idx="90">
                  <c:v>-0.26088790276920798</c:v>
                </c:pt>
                <c:pt idx="91">
                  <c:v>-0.26539104240911499</c:v>
                </c:pt>
                <c:pt idx="92">
                  <c:v>-0.26914500471574299</c:v>
                </c:pt>
                <c:pt idx="93">
                  <c:v>-0.27218323592708399</c:v>
                </c:pt>
                <c:pt idx="94">
                  <c:v>-0.27447712629293403</c:v>
                </c:pt>
                <c:pt idx="95">
                  <c:v>-0.27602229876538598</c:v>
                </c:pt>
                <c:pt idx="96">
                  <c:v>-0.27684595507569398</c:v>
                </c:pt>
                <c:pt idx="97">
                  <c:v>-0.27698716064862999</c:v>
                </c:pt>
                <c:pt idx="98">
                  <c:v>-0.27638406917539199</c:v>
                </c:pt>
                <c:pt idx="99">
                  <c:v>-0.27504151376545499</c:v>
                </c:pt>
                <c:pt idx="100">
                  <c:v>-0.27296207481620799</c:v>
                </c:pt>
                <c:pt idx="101">
                  <c:v>-0.27013619051968002</c:v>
                </c:pt>
                <c:pt idx="102">
                  <c:v>-0.266592393583787</c:v>
                </c:pt>
                <c:pt idx="103">
                  <c:v>-0.26235714120357101</c:v>
                </c:pt>
                <c:pt idx="104">
                  <c:v>-0.25746347615521897</c:v>
                </c:pt>
                <c:pt idx="105">
                  <c:v>-0.25186957537472598</c:v>
                </c:pt>
                <c:pt idx="106">
                  <c:v>-0.245591145777943</c:v>
                </c:pt>
                <c:pt idx="107">
                  <c:v>-0.23866508936470501</c:v>
                </c:pt>
                <c:pt idx="108">
                  <c:v>-0.23111018689851301</c:v>
                </c:pt>
                <c:pt idx="109">
                  <c:v>-0.22298060911227299</c:v>
                </c:pt>
                <c:pt idx="110">
                  <c:v>-0.21427077813037901</c:v>
                </c:pt>
                <c:pt idx="111">
                  <c:v>-0.204975413929922</c:v>
                </c:pt>
                <c:pt idx="112">
                  <c:v>-0.19513657066392601</c:v>
                </c:pt>
                <c:pt idx="113">
                  <c:v>-0.18480276332446799</c:v>
                </c:pt>
                <c:pt idx="114">
                  <c:v>-0.174014696591695</c:v>
                </c:pt>
                <c:pt idx="115">
                  <c:v>-0.162790503227705</c:v>
                </c:pt>
                <c:pt idx="116">
                  <c:v>-0.15113024289867799</c:v>
                </c:pt>
                <c:pt idx="117">
                  <c:v>-0.13904026736230701</c:v>
                </c:pt>
                <c:pt idx="118">
                  <c:v>-0.126583254829716</c:v>
                </c:pt>
                <c:pt idx="119">
                  <c:v>-0.113800114631112</c:v>
                </c:pt>
                <c:pt idx="120">
                  <c:v>-0.100680990558949</c:v>
                </c:pt>
                <c:pt idx="121">
                  <c:v>-8.72829879623708E-2</c:v>
                </c:pt>
                <c:pt idx="122">
                  <c:v>-7.3618326505394002E-2</c:v>
                </c:pt>
                <c:pt idx="123">
                  <c:v>-5.9731777511793697E-2</c:v>
                </c:pt>
                <c:pt idx="124">
                  <c:v>-4.5703109343805698E-2</c:v>
                </c:pt>
                <c:pt idx="125">
                  <c:v>-3.1544523564593599E-2</c:v>
                </c:pt>
                <c:pt idx="126">
                  <c:v>-1.7274859389632701E-2</c:v>
                </c:pt>
                <c:pt idx="127">
                  <c:v>-2.9505071684622999E-3</c:v>
                </c:pt>
                <c:pt idx="128">
                  <c:v>1.14237933683442E-2</c:v>
                </c:pt>
                <c:pt idx="129">
                  <c:v>2.5807052998209599E-2</c:v>
                </c:pt>
                <c:pt idx="130">
                  <c:v>4.0134771092513601E-2</c:v>
                </c:pt>
                <c:pt idx="131">
                  <c:v>5.4339479020527902E-2</c:v>
                </c:pt>
                <c:pt idx="132">
                  <c:v>6.8403855195541804E-2</c:v>
                </c:pt>
                <c:pt idx="133">
                  <c:v>8.2292142549450206E-2</c:v>
                </c:pt>
                <c:pt idx="134">
                  <c:v>9.5959201986981005E-2</c:v>
                </c:pt>
                <c:pt idx="135">
                  <c:v>0.10933733651812701</c:v>
                </c:pt>
                <c:pt idx="136">
                  <c:v>0.12242190198092499</c:v>
                </c:pt>
                <c:pt idx="137">
                  <c:v>0.135238492212606</c:v>
                </c:pt>
                <c:pt idx="138">
                  <c:v>0.14772594108442799</c:v>
                </c:pt>
                <c:pt idx="139">
                  <c:v>0.159794103643495</c:v>
                </c:pt>
                <c:pt idx="140">
                  <c:v>0.171418556821021</c:v>
                </c:pt>
                <c:pt idx="141">
                  <c:v>0.182594665118229</c:v>
                </c:pt>
                <c:pt idx="142">
                  <c:v>0.19326635997108499</c:v>
                </c:pt>
                <c:pt idx="143">
                  <c:v>0.20343068545253601</c:v>
                </c:pt>
                <c:pt idx="144">
                  <c:v>0.21302517150033001</c:v>
                </c:pt>
                <c:pt idx="145">
                  <c:v>0.22203708462337499</c:v>
                </c:pt>
                <c:pt idx="146">
                  <c:v>0.23045595807746699</c:v>
                </c:pt>
                <c:pt idx="147">
                  <c:v>0.23823715828189099</c:v>
                </c:pt>
                <c:pt idx="148">
                  <c:v>0.245390514693302</c:v>
                </c:pt>
                <c:pt idx="149">
                  <c:v>0.25188965354975901</c:v>
                </c:pt>
                <c:pt idx="150">
                  <c:v>0.25771224334780002</c:v>
                </c:pt>
                <c:pt idx="151">
                  <c:v>0.26281633540183602</c:v>
                </c:pt>
                <c:pt idx="152">
                  <c:v>0.26720144614082297</c:v>
                </c:pt>
                <c:pt idx="153">
                  <c:v>0.27084263726508101</c:v>
                </c:pt>
                <c:pt idx="154">
                  <c:v>0.27376159831364599</c:v>
                </c:pt>
                <c:pt idx="155">
                  <c:v>0.27593192001188399</c:v>
                </c:pt>
                <c:pt idx="156">
                  <c:v>0.27735189504024799</c:v>
                </c:pt>
                <c:pt idx="157">
                  <c:v>0.27804780750713298</c:v>
                </c:pt>
                <c:pt idx="158">
                  <c:v>0.27805749897559301</c:v>
                </c:pt>
                <c:pt idx="159">
                  <c:v>0.27731668709587398</c:v>
                </c:pt>
                <c:pt idx="160">
                  <c:v>0.27584219775140301</c:v>
                </c:pt>
                <c:pt idx="161">
                  <c:v>0.27361014113700899</c:v>
                </c:pt>
                <c:pt idx="162">
                  <c:v>0.27063720194427399</c:v>
                </c:pt>
                <c:pt idx="163">
                  <c:v>0.26694963750836997</c:v>
                </c:pt>
                <c:pt idx="164">
                  <c:v>0.26256941696567698</c:v>
                </c:pt>
                <c:pt idx="165">
                  <c:v>0.25753348532057502</c:v>
                </c:pt>
                <c:pt idx="166">
                  <c:v>0.25179470389021302</c:v>
                </c:pt>
                <c:pt idx="167">
                  <c:v>0.24536523265229701</c:v>
                </c:pt>
                <c:pt idx="168">
                  <c:v>0.23830314244552001</c:v>
                </c:pt>
                <c:pt idx="169">
                  <c:v>0.230605047575557</c:v>
                </c:pt>
                <c:pt idx="170">
                  <c:v>0.22234000574290499</c:v>
                </c:pt>
                <c:pt idx="171">
                  <c:v>0.21348557074463301</c:v>
                </c:pt>
                <c:pt idx="172">
                  <c:v>0.20404705073948501</c:v>
                </c:pt>
                <c:pt idx="173">
                  <c:v>0.194084038475834</c:v>
                </c:pt>
                <c:pt idx="174">
                  <c:v>0.18361736148652599</c:v>
                </c:pt>
                <c:pt idx="175">
                  <c:v>0.172706338146976</c:v>
                </c:pt>
                <c:pt idx="176">
                  <c:v>0.161358723049632</c:v>
                </c:pt>
                <c:pt idx="177">
                  <c:v>0.14957528858590699</c:v>
                </c:pt>
                <c:pt idx="178">
                  <c:v>0.13736427708973101</c:v>
                </c:pt>
                <c:pt idx="179">
                  <c:v>0.124800992039221</c:v>
                </c:pt>
                <c:pt idx="180">
                  <c:v>0.111910483343353</c:v>
                </c:pt>
                <c:pt idx="181">
                  <c:v>9.8688727251425704E-2</c:v>
                </c:pt>
                <c:pt idx="182">
                  <c:v>8.5196390950926196E-2</c:v>
                </c:pt>
                <c:pt idx="183">
                  <c:v>7.1435274966543297E-2</c:v>
                </c:pt>
                <c:pt idx="184">
                  <c:v>5.7469709981275499E-2</c:v>
                </c:pt>
                <c:pt idx="185">
                  <c:v>4.3364988069547299E-2</c:v>
                </c:pt>
                <c:pt idx="186">
                  <c:v>2.9129710327460898E-2</c:v>
                </c:pt>
                <c:pt idx="187">
                  <c:v>1.4799503539206799E-2</c:v>
                </c:pt>
                <c:pt idx="188">
                  <c:v>4.1060936382692099E-4</c:v>
                </c:pt>
                <c:pt idx="189">
                  <c:v>-1.4009450720810101E-2</c:v>
                </c:pt>
                <c:pt idx="190">
                  <c:v>-2.8440151162231898E-2</c:v>
                </c:pt>
                <c:pt idx="191">
                  <c:v>-4.2799192513118103E-2</c:v>
                </c:pt>
                <c:pt idx="192">
                  <c:v>-5.7023897521405499E-2</c:v>
                </c:pt>
                <c:pt idx="193">
                  <c:v>-7.1114801153617804E-2</c:v>
                </c:pt>
                <c:pt idx="194">
                  <c:v>-8.5007121914771305E-2</c:v>
                </c:pt>
                <c:pt idx="195">
                  <c:v>-9.8677306547463095E-2</c:v>
                </c:pt>
                <c:pt idx="196">
                  <c:v>-0.112035965548259</c:v>
                </c:pt>
                <c:pt idx="197">
                  <c:v>-0.125116641204194</c:v>
                </c:pt>
                <c:pt idx="198">
                  <c:v>-0.13792165751544599</c:v>
                </c:pt>
                <c:pt idx="199">
                  <c:v>-0.150377958738387</c:v>
                </c:pt>
                <c:pt idx="200">
                  <c:v>-0.16240603350951699</c:v>
                </c:pt>
                <c:pt idx="201">
                  <c:v>-0.17398085987595599</c:v>
                </c:pt>
                <c:pt idx="202">
                  <c:v>-0.185104316653809</c:v>
                </c:pt>
                <c:pt idx="203">
                  <c:v>-0.195710903696309</c:v>
                </c:pt>
                <c:pt idx="204">
                  <c:v>-0.20580623524894701</c:v>
                </c:pt>
                <c:pt idx="205">
                  <c:v>-0.21532257266174101</c:v>
                </c:pt>
                <c:pt idx="206">
                  <c:v>-0.22425454540773801</c:v>
                </c:pt>
                <c:pt idx="207">
                  <c:v>-0.23258501474645699</c:v>
                </c:pt>
                <c:pt idx="208">
                  <c:v>-0.240263209273371</c:v>
                </c:pt>
                <c:pt idx="209">
                  <c:v>-0.247322407124942</c:v>
                </c:pt>
                <c:pt idx="210">
                  <c:v>-0.25371612150216499</c:v>
                </c:pt>
                <c:pt idx="211">
                  <c:v>-0.25941640649890202</c:v>
                </c:pt>
                <c:pt idx="212">
                  <c:v>-0.26440952439986298</c:v>
                </c:pt>
                <c:pt idx="213">
                  <c:v>-0.26866173833199303</c:v>
                </c:pt>
                <c:pt idx="214">
                  <c:v>-0.27217820072506499</c:v>
                </c:pt>
                <c:pt idx="215">
                  <c:v>-0.274961122042021</c:v>
                </c:pt>
                <c:pt idx="216">
                  <c:v>-0.27699715238542999</c:v>
                </c:pt>
                <c:pt idx="217">
                  <c:v>-0.27828003484445502</c:v>
                </c:pt>
                <c:pt idx="218">
                  <c:v>-0.27884431854632502</c:v>
                </c:pt>
                <c:pt idx="219">
                  <c:v>-0.27871571689136698</c:v>
                </c:pt>
                <c:pt idx="220">
                  <c:v>-0.27783375597647197</c:v>
                </c:pt>
                <c:pt idx="221">
                  <c:v>-0.27620842451868299</c:v>
                </c:pt>
                <c:pt idx="222">
                  <c:v>-0.273824510896505</c:v>
                </c:pt>
                <c:pt idx="223">
                  <c:v>-0.27070301612319297</c:v>
                </c:pt>
                <c:pt idx="224">
                  <c:v>-0.26686876760768102</c:v>
                </c:pt>
                <c:pt idx="225">
                  <c:v>-0.26235152078673801</c:v>
                </c:pt>
                <c:pt idx="226">
                  <c:v>-0.25717028951797599</c:v>
                </c:pt>
                <c:pt idx="227">
                  <c:v>-0.251281957448869</c:v>
                </c:pt>
                <c:pt idx="228">
                  <c:v>-0.244712674591509</c:v>
                </c:pt>
                <c:pt idx="229">
                  <c:v>-0.23751190485781501</c:v>
                </c:pt>
                <c:pt idx="230">
                  <c:v>-0.22967927615793701</c:v>
                </c:pt>
                <c:pt idx="231">
                  <c:v>-0.22128006364056901</c:v>
                </c:pt>
                <c:pt idx="232">
                  <c:v>-0.21229020397206599</c:v>
                </c:pt>
                <c:pt idx="233">
                  <c:v>-0.202721937021733</c:v>
                </c:pt>
                <c:pt idx="234">
                  <c:v>-0.19263023708565899</c:v>
                </c:pt>
                <c:pt idx="235">
                  <c:v>-0.18204826789585901</c:v>
                </c:pt>
                <c:pt idx="236">
                  <c:v>-0.17103183483467599</c:v>
                </c:pt>
                <c:pt idx="237">
                  <c:v>-0.15956536145296399</c:v>
                </c:pt>
                <c:pt idx="238">
                  <c:v>-0.147675295719774</c:v>
                </c:pt>
                <c:pt idx="239">
                  <c:v>-0.135352801518829</c:v>
                </c:pt>
                <c:pt idx="240">
                  <c:v>-0.122701599103616</c:v>
                </c:pt>
                <c:pt idx="241">
                  <c:v>-0.109712959979168</c:v>
                </c:pt>
                <c:pt idx="242">
                  <c:v>-9.6402004042880393E-2</c:v>
                </c:pt>
                <c:pt idx="243">
                  <c:v>-8.2828808552565705E-2</c:v>
                </c:pt>
                <c:pt idx="244">
                  <c:v>-6.8990433331850495E-2</c:v>
                </c:pt>
                <c:pt idx="245">
                  <c:v>-5.4960332502537498E-2</c:v>
                </c:pt>
                <c:pt idx="246">
                  <c:v>-4.0794592823012399E-2</c:v>
                </c:pt>
                <c:pt idx="247">
                  <c:v>-2.6506829009230501E-2</c:v>
                </c:pt>
                <c:pt idx="248">
                  <c:v>-1.2128126874520501E-2</c:v>
                </c:pt>
                <c:pt idx="249">
                  <c:v>2.3025440782588201E-3</c:v>
                </c:pt>
                <c:pt idx="250">
                  <c:v>1.6756093147099801E-2</c:v>
                </c:pt>
                <c:pt idx="251">
                  <c:v>3.1214125160569098E-2</c:v>
                </c:pt>
                <c:pt idx="252">
                  <c:v>4.5583484069188697E-2</c:v>
                </c:pt>
                <c:pt idx="253">
                  <c:v>5.9810574942836002E-2</c:v>
                </c:pt>
                <c:pt idx="254">
                  <c:v>7.3908418201729803E-2</c:v>
                </c:pt>
                <c:pt idx="255">
                  <c:v>8.7790719790814306E-2</c:v>
                </c:pt>
                <c:pt idx="256">
                  <c:v>0.101432524069095</c:v>
                </c:pt>
                <c:pt idx="257">
                  <c:v>0.114766236433385</c:v>
                </c:pt>
                <c:pt idx="258">
                  <c:v>0.12782991450422501</c:v>
                </c:pt>
                <c:pt idx="259">
                  <c:v>0.140592444465688</c:v>
                </c:pt>
                <c:pt idx="260">
                  <c:v>0.152998840132963</c:v>
                </c:pt>
                <c:pt idx="261">
                  <c:v>0.16496894536061901</c:v>
                </c:pt>
                <c:pt idx="262">
                  <c:v>0.17648185936289901</c:v>
                </c:pt>
                <c:pt idx="263">
                  <c:v>0.187526905634637</c:v>
                </c:pt>
                <c:pt idx="264">
                  <c:v>0.198061800175553</c:v>
                </c:pt>
                <c:pt idx="265">
                  <c:v>0.20806443036160799</c:v>
                </c:pt>
                <c:pt idx="266">
                  <c:v>0.21749068400822399</c:v>
                </c:pt>
                <c:pt idx="267">
                  <c:v>0.226327736986012</c:v>
                </c:pt>
                <c:pt idx="268">
                  <c:v>0.23454908433598701</c:v>
                </c:pt>
                <c:pt idx="269">
                  <c:v>0.24212007835167401</c:v>
                </c:pt>
                <c:pt idx="270">
                  <c:v>0.249063619007865</c:v>
                </c:pt>
                <c:pt idx="271">
                  <c:v>0.25534334921353102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4-4C96-8931-FF04CA79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38176"/>
        <c:axId val="1952438592"/>
      </c:scatterChart>
      <c:valAx>
        <c:axId val="19524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38592"/>
        <c:crosses val="autoZero"/>
        <c:crossBetween val="midCat"/>
      </c:valAx>
      <c:valAx>
        <c:axId val="1952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over cylinder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68580</xdr:rowOff>
    </xdr:from>
    <xdr:to>
      <xdr:col>16</xdr:col>
      <xdr:colOff>144780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1BF39-88CC-4116-B028-E2CBEA7A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4</xdr:row>
      <xdr:rowOff>160020</xdr:rowOff>
    </xdr:from>
    <xdr:to>
      <xdr:col>38</xdr:col>
      <xdr:colOff>594360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87075-B034-45A2-89F1-40B4C93A2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coeffecient-rfile" connectionId="2" xr16:uid="{03A57D50-9CEA-4930-9765-C59FD274A6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_coeffecient-rfile" connectionId="1" xr16:uid="{A5701E7D-F28C-4A02-B443-436E7EF080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75"/>
  <sheetViews>
    <sheetView tabSelected="1" topLeftCell="S3" workbookViewId="0">
      <selection activeCell="AE25" sqref="AE25"/>
    </sheetView>
  </sheetViews>
  <sheetFormatPr defaultRowHeight="14.4" x14ac:dyDescent="0.3"/>
  <cols>
    <col min="1" max="1" width="19" bestFit="1" customWidth="1"/>
    <col min="2" max="2" width="19.21875" bestFit="1" customWidth="1"/>
    <col min="3" max="3" width="21.88671875" bestFit="1" customWidth="1"/>
    <col min="4" max="4" width="9.5546875" bestFit="1" customWidth="1"/>
    <col min="17" max="17" width="17.6640625" bestFit="1" customWidth="1"/>
    <col min="18" max="18" width="17.88671875" bestFit="1" customWidth="1"/>
    <col min="19" max="19" width="20.44140625" bestFit="1" customWidth="1"/>
    <col min="20" max="20" width="9.5546875" bestFit="1" customWidth="1"/>
  </cols>
  <sheetData>
    <row r="1" spans="1:20" x14ac:dyDescent="0.3">
      <c r="A1" t="s">
        <v>0</v>
      </c>
      <c r="Q1" t="s">
        <v>7</v>
      </c>
    </row>
    <row r="2" spans="1:20" x14ac:dyDescent="0.3">
      <c r="A2" t="s">
        <v>1</v>
      </c>
      <c r="B2" t="s">
        <v>2</v>
      </c>
      <c r="Q2" t="s">
        <v>1</v>
      </c>
      <c r="R2" t="s">
        <v>8</v>
      </c>
    </row>
    <row r="3" spans="1:20" x14ac:dyDescent="0.3">
      <c r="A3" t="s">
        <v>3</v>
      </c>
      <c r="B3" t="s">
        <v>4</v>
      </c>
      <c r="C3" t="s">
        <v>5</v>
      </c>
      <c r="D3" t="s">
        <v>6</v>
      </c>
      <c r="Q3" t="s">
        <v>3</v>
      </c>
      <c r="R3" t="s">
        <v>4</v>
      </c>
      <c r="S3" t="s">
        <v>9</v>
      </c>
      <c r="T3" t="s">
        <v>6</v>
      </c>
    </row>
    <row r="4" spans="1:20" x14ac:dyDescent="0.3">
      <c r="A4">
        <v>0</v>
      </c>
      <c r="B4" s="1">
        <v>5.0310005858373603E-27</v>
      </c>
      <c r="C4">
        <v>0</v>
      </c>
      <c r="Q4">
        <v>0</v>
      </c>
      <c r="R4" s="1">
        <v>1.00620011716747E-26</v>
      </c>
      <c r="S4">
        <v>0</v>
      </c>
    </row>
    <row r="5" spans="1:20" x14ac:dyDescent="0.3">
      <c r="A5">
        <v>1</v>
      </c>
      <c r="B5">
        <v>1.0593003651013499</v>
      </c>
      <c r="C5" s="1">
        <v>5.0000000000000002E-5</v>
      </c>
      <c r="Q5">
        <v>1</v>
      </c>
      <c r="R5">
        <v>-1.5012924436207399E-4</v>
      </c>
      <c r="S5" s="1">
        <v>5.0000000000000002E-5</v>
      </c>
    </row>
    <row r="6" spans="1:20" x14ac:dyDescent="0.3">
      <c r="A6">
        <v>2</v>
      </c>
      <c r="B6">
        <v>1.49610300255221</v>
      </c>
      <c r="C6">
        <v>1E-4</v>
      </c>
      <c r="Q6">
        <v>2</v>
      </c>
      <c r="R6" s="1">
        <v>9.63214931453974E-6</v>
      </c>
      <c r="S6">
        <v>1E-4</v>
      </c>
    </row>
    <row r="7" spans="1:20" x14ac:dyDescent="0.3">
      <c r="A7">
        <v>3</v>
      </c>
      <c r="B7">
        <v>1.46414258134048</v>
      </c>
      <c r="C7">
        <v>1.4999999999999999E-4</v>
      </c>
      <c r="Q7">
        <v>3</v>
      </c>
      <c r="R7" s="1">
        <v>1.32101048559712E-5</v>
      </c>
      <c r="S7">
        <v>1.4999999999999999E-4</v>
      </c>
    </row>
    <row r="8" spans="1:20" x14ac:dyDescent="0.3">
      <c r="A8">
        <v>4</v>
      </c>
      <c r="B8">
        <v>1.4101579432211899</v>
      </c>
      <c r="C8">
        <v>2.0000000000000001E-4</v>
      </c>
      <c r="Q8">
        <v>4</v>
      </c>
      <c r="R8" s="1">
        <v>1.39369387220923E-5</v>
      </c>
      <c r="S8">
        <v>2.0000000000000001E-4</v>
      </c>
    </row>
    <row r="9" spans="1:20" x14ac:dyDescent="0.3">
      <c r="A9">
        <v>5</v>
      </c>
      <c r="B9">
        <v>1.3536846818291599</v>
      </c>
      <c r="C9">
        <v>2.5000000000000001E-4</v>
      </c>
      <c r="Q9">
        <v>5</v>
      </c>
      <c r="R9" s="1">
        <v>1.8042597673238599E-5</v>
      </c>
      <c r="S9">
        <v>2.5000000000000001E-4</v>
      </c>
    </row>
    <row r="10" spans="1:20" x14ac:dyDescent="0.3">
      <c r="A10">
        <v>6</v>
      </c>
      <c r="B10">
        <v>1.3061705377255399</v>
      </c>
      <c r="C10">
        <v>2.9999999999999997E-4</v>
      </c>
      <c r="Q10">
        <v>6</v>
      </c>
      <c r="R10" s="1">
        <v>1.8084164029774401E-5</v>
      </c>
      <c r="S10">
        <v>2.9999999999999997E-4</v>
      </c>
    </row>
    <row r="11" spans="1:20" x14ac:dyDescent="0.3">
      <c r="A11">
        <v>7</v>
      </c>
      <c r="B11">
        <v>1.27815132767255</v>
      </c>
      <c r="C11">
        <v>3.5E-4</v>
      </c>
      <c r="Q11">
        <v>7</v>
      </c>
      <c r="R11" s="1">
        <v>1.6922516572642499E-5</v>
      </c>
      <c r="S11">
        <v>3.5E-4</v>
      </c>
    </row>
    <row r="12" spans="1:20" x14ac:dyDescent="0.3">
      <c r="A12">
        <v>8</v>
      </c>
      <c r="B12">
        <v>1.2641956272358901</v>
      </c>
      <c r="C12">
        <v>4.0000000000000002E-4</v>
      </c>
      <c r="Q12">
        <v>8</v>
      </c>
      <c r="R12" s="1">
        <v>1.2838254332338499E-5</v>
      </c>
      <c r="S12">
        <v>4.0000000000000002E-4</v>
      </c>
    </row>
    <row r="13" spans="1:20" x14ac:dyDescent="0.3">
      <c r="A13">
        <v>9</v>
      </c>
      <c r="B13">
        <v>1.2571532316134599</v>
      </c>
      <c r="C13">
        <v>4.4999999999999999E-4</v>
      </c>
      <c r="Q13">
        <v>9</v>
      </c>
      <c r="R13" s="1">
        <v>1.22257711960198E-5</v>
      </c>
      <c r="S13">
        <v>4.4999999999999999E-4</v>
      </c>
    </row>
    <row r="14" spans="1:20" x14ac:dyDescent="0.3">
      <c r="A14">
        <v>10</v>
      </c>
      <c r="B14">
        <v>1.2543282093916699</v>
      </c>
      <c r="C14">
        <v>5.0000000000000001E-4</v>
      </c>
      <c r="Q14">
        <v>10</v>
      </c>
      <c r="R14" s="1">
        <v>1.3962872216346101E-5</v>
      </c>
      <c r="S14">
        <v>5.0000000000000001E-4</v>
      </c>
    </row>
    <row r="15" spans="1:20" x14ac:dyDescent="0.3">
      <c r="A15">
        <v>11</v>
      </c>
      <c r="B15">
        <v>1.2570292572717801</v>
      </c>
      <c r="C15">
        <v>5.5000000000000003E-4</v>
      </c>
      <c r="Q15">
        <v>11</v>
      </c>
      <c r="R15" s="1">
        <v>1.4338883277411801E-5</v>
      </c>
      <c r="S15">
        <v>5.5000000000000003E-4</v>
      </c>
    </row>
    <row r="16" spans="1:20" x14ac:dyDescent="0.3">
      <c r="A16">
        <v>12</v>
      </c>
      <c r="B16">
        <v>1.2618408188502801</v>
      </c>
      <c r="C16">
        <v>5.9999999999999995E-4</v>
      </c>
      <c r="Q16">
        <v>12</v>
      </c>
      <c r="R16" s="1">
        <v>1.4601498096378701E-5</v>
      </c>
      <c r="S16">
        <v>5.9999999999999995E-4</v>
      </c>
    </row>
    <row r="17" spans="1:28" x14ac:dyDescent="0.3">
      <c r="A17">
        <v>13</v>
      </c>
      <c r="B17">
        <v>1.2651582688618901</v>
      </c>
      <c r="C17">
        <v>6.4999999999999997E-4</v>
      </c>
      <c r="Q17">
        <v>13</v>
      </c>
      <c r="R17" s="1">
        <v>1.65323801729249E-5</v>
      </c>
      <c r="S17">
        <v>6.4999999999999997E-4</v>
      </c>
    </row>
    <row r="18" spans="1:28" x14ac:dyDescent="0.3">
      <c r="A18">
        <v>14</v>
      </c>
      <c r="B18">
        <v>1.26860491204893</v>
      </c>
      <c r="C18">
        <v>6.9999999999999999E-4</v>
      </c>
      <c r="Q18">
        <v>14</v>
      </c>
      <c r="R18" s="1">
        <v>1.68704354402074E-5</v>
      </c>
      <c r="S18">
        <v>6.9999999999999999E-4</v>
      </c>
    </row>
    <row r="19" spans="1:28" x14ac:dyDescent="0.3">
      <c r="A19">
        <v>15</v>
      </c>
      <c r="B19">
        <v>1.2712851336561899</v>
      </c>
      <c r="C19">
        <v>7.5000000000000002E-4</v>
      </c>
      <c r="Q19">
        <v>15</v>
      </c>
      <c r="R19" s="1">
        <v>1.6872553921604599E-5</v>
      </c>
      <c r="S19">
        <v>7.5000000000000002E-4</v>
      </c>
    </row>
    <row r="20" spans="1:28" x14ac:dyDescent="0.3">
      <c r="A20">
        <v>16</v>
      </c>
      <c r="B20">
        <v>1.2746907588679599</v>
      </c>
      <c r="C20">
        <v>8.0000000000000004E-4</v>
      </c>
      <c r="Q20">
        <v>16</v>
      </c>
      <c r="R20" s="1">
        <v>1.6917366102980601E-5</v>
      </c>
      <c r="S20">
        <v>8.0000000000000004E-4</v>
      </c>
    </row>
    <row r="21" spans="1:28" x14ac:dyDescent="0.3">
      <c r="A21">
        <v>17</v>
      </c>
      <c r="B21">
        <v>1.27880215747106</v>
      </c>
      <c r="C21">
        <v>8.4999999999999995E-4</v>
      </c>
      <c r="Q21">
        <v>17</v>
      </c>
      <c r="R21" s="1">
        <v>1.8750977570799299E-5</v>
      </c>
      <c r="S21">
        <v>8.4999999999999995E-4</v>
      </c>
      <c r="AB21">
        <v>0.29799999999999999</v>
      </c>
    </row>
    <row r="22" spans="1:28" x14ac:dyDescent="0.3">
      <c r="A22">
        <v>18</v>
      </c>
      <c r="B22">
        <v>1.28329698869792</v>
      </c>
      <c r="C22">
        <v>8.9999999999999998E-4</v>
      </c>
      <c r="Q22">
        <v>18</v>
      </c>
      <c r="R22" s="1">
        <v>1.9061737841242198E-5</v>
      </c>
      <c r="S22">
        <v>8.9999999999999998E-4</v>
      </c>
    </row>
    <row r="23" spans="1:28" x14ac:dyDescent="0.3">
      <c r="A23">
        <v>19</v>
      </c>
      <c r="B23">
        <v>1.2875550668628299</v>
      </c>
      <c r="C23">
        <v>9.5E-4</v>
      </c>
      <c r="Q23">
        <v>19</v>
      </c>
      <c r="R23" s="1">
        <v>1.91039109929833E-5</v>
      </c>
      <c r="S23">
        <v>9.5E-4</v>
      </c>
    </row>
    <row r="24" spans="1:28" x14ac:dyDescent="0.3">
      <c r="A24">
        <v>20</v>
      </c>
      <c r="B24">
        <v>1.29162218722921</v>
      </c>
      <c r="C24">
        <v>1E-3</v>
      </c>
      <c r="Q24">
        <v>20</v>
      </c>
      <c r="R24" s="1">
        <v>2.0296454685603499E-5</v>
      </c>
      <c r="S24">
        <v>1E-3</v>
      </c>
    </row>
    <row r="25" spans="1:28" x14ac:dyDescent="0.3">
      <c r="A25">
        <v>21</v>
      </c>
      <c r="B25">
        <v>1.29523406560287</v>
      </c>
      <c r="C25">
        <v>1.0499999999999999E-3</v>
      </c>
      <c r="Q25">
        <v>21</v>
      </c>
      <c r="R25" s="1">
        <v>1.97823141426672E-5</v>
      </c>
      <c r="S25">
        <v>1.0499999999999999E-3</v>
      </c>
    </row>
    <row r="26" spans="1:28" x14ac:dyDescent="0.3">
      <c r="A26">
        <v>22</v>
      </c>
      <c r="B26">
        <v>1.2986983169267901</v>
      </c>
      <c r="C26">
        <v>1.1000000000000001E-3</v>
      </c>
      <c r="Q26">
        <v>22</v>
      </c>
      <c r="R26" s="1">
        <v>2.0912192847441499E-5</v>
      </c>
      <c r="S26">
        <v>1.1000000000000001E-3</v>
      </c>
    </row>
    <row r="27" spans="1:28" x14ac:dyDescent="0.3">
      <c r="A27">
        <v>23</v>
      </c>
      <c r="B27">
        <v>1.3009455355742801</v>
      </c>
      <c r="C27">
        <v>1.15E-3</v>
      </c>
      <c r="Q27">
        <v>23</v>
      </c>
      <c r="R27" s="1">
        <v>2.1574759542526199E-5</v>
      </c>
      <c r="S27">
        <v>1.15E-3</v>
      </c>
    </row>
    <row r="28" spans="1:28" x14ac:dyDescent="0.3">
      <c r="A28">
        <v>24</v>
      </c>
      <c r="B28">
        <v>1.3033533207229</v>
      </c>
      <c r="C28">
        <v>1.1999999999999999E-3</v>
      </c>
      <c r="Q28">
        <v>24</v>
      </c>
      <c r="R28" s="1">
        <v>2.1383589658929501E-5</v>
      </c>
      <c r="S28">
        <v>1.1999999999999999E-3</v>
      </c>
    </row>
    <row r="29" spans="1:28" x14ac:dyDescent="0.3">
      <c r="A29">
        <v>25</v>
      </c>
      <c r="B29">
        <v>1.30539055613341</v>
      </c>
      <c r="C29">
        <v>1.25E-3</v>
      </c>
      <c r="Q29">
        <v>25</v>
      </c>
      <c r="R29" s="1">
        <v>2.2786003989863299E-5</v>
      </c>
      <c r="S29">
        <v>1.25E-3</v>
      </c>
    </row>
    <row r="30" spans="1:28" x14ac:dyDescent="0.3">
      <c r="A30">
        <v>26</v>
      </c>
      <c r="B30">
        <v>1.3074540514684101</v>
      </c>
      <c r="C30">
        <v>1.2999999999999999E-3</v>
      </c>
      <c r="Q30">
        <v>26</v>
      </c>
      <c r="R30" s="1">
        <v>2.2355496298372901E-5</v>
      </c>
      <c r="S30">
        <v>1.2999999999999999E-3</v>
      </c>
    </row>
    <row r="31" spans="1:28" x14ac:dyDescent="0.3">
      <c r="A31">
        <v>27</v>
      </c>
      <c r="B31">
        <v>1.3092602796811601</v>
      </c>
      <c r="C31">
        <v>1.3500000000000001E-3</v>
      </c>
      <c r="Q31">
        <v>27</v>
      </c>
      <c r="R31" s="1">
        <v>2.2971788463310701E-5</v>
      </c>
      <c r="S31">
        <v>1.3500000000000001E-3</v>
      </c>
    </row>
    <row r="32" spans="1:28" x14ac:dyDescent="0.3">
      <c r="A32">
        <v>28</v>
      </c>
      <c r="B32">
        <v>1.3108224560328201</v>
      </c>
      <c r="C32">
        <v>1.4E-3</v>
      </c>
      <c r="Q32">
        <v>28</v>
      </c>
      <c r="R32" s="1">
        <v>2.30128933682324E-5</v>
      </c>
      <c r="S32">
        <v>1.4E-3</v>
      </c>
    </row>
    <row r="33" spans="1:19" x14ac:dyDescent="0.3">
      <c r="A33">
        <v>29</v>
      </c>
      <c r="B33">
        <v>1.3121267681683799</v>
      </c>
      <c r="C33">
        <v>1.4499999999999999E-3</v>
      </c>
      <c r="Q33">
        <v>29</v>
      </c>
      <c r="R33" s="1">
        <v>2.34032317602392E-5</v>
      </c>
      <c r="S33">
        <v>1.4499999999999999E-3</v>
      </c>
    </row>
    <row r="34" spans="1:19" x14ac:dyDescent="0.3">
      <c r="A34">
        <v>30</v>
      </c>
      <c r="B34">
        <v>1.3130029881132801</v>
      </c>
      <c r="C34">
        <v>1.5E-3</v>
      </c>
      <c r="Q34">
        <v>30</v>
      </c>
      <c r="R34" s="1">
        <v>2.37815291975941E-5</v>
      </c>
      <c r="S34">
        <v>1.5E-3</v>
      </c>
    </row>
    <row r="35" spans="1:19" x14ac:dyDescent="0.3">
      <c r="A35">
        <v>31</v>
      </c>
      <c r="B35">
        <v>1.31369304666869</v>
      </c>
      <c r="C35">
        <v>1.5499999999999999E-3</v>
      </c>
      <c r="Q35">
        <v>31</v>
      </c>
      <c r="R35" s="1">
        <v>2.3955974053262199E-5</v>
      </c>
      <c r="S35">
        <v>1.5499999999999999E-3</v>
      </c>
    </row>
    <row r="36" spans="1:19" x14ac:dyDescent="0.3">
      <c r="A36">
        <v>32</v>
      </c>
      <c r="B36">
        <v>1.3139840600082699</v>
      </c>
      <c r="C36">
        <v>1.6000000000000001E-3</v>
      </c>
      <c r="Q36">
        <v>32</v>
      </c>
      <c r="R36" s="1">
        <v>2.3735710427000199E-5</v>
      </c>
      <c r="S36">
        <v>1.6000000000000001E-3</v>
      </c>
    </row>
    <row r="37" spans="1:19" x14ac:dyDescent="0.3">
      <c r="A37">
        <v>33</v>
      </c>
      <c r="B37">
        <v>1.31398062472684</v>
      </c>
      <c r="C37">
        <v>1.65E-3</v>
      </c>
      <c r="Q37">
        <v>33</v>
      </c>
      <c r="R37" s="1">
        <v>2.3638763786242799E-5</v>
      </c>
      <c r="S37">
        <v>1.65E-3</v>
      </c>
    </row>
    <row r="38" spans="1:19" x14ac:dyDescent="0.3">
      <c r="A38">
        <v>34</v>
      </c>
      <c r="B38">
        <v>1.31367622341381</v>
      </c>
      <c r="C38">
        <v>1.6999999999999999E-3</v>
      </c>
      <c r="Q38">
        <v>34</v>
      </c>
      <c r="R38" s="1">
        <v>2.4431995172333999E-5</v>
      </c>
      <c r="S38">
        <v>1.6999999999999999E-3</v>
      </c>
    </row>
    <row r="39" spans="1:19" x14ac:dyDescent="0.3">
      <c r="A39">
        <v>35</v>
      </c>
      <c r="B39">
        <v>1.3131871065713301</v>
      </c>
      <c r="C39">
        <v>1.75E-3</v>
      </c>
      <c r="Q39">
        <v>35</v>
      </c>
      <c r="R39" s="1">
        <v>2.42573231311107E-5</v>
      </c>
      <c r="S39">
        <v>1.75E-3</v>
      </c>
    </row>
    <row r="40" spans="1:19" x14ac:dyDescent="0.3">
      <c r="A40">
        <v>36</v>
      </c>
      <c r="B40">
        <v>1.31207610890042</v>
      </c>
      <c r="C40">
        <v>1.8E-3</v>
      </c>
      <c r="Q40">
        <v>36</v>
      </c>
      <c r="R40" s="1">
        <v>2.3716595567044101E-5</v>
      </c>
      <c r="S40">
        <v>1.8E-3</v>
      </c>
    </row>
    <row r="41" spans="1:19" x14ac:dyDescent="0.3">
      <c r="A41">
        <v>37</v>
      </c>
      <c r="B41">
        <v>1.3106869138084301</v>
      </c>
      <c r="C41">
        <v>1.8500000000000001E-3</v>
      </c>
      <c r="Q41">
        <v>37</v>
      </c>
      <c r="R41" s="1">
        <v>2.3933923455900201E-5</v>
      </c>
      <c r="S41">
        <v>1.8500000000000001E-3</v>
      </c>
    </row>
    <row r="42" spans="1:19" x14ac:dyDescent="0.3">
      <c r="A42">
        <v>38</v>
      </c>
      <c r="B42">
        <v>1.30912273787491</v>
      </c>
      <c r="C42">
        <v>1.9E-3</v>
      </c>
      <c r="Q42">
        <v>38</v>
      </c>
      <c r="R42" s="1">
        <v>2.381466368848E-5</v>
      </c>
      <c r="S42">
        <v>1.9E-3</v>
      </c>
    </row>
    <row r="43" spans="1:19" x14ac:dyDescent="0.3">
      <c r="A43">
        <v>39</v>
      </c>
      <c r="B43">
        <v>1.3071642156950101</v>
      </c>
      <c r="C43">
        <v>1.9499999999999999E-3</v>
      </c>
      <c r="Q43">
        <v>39</v>
      </c>
      <c r="R43" s="1">
        <v>2.3759354724345099E-5</v>
      </c>
      <c r="S43">
        <v>1.9499999999999999E-3</v>
      </c>
    </row>
    <row r="44" spans="1:19" x14ac:dyDescent="0.3">
      <c r="A44">
        <v>40</v>
      </c>
      <c r="B44">
        <v>1.30517622513679</v>
      </c>
      <c r="C44">
        <v>2E-3</v>
      </c>
      <c r="Q44">
        <v>40</v>
      </c>
      <c r="R44" s="1">
        <v>2.3751539121135501E-5</v>
      </c>
      <c r="S44">
        <v>2E-3</v>
      </c>
    </row>
    <row r="45" spans="1:19" x14ac:dyDescent="0.3">
      <c r="A45">
        <v>41</v>
      </c>
      <c r="B45">
        <v>1.3028737879027401</v>
      </c>
      <c r="C45">
        <v>2.0500000000000002E-3</v>
      </c>
      <c r="Q45">
        <v>41</v>
      </c>
      <c r="R45" s="1">
        <v>2.3725880536433099E-5</v>
      </c>
      <c r="S45">
        <v>2.0500000000000002E-3</v>
      </c>
    </row>
    <row r="46" spans="1:19" x14ac:dyDescent="0.3">
      <c r="A46">
        <v>42</v>
      </c>
      <c r="B46">
        <v>1.3003909051943501</v>
      </c>
      <c r="C46">
        <v>2.0999999999999999E-3</v>
      </c>
      <c r="Q46">
        <v>42</v>
      </c>
      <c r="R46" s="1">
        <v>2.3347837678802E-5</v>
      </c>
      <c r="S46">
        <v>2.0999999999999999E-3</v>
      </c>
    </row>
    <row r="47" spans="1:19" x14ac:dyDescent="0.3">
      <c r="A47">
        <v>43</v>
      </c>
      <c r="B47">
        <v>1.2976973871808499</v>
      </c>
      <c r="C47">
        <v>2.15E-3</v>
      </c>
      <c r="Q47">
        <v>43</v>
      </c>
      <c r="R47" s="1">
        <v>2.3530193625517201E-5</v>
      </c>
      <c r="S47">
        <v>2.15E-3</v>
      </c>
    </row>
    <row r="48" spans="1:19" x14ac:dyDescent="0.3">
      <c r="A48">
        <v>44</v>
      </c>
      <c r="B48">
        <v>1.29485533258483</v>
      </c>
      <c r="C48">
        <v>2.2000000000000001E-3</v>
      </c>
      <c r="Q48">
        <v>44</v>
      </c>
      <c r="R48" s="1">
        <v>2.29611200984735E-5</v>
      </c>
      <c r="S48">
        <v>2.2000000000000001E-3</v>
      </c>
    </row>
    <row r="49" spans="1:19" x14ac:dyDescent="0.3">
      <c r="A49">
        <v>45</v>
      </c>
      <c r="B49">
        <v>1.29189660599539</v>
      </c>
      <c r="C49">
        <v>2.2499999999999998E-3</v>
      </c>
      <c r="Q49">
        <v>45</v>
      </c>
      <c r="R49" s="1">
        <v>2.2476088526298901E-5</v>
      </c>
      <c r="S49">
        <v>2.2499999999999998E-3</v>
      </c>
    </row>
    <row r="50" spans="1:19" x14ac:dyDescent="0.3">
      <c r="A50">
        <v>46</v>
      </c>
      <c r="B50">
        <v>1.2888805671736201</v>
      </c>
      <c r="C50">
        <v>2.3E-3</v>
      </c>
      <c r="Q50">
        <v>46</v>
      </c>
      <c r="R50" s="1">
        <v>2.2486855813605802E-5</v>
      </c>
      <c r="S50">
        <v>2.3E-3</v>
      </c>
    </row>
    <row r="51" spans="1:19" x14ac:dyDescent="0.3">
      <c r="A51">
        <v>47</v>
      </c>
      <c r="B51">
        <v>1.28583359959985</v>
      </c>
      <c r="C51">
        <v>2.3500000000000001E-3</v>
      </c>
      <c r="Q51">
        <v>47</v>
      </c>
      <c r="R51" s="1">
        <v>2.17773666666086E-5</v>
      </c>
      <c r="S51">
        <v>2.3500000000000001E-3</v>
      </c>
    </row>
    <row r="52" spans="1:19" x14ac:dyDescent="0.3">
      <c r="A52">
        <v>48</v>
      </c>
      <c r="B52">
        <v>1.28265457891547</v>
      </c>
      <c r="C52">
        <v>2.3999999999999998E-3</v>
      </c>
      <c r="Q52">
        <v>48</v>
      </c>
      <c r="R52" s="1">
        <v>2.1708426478235901E-5</v>
      </c>
      <c r="S52">
        <v>2.3999999999999998E-3</v>
      </c>
    </row>
    <row r="53" spans="1:19" x14ac:dyDescent="0.3">
      <c r="A53">
        <v>49</v>
      </c>
      <c r="B53">
        <v>1.2794991280200501</v>
      </c>
      <c r="C53">
        <v>2.4499999999999999E-3</v>
      </c>
      <c r="Q53">
        <v>49</v>
      </c>
      <c r="R53" s="1">
        <v>2.11921644502199E-5</v>
      </c>
      <c r="S53">
        <v>2.4499999999999999E-3</v>
      </c>
    </row>
    <row r="54" spans="1:19" x14ac:dyDescent="0.3">
      <c r="A54">
        <v>50</v>
      </c>
      <c r="B54">
        <v>1.27628839719432</v>
      </c>
      <c r="C54">
        <v>2.5000000000000001E-3</v>
      </c>
      <c r="Q54">
        <v>50</v>
      </c>
      <c r="R54" s="1">
        <v>2.15956667369602E-5</v>
      </c>
      <c r="S54">
        <v>2.5000000000000001E-3</v>
      </c>
    </row>
    <row r="55" spans="1:19" x14ac:dyDescent="0.3">
      <c r="A55">
        <v>51</v>
      </c>
      <c r="B55">
        <v>1.27306112312799</v>
      </c>
      <c r="C55">
        <v>2.5500000000000002E-3</v>
      </c>
      <c r="Q55">
        <v>51</v>
      </c>
      <c r="R55" s="1">
        <v>2.08583361427916E-5</v>
      </c>
      <c r="S55">
        <v>2.5500000000000002E-3</v>
      </c>
    </row>
    <row r="56" spans="1:19" x14ac:dyDescent="0.3">
      <c r="A56">
        <v>52</v>
      </c>
      <c r="B56">
        <v>1.26976846644109</v>
      </c>
      <c r="C56">
        <v>2.5999999999999999E-3</v>
      </c>
      <c r="Q56">
        <v>52</v>
      </c>
      <c r="R56" s="1">
        <v>2.0567268423977E-5</v>
      </c>
      <c r="S56">
        <v>2.5999999999999999E-3</v>
      </c>
    </row>
    <row r="57" spans="1:19" x14ac:dyDescent="0.3">
      <c r="A57">
        <v>53</v>
      </c>
      <c r="B57">
        <v>1.2662719782039</v>
      </c>
      <c r="C57">
        <v>2.65E-3</v>
      </c>
      <c r="Q57">
        <v>53</v>
      </c>
      <c r="R57" s="1">
        <v>1.99813010920746E-5</v>
      </c>
      <c r="S57">
        <v>2.65E-3</v>
      </c>
    </row>
    <row r="58" spans="1:19" x14ac:dyDescent="0.3">
      <c r="A58">
        <v>54</v>
      </c>
      <c r="B58">
        <v>1.2628320612197199</v>
      </c>
      <c r="C58">
        <v>2.7000000000000001E-3</v>
      </c>
      <c r="Q58">
        <v>54</v>
      </c>
      <c r="R58" s="1">
        <v>1.94842579186559E-5</v>
      </c>
      <c r="S58">
        <v>2.7000000000000001E-3</v>
      </c>
    </row>
    <row r="59" spans="1:19" x14ac:dyDescent="0.3">
      <c r="A59">
        <v>55</v>
      </c>
      <c r="B59">
        <v>1.2593878189916601</v>
      </c>
      <c r="C59">
        <v>2.7499999999999998E-3</v>
      </c>
      <c r="Q59">
        <v>55</v>
      </c>
      <c r="R59" s="1">
        <v>1.9310780597418701E-5</v>
      </c>
      <c r="S59">
        <v>2.7499999999999998E-3</v>
      </c>
    </row>
    <row r="60" spans="1:19" x14ac:dyDescent="0.3">
      <c r="A60">
        <v>56</v>
      </c>
      <c r="B60">
        <v>1.2559689558286</v>
      </c>
      <c r="C60">
        <v>2.8E-3</v>
      </c>
      <c r="Q60">
        <v>56</v>
      </c>
      <c r="R60" s="1">
        <v>1.8698433158628099E-5</v>
      </c>
      <c r="S60">
        <v>2.8E-3</v>
      </c>
    </row>
    <row r="61" spans="1:19" x14ac:dyDescent="0.3">
      <c r="A61">
        <v>57</v>
      </c>
      <c r="B61">
        <v>1.25260292931762</v>
      </c>
      <c r="C61">
        <v>2.8500000000000001E-3</v>
      </c>
      <c r="Q61">
        <v>57</v>
      </c>
      <c r="R61" s="1">
        <v>1.8341329153632599E-5</v>
      </c>
      <c r="S61">
        <v>2.8500000000000001E-3</v>
      </c>
    </row>
    <row r="62" spans="1:19" x14ac:dyDescent="0.3">
      <c r="A62">
        <v>58</v>
      </c>
      <c r="B62">
        <v>1.24923851309262</v>
      </c>
      <c r="C62">
        <v>2.8999999999999998E-3</v>
      </c>
      <c r="Q62">
        <v>58</v>
      </c>
      <c r="R62" s="1">
        <v>1.7912471339250701E-5</v>
      </c>
      <c r="S62">
        <v>2.8999999999999998E-3</v>
      </c>
    </row>
    <row r="63" spans="1:19" x14ac:dyDescent="0.3">
      <c r="A63">
        <v>59</v>
      </c>
      <c r="B63">
        <v>1.24592992061536</v>
      </c>
      <c r="C63">
        <v>2.9499999999999999E-3</v>
      </c>
      <c r="Q63">
        <v>59</v>
      </c>
      <c r="R63" s="1">
        <v>1.7399990836435198E-5</v>
      </c>
      <c r="S63">
        <v>2.9499999999999999E-3</v>
      </c>
    </row>
    <row r="64" spans="1:19" x14ac:dyDescent="0.3">
      <c r="A64">
        <v>60</v>
      </c>
      <c r="B64">
        <v>1.2426511315509601</v>
      </c>
      <c r="C64">
        <v>3.0000000000000001E-3</v>
      </c>
      <c r="Q64">
        <v>60</v>
      </c>
      <c r="R64" s="1">
        <v>1.6855339116589001E-5</v>
      </c>
      <c r="S64">
        <v>3.0000000000000001E-3</v>
      </c>
    </row>
    <row r="65" spans="1:19" x14ac:dyDescent="0.3">
      <c r="A65">
        <v>61</v>
      </c>
      <c r="B65">
        <v>1.2393726941255001</v>
      </c>
      <c r="C65">
        <v>3.0500000000000002E-3</v>
      </c>
      <c r="Q65">
        <v>61</v>
      </c>
      <c r="R65" s="1">
        <v>1.6233131292403499E-5</v>
      </c>
      <c r="S65">
        <v>3.0500000000000002E-3</v>
      </c>
    </row>
    <row r="66" spans="1:19" x14ac:dyDescent="0.3">
      <c r="A66">
        <v>62</v>
      </c>
      <c r="B66">
        <v>1.2361450384185899</v>
      </c>
      <c r="C66">
        <v>3.0999999999999999E-3</v>
      </c>
      <c r="Q66">
        <v>62</v>
      </c>
      <c r="R66" s="1">
        <v>1.5590418600338699E-5</v>
      </c>
      <c r="S66">
        <v>3.0999999999999999E-3</v>
      </c>
    </row>
    <row r="67" spans="1:19" x14ac:dyDescent="0.3">
      <c r="A67">
        <v>63</v>
      </c>
      <c r="B67">
        <v>1.2329686057965401</v>
      </c>
      <c r="C67">
        <v>3.15E-3</v>
      </c>
      <c r="Q67">
        <v>63</v>
      </c>
      <c r="R67" s="1">
        <v>1.5377955024378599E-5</v>
      </c>
      <c r="S67">
        <v>3.15E-3</v>
      </c>
    </row>
    <row r="68" spans="1:19" x14ac:dyDescent="0.3">
      <c r="A68">
        <v>64</v>
      </c>
      <c r="B68">
        <v>1.22987362275118</v>
      </c>
      <c r="C68">
        <v>3.2000000000000002E-3</v>
      </c>
      <c r="Q68">
        <v>64</v>
      </c>
      <c r="R68" s="1">
        <v>1.4548182318282299E-5</v>
      </c>
      <c r="S68">
        <v>3.2000000000000002E-3</v>
      </c>
    </row>
    <row r="69" spans="1:19" x14ac:dyDescent="0.3">
      <c r="A69">
        <v>65</v>
      </c>
      <c r="B69">
        <v>1.22680252899363</v>
      </c>
      <c r="C69">
        <v>3.2499999999999999E-3</v>
      </c>
      <c r="Q69">
        <v>65</v>
      </c>
      <c r="R69" s="1">
        <v>1.41287013197496E-5</v>
      </c>
      <c r="S69">
        <v>3.2499999999999999E-3</v>
      </c>
    </row>
    <row r="70" spans="1:19" x14ac:dyDescent="0.3">
      <c r="A70">
        <v>66</v>
      </c>
      <c r="B70">
        <v>1.22382053502438</v>
      </c>
      <c r="C70">
        <v>3.3E-3</v>
      </c>
      <c r="Q70">
        <v>66</v>
      </c>
      <c r="R70" s="1">
        <v>1.3779927676212599E-5</v>
      </c>
      <c r="S70">
        <v>3.3E-3</v>
      </c>
    </row>
    <row r="71" spans="1:19" x14ac:dyDescent="0.3">
      <c r="A71">
        <v>67</v>
      </c>
      <c r="B71">
        <v>1.2208808080594</v>
      </c>
      <c r="C71">
        <v>3.3500000000000001E-3</v>
      </c>
      <c r="Q71">
        <v>67</v>
      </c>
      <c r="R71" s="1">
        <v>1.2892508965713601E-5</v>
      </c>
      <c r="S71">
        <v>3.3500000000000001E-3</v>
      </c>
    </row>
    <row r="72" spans="1:19" x14ac:dyDescent="0.3">
      <c r="A72">
        <v>68</v>
      </c>
      <c r="B72">
        <v>1.21800585103871</v>
      </c>
      <c r="C72">
        <v>3.3999999999999998E-3</v>
      </c>
      <c r="Q72">
        <v>68</v>
      </c>
      <c r="R72" s="1">
        <v>1.23470077680345E-5</v>
      </c>
      <c r="S72">
        <v>3.3999999999999998E-3</v>
      </c>
    </row>
    <row r="73" spans="1:19" x14ac:dyDescent="0.3">
      <c r="A73">
        <v>69</v>
      </c>
      <c r="B73">
        <v>1.21519585681098</v>
      </c>
      <c r="C73">
        <v>3.4499999999999999E-3</v>
      </c>
      <c r="Q73">
        <v>69</v>
      </c>
      <c r="R73" s="1">
        <v>1.1765842457966999E-5</v>
      </c>
      <c r="S73">
        <v>3.4499999999999999E-3</v>
      </c>
    </row>
    <row r="74" spans="1:19" x14ac:dyDescent="0.3">
      <c r="A74">
        <v>70</v>
      </c>
      <c r="B74">
        <v>1.21236999384343</v>
      </c>
      <c r="C74">
        <v>3.5000000000000001E-3</v>
      </c>
      <c r="Q74">
        <v>70</v>
      </c>
      <c r="R74" s="1">
        <v>1.1175856506493101E-5</v>
      </c>
      <c r="S74">
        <v>3.5000000000000001E-3</v>
      </c>
    </row>
    <row r="75" spans="1:19" x14ac:dyDescent="0.3">
      <c r="A75">
        <v>71</v>
      </c>
      <c r="B75">
        <v>1.20949945643825</v>
      </c>
      <c r="C75">
        <v>3.5500000000000002E-3</v>
      </c>
      <c r="Q75">
        <v>71</v>
      </c>
      <c r="R75" s="1">
        <v>1.04758526063645E-5</v>
      </c>
      <c r="S75">
        <v>3.5500000000000002E-3</v>
      </c>
    </row>
    <row r="76" spans="1:19" x14ac:dyDescent="0.3">
      <c r="A76">
        <v>72</v>
      </c>
      <c r="B76">
        <v>1.20670002035837</v>
      </c>
      <c r="C76">
        <v>3.5999999999999999E-3</v>
      </c>
      <c r="Q76">
        <v>72</v>
      </c>
      <c r="R76" s="1">
        <v>9.7609596107803503E-6</v>
      </c>
      <c r="S76">
        <v>3.5999999999999999E-3</v>
      </c>
    </row>
    <row r="77" spans="1:19" x14ac:dyDescent="0.3">
      <c r="A77">
        <v>73</v>
      </c>
      <c r="B77">
        <v>1.20391593090674</v>
      </c>
      <c r="C77">
        <v>3.65E-3</v>
      </c>
      <c r="Q77">
        <v>73</v>
      </c>
      <c r="R77" s="1">
        <v>9.1095342189508995E-6</v>
      </c>
      <c r="S77">
        <v>3.65E-3</v>
      </c>
    </row>
    <row r="78" spans="1:19" x14ac:dyDescent="0.3">
      <c r="A78">
        <v>74</v>
      </c>
      <c r="B78">
        <v>1.20119503998495</v>
      </c>
      <c r="C78">
        <v>3.7000000000000002E-3</v>
      </c>
      <c r="Q78">
        <v>74</v>
      </c>
      <c r="R78" s="1">
        <v>8.6894181622305495E-6</v>
      </c>
      <c r="S78">
        <v>3.7000000000000002E-3</v>
      </c>
    </row>
    <row r="79" spans="1:19" x14ac:dyDescent="0.3">
      <c r="A79">
        <v>75</v>
      </c>
      <c r="B79">
        <v>1.1985643549773799</v>
      </c>
      <c r="C79">
        <v>3.7499999999999999E-3</v>
      </c>
      <c r="Q79">
        <v>75</v>
      </c>
      <c r="R79" s="1">
        <v>7.7558405799557601E-6</v>
      </c>
      <c r="S79">
        <v>3.7499999999999999E-3</v>
      </c>
    </row>
    <row r="80" spans="1:19" x14ac:dyDescent="0.3">
      <c r="A80">
        <v>76</v>
      </c>
      <c r="B80">
        <v>1.19593807789991</v>
      </c>
      <c r="C80">
        <v>3.8E-3</v>
      </c>
      <c r="Q80">
        <v>76</v>
      </c>
      <c r="R80" s="1">
        <v>7.2628125523228703E-6</v>
      </c>
      <c r="S80">
        <v>3.8E-3</v>
      </c>
    </row>
    <row r="81" spans="1:19" x14ac:dyDescent="0.3">
      <c r="A81">
        <v>77</v>
      </c>
      <c r="B81">
        <v>1.1933828021952999</v>
      </c>
      <c r="C81">
        <v>3.8500000000000001E-3</v>
      </c>
      <c r="Q81">
        <v>77</v>
      </c>
      <c r="R81" s="1">
        <v>6.5256486653851498E-6</v>
      </c>
      <c r="S81">
        <v>3.8500000000000001E-3</v>
      </c>
    </row>
    <row r="82" spans="1:19" x14ac:dyDescent="0.3">
      <c r="A82">
        <v>78</v>
      </c>
      <c r="B82">
        <v>1.1908749935227501</v>
      </c>
      <c r="C82">
        <v>3.8999999999999998E-3</v>
      </c>
      <c r="Q82">
        <v>78</v>
      </c>
      <c r="R82" s="1">
        <v>6.0921227023777098E-6</v>
      </c>
      <c r="S82">
        <v>3.8999999999999998E-3</v>
      </c>
    </row>
    <row r="83" spans="1:19" x14ac:dyDescent="0.3">
      <c r="A83">
        <v>79</v>
      </c>
      <c r="B83">
        <v>1.1884228360434199</v>
      </c>
      <c r="C83">
        <v>3.9500000000000004E-3</v>
      </c>
      <c r="Q83">
        <v>79</v>
      </c>
      <c r="R83" s="1">
        <v>5.2867439102522701E-6</v>
      </c>
      <c r="S83">
        <v>3.9500000000000004E-3</v>
      </c>
    </row>
    <row r="84" spans="1:19" x14ac:dyDescent="0.3">
      <c r="A84">
        <v>80</v>
      </c>
      <c r="B84">
        <v>1.18600153062029</v>
      </c>
      <c r="C84">
        <v>4.0000000000000001E-3</v>
      </c>
      <c r="Q84">
        <v>80</v>
      </c>
      <c r="R84" s="1">
        <v>4.6768950301056903E-6</v>
      </c>
      <c r="S84">
        <v>4.0000000000000001E-3</v>
      </c>
    </row>
    <row r="85" spans="1:19" x14ac:dyDescent="0.3">
      <c r="A85">
        <v>81</v>
      </c>
      <c r="B85">
        <v>1.18361816723289</v>
      </c>
      <c r="C85">
        <v>4.0499999999999998E-3</v>
      </c>
      <c r="Q85">
        <v>81</v>
      </c>
      <c r="R85" s="1">
        <v>4.0468652640520497E-6</v>
      </c>
      <c r="S85">
        <v>4.0499999999999998E-3</v>
      </c>
    </row>
    <row r="86" spans="1:19" x14ac:dyDescent="0.3">
      <c r="A86">
        <v>82</v>
      </c>
      <c r="B86">
        <v>1.18126823293607</v>
      </c>
      <c r="C86">
        <v>4.1000000000000003E-3</v>
      </c>
      <c r="Q86">
        <v>82</v>
      </c>
      <c r="R86" s="1">
        <v>3.41837988605756E-6</v>
      </c>
      <c r="S86">
        <v>4.1000000000000003E-3</v>
      </c>
    </row>
    <row r="87" spans="1:19" x14ac:dyDescent="0.3">
      <c r="A87">
        <v>83</v>
      </c>
      <c r="B87">
        <v>1.1789662161618399</v>
      </c>
      <c r="C87">
        <v>4.15E-3</v>
      </c>
      <c r="Q87">
        <v>83</v>
      </c>
      <c r="R87" s="1">
        <v>2.8004993522584699E-6</v>
      </c>
      <c r="S87">
        <v>4.15E-3</v>
      </c>
    </row>
    <row r="88" spans="1:19" x14ac:dyDescent="0.3">
      <c r="A88">
        <v>84</v>
      </c>
      <c r="B88">
        <v>1.1766885246135099</v>
      </c>
      <c r="C88">
        <v>4.1999999999999997E-3</v>
      </c>
      <c r="Q88">
        <v>84</v>
      </c>
      <c r="R88" s="1">
        <v>2.1296953982908501E-6</v>
      </c>
      <c r="S88">
        <v>4.1999999999999997E-3</v>
      </c>
    </row>
    <row r="89" spans="1:19" x14ac:dyDescent="0.3">
      <c r="A89">
        <v>85</v>
      </c>
      <c r="B89">
        <v>1.17446618299646</v>
      </c>
      <c r="C89">
        <v>4.2500000000000003E-3</v>
      </c>
      <c r="Q89">
        <v>85</v>
      </c>
      <c r="R89" s="1">
        <v>1.6697177845363201E-6</v>
      </c>
      <c r="S89">
        <v>4.2500000000000003E-3</v>
      </c>
    </row>
    <row r="90" spans="1:19" x14ac:dyDescent="0.3">
      <c r="A90">
        <v>86</v>
      </c>
      <c r="B90">
        <v>1.17231253957481</v>
      </c>
      <c r="C90">
        <v>4.3E-3</v>
      </c>
      <c r="Q90">
        <v>86</v>
      </c>
      <c r="R90" s="1">
        <v>8.8746806373718003E-7</v>
      </c>
      <c r="S90">
        <v>4.3E-3</v>
      </c>
    </row>
    <row r="91" spans="1:19" x14ac:dyDescent="0.3">
      <c r="A91">
        <v>87</v>
      </c>
      <c r="B91">
        <v>1.17015763696553</v>
      </c>
      <c r="C91">
        <v>4.3499999999999997E-3</v>
      </c>
      <c r="Q91">
        <v>87</v>
      </c>
      <c r="R91" s="1">
        <v>6.8360077816360798E-8</v>
      </c>
      <c r="S91">
        <v>4.3499999999999997E-3</v>
      </c>
    </row>
    <row r="92" spans="1:19" x14ac:dyDescent="0.3">
      <c r="A92">
        <v>88</v>
      </c>
      <c r="B92">
        <v>1.1680065370694199</v>
      </c>
      <c r="C92">
        <v>4.4000000000000003E-3</v>
      </c>
      <c r="Q92">
        <v>88</v>
      </c>
      <c r="R92" s="1">
        <v>-3.68243148662483E-7</v>
      </c>
      <c r="S92">
        <v>4.4000000000000003E-3</v>
      </c>
    </row>
    <row r="93" spans="1:19" x14ac:dyDescent="0.3">
      <c r="A93">
        <v>89</v>
      </c>
      <c r="B93">
        <v>1.16589372449513</v>
      </c>
      <c r="C93">
        <v>4.45E-3</v>
      </c>
      <c r="Q93">
        <v>89</v>
      </c>
      <c r="R93" s="1">
        <v>-1.1290763047724201E-6</v>
      </c>
      <c r="S93">
        <v>4.45E-3</v>
      </c>
    </row>
    <row r="94" spans="1:19" x14ac:dyDescent="0.3">
      <c r="A94">
        <v>90</v>
      </c>
      <c r="B94">
        <v>1.1638353816459499</v>
      </c>
      <c r="C94">
        <v>4.4999999999999997E-3</v>
      </c>
      <c r="Q94">
        <v>90</v>
      </c>
      <c r="R94" s="1">
        <v>-1.5148338341195401E-6</v>
      </c>
      <c r="S94">
        <v>4.4999999999999997E-3</v>
      </c>
    </row>
    <row r="95" spans="1:19" x14ac:dyDescent="0.3">
      <c r="A95">
        <v>91</v>
      </c>
      <c r="B95">
        <v>1.1618217515271201</v>
      </c>
      <c r="C95">
        <v>4.5500000000000002E-3</v>
      </c>
      <c r="Q95">
        <v>91</v>
      </c>
      <c r="R95" s="1">
        <v>-2.02542325086334E-6</v>
      </c>
      <c r="S95">
        <v>4.5500000000000002E-3</v>
      </c>
    </row>
    <row r="96" spans="1:19" x14ac:dyDescent="0.3">
      <c r="A96">
        <v>92</v>
      </c>
      <c r="B96">
        <v>1.15984802670247</v>
      </c>
      <c r="C96">
        <v>4.5999999999999999E-3</v>
      </c>
      <c r="Q96">
        <v>92</v>
      </c>
      <c r="R96" s="1">
        <v>-2.4896103382549602E-6</v>
      </c>
      <c r="S96">
        <v>4.5999999999999999E-3</v>
      </c>
    </row>
    <row r="97" spans="1:19" x14ac:dyDescent="0.3">
      <c r="A97">
        <v>93</v>
      </c>
      <c r="B97">
        <v>1.15791000098376</v>
      </c>
      <c r="C97">
        <v>4.6499999999999996E-3</v>
      </c>
      <c r="Q97">
        <v>93</v>
      </c>
      <c r="R97" s="1">
        <v>-2.7753664105239302E-6</v>
      </c>
      <c r="S97">
        <v>4.6499999999999996E-3</v>
      </c>
    </row>
    <row r="98" spans="1:19" x14ac:dyDescent="0.3">
      <c r="A98">
        <v>94</v>
      </c>
      <c r="B98">
        <v>1.15599592528123</v>
      </c>
      <c r="C98">
        <v>4.7000000000000002E-3</v>
      </c>
      <c r="Q98">
        <v>94</v>
      </c>
      <c r="R98" s="1">
        <v>-3.7951144734062901E-6</v>
      </c>
      <c r="S98">
        <v>4.7000000000000002E-3</v>
      </c>
    </row>
    <row r="99" spans="1:19" x14ac:dyDescent="0.3">
      <c r="A99">
        <v>95</v>
      </c>
      <c r="B99">
        <v>1.1540869283962401</v>
      </c>
      <c r="C99">
        <v>4.7499999999999999E-3</v>
      </c>
      <c r="Q99">
        <v>95</v>
      </c>
      <c r="R99" s="1">
        <v>-4.2194244925163599E-6</v>
      </c>
      <c r="S99">
        <v>4.7499999999999999E-3</v>
      </c>
    </row>
    <row r="100" spans="1:19" x14ac:dyDescent="0.3">
      <c r="A100">
        <v>96</v>
      </c>
      <c r="B100">
        <v>1.1522116348489699</v>
      </c>
      <c r="C100">
        <v>4.7999999999999996E-3</v>
      </c>
      <c r="Q100">
        <v>96</v>
      </c>
      <c r="R100" s="1">
        <v>-4.6772729405039598E-6</v>
      </c>
      <c r="S100">
        <v>4.7999999999999996E-3</v>
      </c>
    </row>
    <row r="101" spans="1:19" x14ac:dyDescent="0.3">
      <c r="A101">
        <v>97</v>
      </c>
      <c r="B101">
        <v>1.1503935427246099</v>
      </c>
      <c r="C101">
        <v>4.8500000000000001E-3</v>
      </c>
      <c r="Q101">
        <v>97</v>
      </c>
      <c r="R101" s="1">
        <v>-5.0715559487165303E-6</v>
      </c>
      <c r="S101">
        <v>4.8500000000000001E-3</v>
      </c>
    </row>
    <row r="102" spans="1:19" x14ac:dyDescent="0.3">
      <c r="A102">
        <v>98</v>
      </c>
      <c r="B102">
        <v>1.1485969627696799</v>
      </c>
      <c r="C102">
        <v>4.8999999999999998E-3</v>
      </c>
      <c r="Q102">
        <v>98</v>
      </c>
      <c r="R102" s="1">
        <v>-5.6683754872124904E-6</v>
      </c>
      <c r="S102">
        <v>4.8999999999999998E-3</v>
      </c>
    </row>
    <row r="103" spans="1:19" x14ac:dyDescent="0.3">
      <c r="A103">
        <v>99</v>
      </c>
      <c r="B103">
        <v>1.14681435861457</v>
      </c>
      <c r="C103">
        <v>4.9500000000000004E-3</v>
      </c>
      <c r="Q103">
        <v>99</v>
      </c>
      <c r="R103" s="1">
        <v>-6.3114620773324198E-6</v>
      </c>
      <c r="S103">
        <v>4.9500000000000004E-3</v>
      </c>
    </row>
    <row r="104" spans="1:19" x14ac:dyDescent="0.3">
      <c r="A104">
        <v>100</v>
      </c>
      <c r="B104">
        <v>1.1450738796575499</v>
      </c>
      <c r="C104">
        <v>5.0000000000000001E-3</v>
      </c>
      <c r="Q104">
        <v>100</v>
      </c>
      <c r="R104" s="1">
        <v>-6.3456962746187897E-6</v>
      </c>
      <c r="S104">
        <v>5.0000000000000001E-3</v>
      </c>
    </row>
    <row r="105" spans="1:19" x14ac:dyDescent="0.3">
      <c r="A105">
        <v>101</v>
      </c>
      <c r="B105">
        <v>1.14335980334738</v>
      </c>
      <c r="C105">
        <v>5.0499999999999998E-3</v>
      </c>
      <c r="Q105">
        <v>101</v>
      </c>
      <c r="R105" s="1">
        <v>-6.85874899303868E-6</v>
      </c>
      <c r="S105">
        <v>5.0499999999999998E-3</v>
      </c>
    </row>
    <row r="106" spans="1:19" x14ac:dyDescent="0.3">
      <c r="A106">
        <v>102</v>
      </c>
      <c r="B106">
        <v>1.1416638168955699</v>
      </c>
      <c r="C106">
        <v>5.1000000000000004E-3</v>
      </c>
      <c r="Q106">
        <v>102</v>
      </c>
      <c r="R106" s="1">
        <v>-7.4922904949689996E-6</v>
      </c>
      <c r="S106">
        <v>5.1000000000000004E-3</v>
      </c>
    </row>
    <row r="107" spans="1:19" x14ac:dyDescent="0.3">
      <c r="A107">
        <v>103</v>
      </c>
      <c r="B107">
        <v>1.1399952434852201</v>
      </c>
      <c r="C107">
        <v>5.1500000000000001E-3</v>
      </c>
      <c r="Q107">
        <v>103</v>
      </c>
      <c r="R107" s="1">
        <v>-7.71353139922006E-6</v>
      </c>
      <c r="S107">
        <v>5.1500000000000001E-3</v>
      </c>
    </row>
    <row r="108" spans="1:19" x14ac:dyDescent="0.3">
      <c r="A108">
        <v>104</v>
      </c>
      <c r="B108">
        <v>1.1383650656795701</v>
      </c>
      <c r="C108">
        <v>5.1999999999999998E-3</v>
      </c>
      <c r="Q108">
        <v>104</v>
      </c>
      <c r="R108" s="1">
        <v>-8.0386957180190698E-6</v>
      </c>
      <c r="S108">
        <v>5.1999999999999998E-3</v>
      </c>
    </row>
    <row r="109" spans="1:19" x14ac:dyDescent="0.3">
      <c r="A109">
        <v>105</v>
      </c>
      <c r="B109">
        <v>1.13675378459473</v>
      </c>
      <c r="C109">
        <v>5.2500000000000003E-3</v>
      </c>
      <c r="Q109">
        <v>105</v>
      </c>
      <c r="R109" s="1">
        <v>-8.4637498381878792E-6</v>
      </c>
      <c r="S109">
        <v>5.2500000000000003E-3</v>
      </c>
    </row>
    <row r="110" spans="1:19" x14ac:dyDescent="0.3">
      <c r="A110">
        <v>106</v>
      </c>
      <c r="B110">
        <v>1.1351681996346901</v>
      </c>
      <c r="C110">
        <v>5.3E-3</v>
      </c>
      <c r="Q110">
        <v>106</v>
      </c>
      <c r="R110" s="1">
        <v>-8.8705047938808405E-6</v>
      </c>
      <c r="S110">
        <v>5.3E-3</v>
      </c>
    </row>
    <row r="111" spans="1:19" x14ac:dyDescent="0.3">
      <c r="A111">
        <v>107</v>
      </c>
      <c r="B111">
        <v>1.1336092495086401</v>
      </c>
      <c r="C111">
        <v>5.3499999999999997E-3</v>
      </c>
      <c r="Q111">
        <v>107</v>
      </c>
      <c r="R111" s="1">
        <v>-8.9946626274222304E-6</v>
      </c>
      <c r="S111">
        <v>5.3499999999999997E-3</v>
      </c>
    </row>
    <row r="112" spans="1:19" x14ac:dyDescent="0.3">
      <c r="A112">
        <v>108</v>
      </c>
      <c r="B112">
        <v>1.1320676826693199</v>
      </c>
      <c r="C112">
        <v>5.4000000000000003E-3</v>
      </c>
      <c r="Q112">
        <v>108</v>
      </c>
      <c r="R112" s="1">
        <v>-9.3867439870125808E-6</v>
      </c>
      <c r="S112">
        <v>5.4000000000000003E-3</v>
      </c>
    </row>
    <row r="113" spans="1:19" x14ac:dyDescent="0.3">
      <c r="A113">
        <v>109</v>
      </c>
      <c r="B113">
        <v>1.1305505332387</v>
      </c>
      <c r="C113">
        <v>5.45E-3</v>
      </c>
      <c r="Q113">
        <v>109</v>
      </c>
      <c r="R113" s="1">
        <v>-9.6916679322630597E-6</v>
      </c>
      <c r="S113">
        <v>5.45E-3</v>
      </c>
    </row>
    <row r="114" spans="1:19" x14ac:dyDescent="0.3">
      <c r="A114">
        <v>110</v>
      </c>
      <c r="B114">
        <v>1.1290514794636599</v>
      </c>
      <c r="C114">
        <v>5.4999999999999997E-3</v>
      </c>
      <c r="Q114">
        <v>110</v>
      </c>
      <c r="R114" s="1">
        <v>-9.8964997015660599E-6</v>
      </c>
      <c r="S114">
        <v>5.4999999999999997E-3</v>
      </c>
    </row>
    <row r="115" spans="1:19" x14ac:dyDescent="0.3">
      <c r="A115">
        <v>111</v>
      </c>
      <c r="B115">
        <v>1.12758376029727</v>
      </c>
      <c r="C115">
        <v>5.5500000000000002E-3</v>
      </c>
      <c r="Q115">
        <v>111</v>
      </c>
      <c r="R115" s="1">
        <v>-9.8374943260756199E-6</v>
      </c>
      <c r="S115">
        <v>5.5500000000000002E-3</v>
      </c>
    </row>
    <row r="116" spans="1:19" x14ac:dyDescent="0.3">
      <c r="A116">
        <v>112</v>
      </c>
      <c r="B116">
        <v>1.12614566979819</v>
      </c>
      <c r="C116">
        <v>5.5999999999999999E-3</v>
      </c>
      <c r="Q116">
        <v>112</v>
      </c>
      <c r="R116" s="1">
        <v>-1.01822071418713E-5</v>
      </c>
      <c r="S116">
        <v>5.5999999999999999E-3</v>
      </c>
    </row>
    <row r="117" spans="1:19" x14ac:dyDescent="0.3">
      <c r="A117">
        <v>113</v>
      </c>
      <c r="B117">
        <v>1.1247195502049701</v>
      </c>
      <c r="C117">
        <v>5.6499999999999996E-3</v>
      </c>
      <c r="Q117">
        <v>113</v>
      </c>
      <c r="R117" s="1">
        <v>-1.05025601705666E-5</v>
      </c>
      <c r="S117">
        <v>5.6499999999999996E-3</v>
      </c>
    </row>
    <row r="118" spans="1:19" x14ac:dyDescent="0.3">
      <c r="A118">
        <v>114</v>
      </c>
      <c r="B118">
        <v>1.12331703885745</v>
      </c>
      <c r="C118">
        <v>5.7000000000000002E-3</v>
      </c>
      <c r="Q118">
        <v>114</v>
      </c>
      <c r="R118" s="1">
        <v>-1.0580472625895901E-5</v>
      </c>
      <c r="S118">
        <v>5.7000000000000002E-3</v>
      </c>
    </row>
    <row r="119" spans="1:19" x14ac:dyDescent="0.3">
      <c r="A119">
        <v>115</v>
      </c>
      <c r="B119">
        <v>1.12192960319604</v>
      </c>
      <c r="C119">
        <v>5.7499999999999999E-3</v>
      </c>
      <c r="Q119">
        <v>115</v>
      </c>
      <c r="R119" s="1">
        <v>-1.07405607674826E-5</v>
      </c>
      <c r="S119">
        <v>5.7499999999999999E-3</v>
      </c>
    </row>
    <row r="120" spans="1:19" x14ac:dyDescent="0.3">
      <c r="A120">
        <v>116</v>
      </c>
      <c r="B120">
        <v>1.12056772563</v>
      </c>
      <c r="C120">
        <v>5.7999999999999996E-3</v>
      </c>
      <c r="Q120">
        <v>116</v>
      </c>
      <c r="R120" s="1">
        <v>-1.07964835352424E-5</v>
      </c>
      <c r="S120">
        <v>5.7999999999999996E-3</v>
      </c>
    </row>
    <row r="121" spans="1:19" x14ac:dyDescent="0.3">
      <c r="A121">
        <v>117</v>
      </c>
      <c r="B121">
        <v>1.11921272592337</v>
      </c>
      <c r="C121">
        <v>5.8500000000000002E-3</v>
      </c>
      <c r="Q121">
        <v>117</v>
      </c>
      <c r="R121" s="1">
        <v>-1.0955251931238399E-5</v>
      </c>
      <c r="S121">
        <v>5.8500000000000002E-3</v>
      </c>
    </row>
    <row r="122" spans="1:19" x14ac:dyDescent="0.3">
      <c r="A122">
        <v>118</v>
      </c>
      <c r="B122">
        <v>1.1178784164368201</v>
      </c>
      <c r="C122">
        <v>5.8999999999999999E-3</v>
      </c>
      <c r="Q122">
        <v>118</v>
      </c>
      <c r="R122" s="1">
        <v>-1.08968540431865E-5</v>
      </c>
      <c r="S122">
        <v>5.8999999999999999E-3</v>
      </c>
    </row>
    <row r="123" spans="1:19" x14ac:dyDescent="0.3">
      <c r="A123">
        <v>119</v>
      </c>
      <c r="B123">
        <v>1.1165553194539699</v>
      </c>
      <c r="C123">
        <v>5.9500000000000004E-3</v>
      </c>
      <c r="Q123">
        <v>119</v>
      </c>
      <c r="R123" s="1">
        <v>-1.11073292360441E-5</v>
      </c>
      <c r="S123">
        <v>5.9500000000000004E-3</v>
      </c>
    </row>
    <row r="124" spans="1:19" x14ac:dyDescent="0.3">
      <c r="A124">
        <v>120</v>
      </c>
      <c r="B124">
        <v>1.11526490946505</v>
      </c>
      <c r="C124">
        <v>6.0000000000000001E-3</v>
      </c>
      <c r="Q124">
        <v>120</v>
      </c>
      <c r="R124" s="1">
        <v>-1.1000397515840099E-5</v>
      </c>
      <c r="S124">
        <v>6.0000000000000001E-3</v>
      </c>
    </row>
    <row r="125" spans="1:19" x14ac:dyDescent="0.3">
      <c r="A125">
        <v>121</v>
      </c>
      <c r="B125">
        <v>1.1139836526003599</v>
      </c>
      <c r="C125">
        <v>6.0499999999999998E-3</v>
      </c>
      <c r="Q125">
        <v>121</v>
      </c>
      <c r="R125" s="1">
        <v>-1.0940869695536099E-5</v>
      </c>
      <c r="S125">
        <v>6.0499999999999998E-3</v>
      </c>
    </row>
    <row r="126" spans="1:19" x14ac:dyDescent="0.3">
      <c r="A126">
        <v>122</v>
      </c>
      <c r="B126">
        <v>1.1127260177438401</v>
      </c>
      <c r="C126">
        <v>6.1000000000000004E-3</v>
      </c>
      <c r="Q126">
        <v>122</v>
      </c>
      <c r="R126" s="1">
        <v>-1.0860987559332101E-5</v>
      </c>
      <c r="S126">
        <v>6.1000000000000004E-3</v>
      </c>
    </row>
    <row r="127" spans="1:19" x14ac:dyDescent="0.3">
      <c r="A127">
        <v>123</v>
      </c>
      <c r="B127">
        <v>1.11148512216165</v>
      </c>
      <c r="C127">
        <v>6.1500000000000001E-3</v>
      </c>
      <c r="Q127">
        <v>123</v>
      </c>
      <c r="R127" s="1">
        <v>-1.11758804220358E-5</v>
      </c>
      <c r="S127">
        <v>6.1500000000000001E-3</v>
      </c>
    </row>
    <row r="128" spans="1:19" x14ac:dyDescent="0.3">
      <c r="A128">
        <v>124</v>
      </c>
      <c r="B128">
        <v>1.1102538050489501</v>
      </c>
      <c r="C128">
        <v>6.1999999999999998E-3</v>
      </c>
      <c r="Q128">
        <v>124</v>
      </c>
      <c r="R128" s="1">
        <v>-1.0854184695491001E-5</v>
      </c>
      <c r="S128">
        <v>6.1999999999999998E-3</v>
      </c>
    </row>
    <row r="129" spans="1:19" x14ac:dyDescent="0.3">
      <c r="A129">
        <v>125</v>
      </c>
      <c r="B129">
        <v>1.1090428604120099</v>
      </c>
      <c r="C129">
        <v>6.2500000000000003E-3</v>
      </c>
      <c r="Q129">
        <v>125</v>
      </c>
      <c r="R129" s="1">
        <v>-1.06761180730718E-5</v>
      </c>
      <c r="S129">
        <v>6.2500000000000003E-3</v>
      </c>
    </row>
    <row r="130" spans="1:19" x14ac:dyDescent="0.3">
      <c r="A130">
        <v>126</v>
      </c>
      <c r="B130">
        <v>1.1078434484073101</v>
      </c>
      <c r="C130">
        <v>6.3E-3</v>
      </c>
      <c r="Q130">
        <v>126</v>
      </c>
      <c r="R130" s="1">
        <v>-1.0609469069628899E-5</v>
      </c>
      <c r="S130">
        <v>6.3E-3</v>
      </c>
    </row>
    <row r="131" spans="1:19" x14ac:dyDescent="0.3">
      <c r="A131">
        <v>127</v>
      </c>
      <c r="B131">
        <v>1.10665779250341</v>
      </c>
      <c r="C131">
        <v>6.3499999999999997E-3</v>
      </c>
      <c r="Q131">
        <v>127</v>
      </c>
      <c r="R131" s="1">
        <v>-1.05185587082883E-5</v>
      </c>
      <c r="S131">
        <v>6.3499999999999997E-3</v>
      </c>
    </row>
    <row r="132" spans="1:19" x14ac:dyDescent="0.3">
      <c r="A132">
        <v>128</v>
      </c>
      <c r="B132">
        <v>1.10548978485924</v>
      </c>
      <c r="C132">
        <v>6.4000000000000003E-3</v>
      </c>
      <c r="Q132">
        <v>128</v>
      </c>
      <c r="R132" s="1">
        <v>-1.0283153395559201E-5</v>
      </c>
      <c r="S132">
        <v>6.4000000000000003E-3</v>
      </c>
    </row>
    <row r="133" spans="1:19" x14ac:dyDescent="0.3">
      <c r="A133">
        <v>129</v>
      </c>
      <c r="B133">
        <v>1.1043292608886699</v>
      </c>
      <c r="C133">
        <v>6.45E-3</v>
      </c>
      <c r="Q133">
        <v>129</v>
      </c>
      <c r="R133" s="1">
        <v>-1.0297945453193299E-5</v>
      </c>
      <c r="S133">
        <v>6.45E-3</v>
      </c>
    </row>
    <row r="134" spans="1:19" x14ac:dyDescent="0.3">
      <c r="A134">
        <v>130</v>
      </c>
      <c r="B134">
        <v>1.10318117306283</v>
      </c>
      <c r="C134">
        <v>6.4999999999999997E-3</v>
      </c>
      <c r="Q134">
        <v>130</v>
      </c>
      <c r="R134" s="1">
        <v>-1.00260142092323E-5</v>
      </c>
      <c r="S134">
        <v>6.4999999999999997E-3</v>
      </c>
    </row>
    <row r="135" spans="1:19" x14ac:dyDescent="0.3">
      <c r="A135">
        <v>131</v>
      </c>
      <c r="B135">
        <v>1.1020512247544401</v>
      </c>
      <c r="C135">
        <v>6.5500000000000003E-3</v>
      </c>
      <c r="Q135">
        <v>131</v>
      </c>
      <c r="R135" s="1">
        <v>-9.9595075723190706E-6</v>
      </c>
      <c r="S135">
        <v>6.5500000000000003E-3</v>
      </c>
    </row>
    <row r="136" spans="1:19" x14ac:dyDescent="0.3">
      <c r="A136">
        <v>132</v>
      </c>
      <c r="B136">
        <v>1.1009328739967299</v>
      </c>
      <c r="C136">
        <v>6.6E-3</v>
      </c>
      <c r="Q136">
        <v>132</v>
      </c>
      <c r="R136" s="1">
        <v>-9.6253094669935995E-6</v>
      </c>
      <c r="S136">
        <v>6.6E-3</v>
      </c>
    </row>
    <row r="137" spans="1:19" x14ac:dyDescent="0.3">
      <c r="A137">
        <v>133</v>
      </c>
      <c r="B137">
        <v>1.09983397794267</v>
      </c>
      <c r="C137">
        <v>6.6499999999999997E-3</v>
      </c>
      <c r="Q137">
        <v>133</v>
      </c>
      <c r="R137" s="1">
        <v>-9.5123268123202494E-6</v>
      </c>
      <c r="S137">
        <v>6.6499999999999997E-3</v>
      </c>
    </row>
    <row r="138" spans="1:19" x14ac:dyDescent="0.3">
      <c r="A138">
        <v>134</v>
      </c>
      <c r="B138">
        <v>1.0987469320766601</v>
      </c>
      <c r="C138">
        <v>6.7000000000000002E-3</v>
      </c>
      <c r="Q138">
        <v>134</v>
      </c>
      <c r="R138" s="1">
        <v>-8.8257566244257692E-6</v>
      </c>
      <c r="S138">
        <v>6.7000000000000002E-3</v>
      </c>
    </row>
    <row r="139" spans="1:19" x14ac:dyDescent="0.3">
      <c r="A139">
        <v>135</v>
      </c>
      <c r="B139">
        <v>1.0976754976827801</v>
      </c>
      <c r="C139">
        <v>6.7499999999999999E-3</v>
      </c>
      <c r="Q139">
        <v>135</v>
      </c>
      <c r="R139" s="1">
        <v>-8.8279952240817993E-6</v>
      </c>
      <c r="S139">
        <v>6.7499999999999999E-3</v>
      </c>
    </row>
    <row r="140" spans="1:19" x14ac:dyDescent="0.3">
      <c r="A140">
        <v>136</v>
      </c>
      <c r="B140">
        <v>1.09662099764425</v>
      </c>
      <c r="C140">
        <v>6.7999999999999996E-3</v>
      </c>
      <c r="Q140">
        <v>136</v>
      </c>
      <c r="R140" s="1">
        <v>-8.4531220531426699E-6</v>
      </c>
      <c r="S140">
        <v>6.7999999999999996E-3</v>
      </c>
    </row>
    <row r="141" spans="1:19" x14ac:dyDescent="0.3">
      <c r="A141">
        <v>137</v>
      </c>
      <c r="B141">
        <v>1.09559004034397</v>
      </c>
      <c r="C141">
        <v>6.8500000000000002E-3</v>
      </c>
      <c r="Q141">
        <v>137</v>
      </c>
      <c r="R141" s="1">
        <v>-7.9580919786424292E-6</v>
      </c>
      <c r="S141">
        <v>6.8500000000000002E-3</v>
      </c>
    </row>
    <row r="142" spans="1:19" x14ac:dyDescent="0.3">
      <c r="A142">
        <v>138</v>
      </c>
      <c r="B142">
        <v>1.0945704244682499</v>
      </c>
      <c r="C142">
        <v>6.8999999999999999E-3</v>
      </c>
      <c r="Q142">
        <v>138</v>
      </c>
      <c r="R142" s="1">
        <v>-7.7460429775061805E-6</v>
      </c>
      <c r="S142">
        <v>6.8999999999999999E-3</v>
      </c>
    </row>
    <row r="143" spans="1:19" x14ac:dyDescent="0.3">
      <c r="A143">
        <v>139</v>
      </c>
      <c r="B143">
        <v>1.0935571426536499</v>
      </c>
      <c r="C143">
        <v>6.9499999999999996E-3</v>
      </c>
      <c r="Q143">
        <v>139</v>
      </c>
      <c r="R143" s="1">
        <v>-7.6174784570328399E-6</v>
      </c>
      <c r="S143">
        <v>6.9499999999999996E-3</v>
      </c>
    </row>
    <row r="144" spans="1:19" x14ac:dyDescent="0.3">
      <c r="A144">
        <v>140</v>
      </c>
      <c r="B144">
        <v>1.09256377485036</v>
      </c>
      <c r="C144">
        <v>7.0000000000000001E-3</v>
      </c>
      <c r="Q144">
        <v>140</v>
      </c>
      <c r="R144" s="1">
        <v>-6.7265028665676297E-6</v>
      </c>
      <c r="S144">
        <v>7.0000000000000001E-3</v>
      </c>
    </row>
    <row r="145" spans="1:19" x14ac:dyDescent="0.3">
      <c r="A145">
        <v>141</v>
      </c>
      <c r="B145">
        <v>1.09158153972491</v>
      </c>
      <c r="C145">
        <v>7.0499999999999998E-3</v>
      </c>
      <c r="Q145">
        <v>141</v>
      </c>
      <c r="R145" s="1">
        <v>-7.0634868645059099E-6</v>
      </c>
      <c r="S145">
        <v>7.0499999999999998E-3</v>
      </c>
    </row>
    <row r="146" spans="1:19" x14ac:dyDescent="0.3">
      <c r="A146">
        <v>142</v>
      </c>
      <c r="B146">
        <v>1.09059868215331</v>
      </c>
      <c r="C146">
        <v>7.1000000000000004E-3</v>
      </c>
      <c r="Q146">
        <v>142</v>
      </c>
      <c r="R146" s="1">
        <v>-6.28884677357228E-6</v>
      </c>
      <c r="S146">
        <v>7.1000000000000004E-3</v>
      </c>
    </row>
    <row r="147" spans="1:19" x14ac:dyDescent="0.3">
      <c r="A147">
        <v>143</v>
      </c>
      <c r="B147">
        <v>1.0896363527609201</v>
      </c>
      <c r="C147">
        <v>7.1500000000000001E-3</v>
      </c>
      <c r="Q147">
        <v>143</v>
      </c>
      <c r="R147" s="1">
        <v>-5.8680486513615899E-6</v>
      </c>
      <c r="S147">
        <v>7.1500000000000001E-3</v>
      </c>
    </row>
    <row r="148" spans="1:19" x14ac:dyDescent="0.3">
      <c r="A148">
        <v>144</v>
      </c>
      <c r="B148">
        <v>1.0886950276848599</v>
      </c>
      <c r="C148">
        <v>7.1999999999999998E-3</v>
      </c>
      <c r="Q148">
        <v>144</v>
      </c>
      <c r="R148" s="1">
        <v>-5.4692454950320903E-6</v>
      </c>
      <c r="S148">
        <v>7.1999999999999998E-3</v>
      </c>
    </row>
    <row r="149" spans="1:19" x14ac:dyDescent="0.3">
      <c r="A149">
        <v>145</v>
      </c>
      <c r="B149">
        <v>1.08775379330852</v>
      </c>
      <c r="C149">
        <v>7.2500000000000004E-3</v>
      </c>
      <c r="Q149">
        <v>145</v>
      </c>
      <c r="R149" s="1">
        <v>-5.1024519192044598E-6</v>
      </c>
      <c r="S149">
        <v>7.2500000000000004E-3</v>
      </c>
    </row>
    <row r="150" spans="1:19" x14ac:dyDescent="0.3">
      <c r="A150">
        <v>146</v>
      </c>
      <c r="B150">
        <v>1.0868216867111</v>
      </c>
      <c r="C150">
        <v>7.3000000000000001E-3</v>
      </c>
      <c r="Q150">
        <v>146</v>
      </c>
      <c r="R150" s="1">
        <v>-4.76414129932384E-6</v>
      </c>
      <c r="S150">
        <v>7.3000000000000001E-3</v>
      </c>
    </row>
    <row r="151" spans="1:19" x14ac:dyDescent="0.3">
      <c r="A151">
        <v>147</v>
      </c>
      <c r="B151">
        <v>1.0859014308478501</v>
      </c>
      <c r="C151">
        <v>7.3499999999999998E-3</v>
      </c>
      <c r="Q151">
        <v>147</v>
      </c>
      <c r="R151" s="1">
        <v>-4.0791014970833797E-6</v>
      </c>
      <c r="S151">
        <v>7.3499999999999998E-3</v>
      </c>
    </row>
    <row r="152" spans="1:19" x14ac:dyDescent="0.3">
      <c r="A152">
        <v>148</v>
      </c>
      <c r="B152">
        <v>1.0849985094852701</v>
      </c>
      <c r="C152">
        <v>7.4000000000000003E-3</v>
      </c>
      <c r="Q152">
        <v>148</v>
      </c>
      <c r="R152" s="1">
        <v>-3.5304234527774501E-6</v>
      </c>
      <c r="S152">
        <v>7.4000000000000003E-3</v>
      </c>
    </row>
    <row r="153" spans="1:19" x14ac:dyDescent="0.3">
      <c r="A153">
        <v>149</v>
      </c>
      <c r="B153">
        <v>1.08410866758802</v>
      </c>
      <c r="C153">
        <v>7.45E-3</v>
      </c>
      <c r="Q153">
        <v>149</v>
      </c>
      <c r="R153" s="1">
        <v>-3.27647167341727E-6</v>
      </c>
      <c r="S153">
        <v>7.45E-3</v>
      </c>
    </row>
    <row r="154" spans="1:19" x14ac:dyDescent="0.3">
      <c r="A154">
        <v>150</v>
      </c>
      <c r="B154">
        <v>1.0832261922773001</v>
      </c>
      <c r="C154">
        <v>7.4999999999999997E-3</v>
      </c>
      <c r="Q154">
        <v>150</v>
      </c>
      <c r="R154" s="1">
        <v>-2.7805474104506898E-6</v>
      </c>
      <c r="S154">
        <v>7.4999999999999997E-3</v>
      </c>
    </row>
    <row r="155" spans="1:19" x14ac:dyDescent="0.3">
      <c r="A155">
        <v>151</v>
      </c>
      <c r="B155">
        <v>1.0823545271981201</v>
      </c>
      <c r="C155">
        <v>7.5500000000000003E-3</v>
      </c>
      <c r="Q155">
        <v>151</v>
      </c>
      <c r="R155" s="1">
        <v>-2.2645790665575099E-6</v>
      </c>
      <c r="S155">
        <v>7.5500000000000003E-3</v>
      </c>
    </row>
    <row r="156" spans="1:19" x14ac:dyDescent="0.3">
      <c r="A156">
        <v>152</v>
      </c>
      <c r="B156">
        <v>1.0815020554054799</v>
      </c>
      <c r="C156">
        <v>7.6E-3</v>
      </c>
      <c r="Q156">
        <v>152</v>
      </c>
      <c r="R156" s="1">
        <v>-1.7895607955839199E-6</v>
      </c>
      <c r="S156">
        <v>7.6E-3</v>
      </c>
    </row>
    <row r="157" spans="1:19" x14ac:dyDescent="0.3">
      <c r="A157">
        <v>153</v>
      </c>
      <c r="B157">
        <v>1.0806848229092301</v>
      </c>
      <c r="C157">
        <v>7.6499999999999997E-3</v>
      </c>
      <c r="Q157">
        <v>153</v>
      </c>
      <c r="R157" s="1">
        <v>-9.7163407850692094E-7</v>
      </c>
      <c r="S157">
        <v>7.6499999999999997E-3</v>
      </c>
    </row>
    <row r="158" spans="1:19" x14ac:dyDescent="0.3">
      <c r="A158">
        <v>154</v>
      </c>
      <c r="B158">
        <v>1.07986563345312</v>
      </c>
      <c r="C158">
        <v>7.7000000000000002E-3</v>
      </c>
      <c r="Q158">
        <v>154</v>
      </c>
      <c r="R158" s="1">
        <v>-7.5651667974111701E-7</v>
      </c>
      <c r="S158">
        <v>7.7000000000000002E-3</v>
      </c>
    </row>
    <row r="159" spans="1:19" x14ac:dyDescent="0.3">
      <c r="A159">
        <v>155</v>
      </c>
      <c r="B159">
        <v>1.07904929639692</v>
      </c>
      <c r="C159">
        <v>7.7499999999999999E-3</v>
      </c>
      <c r="Q159">
        <v>155</v>
      </c>
      <c r="R159" s="1">
        <v>-2.6701316426665698E-7</v>
      </c>
      <c r="S159">
        <v>7.7499999999999999E-3</v>
      </c>
    </row>
    <row r="160" spans="1:19" x14ac:dyDescent="0.3">
      <c r="A160">
        <v>156</v>
      </c>
      <c r="B160">
        <v>1.0782433698548</v>
      </c>
      <c r="C160">
        <v>7.7999999999999996E-3</v>
      </c>
      <c r="Q160">
        <v>156</v>
      </c>
      <c r="R160" s="1">
        <v>3.49164366086264E-7</v>
      </c>
      <c r="S160">
        <v>7.7999999999999996E-3</v>
      </c>
    </row>
    <row r="161" spans="1:19" x14ac:dyDescent="0.3">
      <c r="A161">
        <v>157</v>
      </c>
      <c r="B161">
        <v>1.07744547950097</v>
      </c>
      <c r="C161">
        <v>7.8499999999999993E-3</v>
      </c>
      <c r="Q161">
        <v>157</v>
      </c>
      <c r="R161" s="1">
        <v>7.4472418759316501E-7</v>
      </c>
      <c r="S161">
        <v>7.8499999999999993E-3</v>
      </c>
    </row>
    <row r="162" spans="1:19" x14ac:dyDescent="0.3">
      <c r="A162">
        <v>158</v>
      </c>
      <c r="B162">
        <v>1.07665492164369</v>
      </c>
      <c r="C162">
        <v>7.9000000000000008E-3</v>
      </c>
      <c r="Q162">
        <v>158</v>
      </c>
      <c r="R162" s="1">
        <v>1.0909267711343901E-6</v>
      </c>
      <c r="S162">
        <v>7.9000000000000008E-3</v>
      </c>
    </row>
    <row r="163" spans="1:19" x14ac:dyDescent="0.3">
      <c r="A163">
        <v>159</v>
      </c>
      <c r="B163">
        <v>1.07587156726264</v>
      </c>
      <c r="C163">
        <v>7.9500000000000005E-3</v>
      </c>
      <c r="Q163">
        <v>159</v>
      </c>
      <c r="R163" s="1">
        <v>1.68153347475551E-6</v>
      </c>
      <c r="S163">
        <v>7.9500000000000005E-3</v>
      </c>
    </row>
    <row r="164" spans="1:19" x14ac:dyDescent="0.3">
      <c r="A164">
        <v>160</v>
      </c>
      <c r="B164">
        <v>1.0751047831887801</v>
      </c>
      <c r="C164">
        <v>8.0000000000000002E-3</v>
      </c>
      <c r="Q164">
        <v>160</v>
      </c>
      <c r="R164" s="1">
        <v>2.0433265408417501E-6</v>
      </c>
      <c r="S164">
        <v>8.0000000000000002E-3</v>
      </c>
    </row>
    <row r="165" spans="1:19" x14ac:dyDescent="0.3">
      <c r="A165">
        <v>161</v>
      </c>
      <c r="B165">
        <v>1.0743544710094299</v>
      </c>
      <c r="C165">
        <v>8.0499999999999999E-3</v>
      </c>
      <c r="Q165">
        <v>161</v>
      </c>
      <c r="R165" s="1">
        <v>2.5460429596837698E-6</v>
      </c>
      <c r="S165">
        <v>8.0499999999999999E-3</v>
      </c>
    </row>
    <row r="166" spans="1:19" x14ac:dyDescent="0.3">
      <c r="A166">
        <v>162</v>
      </c>
      <c r="B166">
        <v>1.0736088214453401</v>
      </c>
      <c r="C166">
        <v>8.0999999999999996E-3</v>
      </c>
      <c r="Q166">
        <v>162</v>
      </c>
      <c r="R166" s="1">
        <v>3.1817723150085201E-6</v>
      </c>
      <c r="S166">
        <v>8.0999999999999996E-3</v>
      </c>
    </row>
    <row r="167" spans="1:19" x14ac:dyDescent="0.3">
      <c r="A167">
        <v>163</v>
      </c>
      <c r="B167">
        <v>1.0728701708666499</v>
      </c>
      <c r="C167">
        <v>8.1499999999999993E-3</v>
      </c>
      <c r="Q167">
        <v>163</v>
      </c>
      <c r="R167" s="1">
        <v>3.6742768532115502E-6</v>
      </c>
      <c r="S167">
        <v>8.1499999999999993E-3</v>
      </c>
    </row>
    <row r="168" spans="1:19" x14ac:dyDescent="0.3">
      <c r="A168">
        <v>164</v>
      </c>
      <c r="B168">
        <v>1.07214122505251</v>
      </c>
      <c r="C168">
        <v>8.2000000000000007E-3</v>
      </c>
      <c r="Q168">
        <v>164</v>
      </c>
      <c r="R168" s="1">
        <v>4.2459631784902598E-6</v>
      </c>
      <c r="S168">
        <v>8.2000000000000007E-3</v>
      </c>
    </row>
    <row r="169" spans="1:19" x14ac:dyDescent="0.3">
      <c r="A169">
        <v>165</v>
      </c>
      <c r="B169">
        <v>1.0714212369881499</v>
      </c>
      <c r="C169">
        <v>8.2500000000000004E-3</v>
      </c>
      <c r="Q169">
        <v>165</v>
      </c>
      <c r="R169" s="1">
        <v>4.6148448268006698E-6</v>
      </c>
      <c r="S169">
        <v>8.2500000000000004E-3</v>
      </c>
    </row>
    <row r="170" spans="1:19" x14ac:dyDescent="0.3">
      <c r="A170">
        <v>166</v>
      </c>
      <c r="B170">
        <v>1.0707110817693699</v>
      </c>
      <c r="C170">
        <v>8.3000000000000001E-3</v>
      </c>
      <c r="Q170">
        <v>166</v>
      </c>
      <c r="R170" s="1">
        <v>4.9111710115439396E-6</v>
      </c>
      <c r="S170">
        <v>8.3000000000000001E-3</v>
      </c>
    </row>
    <row r="171" spans="1:19" x14ac:dyDescent="0.3">
      <c r="A171">
        <v>167</v>
      </c>
      <c r="B171">
        <v>1.0700092424922001</v>
      </c>
      <c r="C171">
        <v>8.3499999999999998E-3</v>
      </c>
      <c r="Q171">
        <v>167</v>
      </c>
      <c r="R171" s="1">
        <v>5.5632664340815402E-6</v>
      </c>
      <c r="S171">
        <v>8.3499999999999998E-3</v>
      </c>
    </row>
    <row r="172" spans="1:19" x14ac:dyDescent="0.3">
      <c r="A172">
        <v>168</v>
      </c>
      <c r="B172">
        <v>1.0693161527168999</v>
      </c>
      <c r="C172">
        <v>8.3999999999999995E-3</v>
      </c>
      <c r="Q172">
        <v>168</v>
      </c>
      <c r="R172" s="1">
        <v>6.0645672872509199E-6</v>
      </c>
      <c r="S172">
        <v>8.3999999999999995E-3</v>
      </c>
    </row>
    <row r="173" spans="1:19" x14ac:dyDescent="0.3">
      <c r="A173">
        <v>169</v>
      </c>
      <c r="B173">
        <v>1.0686286631092601</v>
      </c>
      <c r="C173">
        <v>8.4499999999999992E-3</v>
      </c>
      <c r="Q173">
        <v>169</v>
      </c>
      <c r="R173" s="1">
        <v>6.3947755092884699E-6</v>
      </c>
      <c r="S173">
        <v>8.4499999999999992E-3</v>
      </c>
    </row>
    <row r="174" spans="1:19" x14ac:dyDescent="0.3">
      <c r="A174">
        <v>170</v>
      </c>
      <c r="B174">
        <v>1.0679513147552799</v>
      </c>
      <c r="C174">
        <v>8.5000000000000006E-3</v>
      </c>
      <c r="Q174">
        <v>170</v>
      </c>
      <c r="R174" s="1">
        <v>6.8153564557988801E-6</v>
      </c>
      <c r="S174">
        <v>8.5000000000000006E-3</v>
      </c>
    </row>
    <row r="175" spans="1:19" x14ac:dyDescent="0.3">
      <c r="A175">
        <v>171</v>
      </c>
      <c r="B175">
        <v>1.0672875256476999</v>
      </c>
      <c r="C175">
        <v>8.5500000000000003E-3</v>
      </c>
      <c r="Q175">
        <v>171</v>
      </c>
      <c r="R175" s="1">
        <v>7.2646072911643102E-6</v>
      </c>
      <c r="S175">
        <v>8.5500000000000003E-3</v>
      </c>
    </row>
    <row r="176" spans="1:19" x14ac:dyDescent="0.3">
      <c r="A176">
        <v>172</v>
      </c>
      <c r="B176">
        <v>1.0666359085077399</v>
      </c>
      <c r="C176">
        <v>8.6E-3</v>
      </c>
      <c r="Q176">
        <v>172</v>
      </c>
      <c r="R176" s="1">
        <v>7.8237537990659705E-6</v>
      </c>
      <c r="S176">
        <v>8.6E-3</v>
      </c>
    </row>
    <row r="177" spans="1:19" x14ac:dyDescent="0.3">
      <c r="A177">
        <v>173</v>
      </c>
      <c r="B177">
        <v>1.0659837150079901</v>
      </c>
      <c r="C177">
        <v>8.6499999999999997E-3</v>
      </c>
      <c r="Q177">
        <v>173</v>
      </c>
      <c r="R177" s="1">
        <v>8.2945312847929308E-6</v>
      </c>
      <c r="S177">
        <v>8.6499999999999997E-3</v>
      </c>
    </row>
    <row r="178" spans="1:19" x14ac:dyDescent="0.3">
      <c r="A178">
        <v>174</v>
      </c>
      <c r="B178">
        <v>1.0653366452178901</v>
      </c>
      <c r="C178">
        <v>8.6999999999999994E-3</v>
      </c>
      <c r="Q178">
        <v>174</v>
      </c>
      <c r="R178" s="1">
        <v>8.5325752679458406E-6</v>
      </c>
      <c r="S178">
        <v>8.6999999999999994E-3</v>
      </c>
    </row>
    <row r="179" spans="1:19" x14ac:dyDescent="0.3">
      <c r="A179">
        <v>175</v>
      </c>
      <c r="B179">
        <v>1.0646997251853501</v>
      </c>
      <c r="C179">
        <v>8.7500000000000008E-3</v>
      </c>
      <c r="Q179">
        <v>175</v>
      </c>
      <c r="R179" s="1">
        <v>8.96009944591556E-6</v>
      </c>
      <c r="S179">
        <v>8.7500000000000008E-3</v>
      </c>
    </row>
    <row r="180" spans="1:19" x14ac:dyDescent="0.3">
      <c r="A180">
        <v>176</v>
      </c>
      <c r="B180">
        <v>1.06406561185893</v>
      </c>
      <c r="C180">
        <v>8.8000000000000005E-3</v>
      </c>
      <c r="Q180">
        <v>176</v>
      </c>
      <c r="R180" s="1">
        <v>9.2479559958103293E-6</v>
      </c>
      <c r="S180">
        <v>8.8000000000000005E-3</v>
      </c>
    </row>
    <row r="181" spans="1:19" x14ac:dyDescent="0.3">
      <c r="A181">
        <v>177</v>
      </c>
      <c r="B181">
        <v>1.06343901650087</v>
      </c>
      <c r="C181">
        <v>8.8500000000000002E-3</v>
      </c>
      <c r="Q181">
        <v>177</v>
      </c>
      <c r="R181" s="1">
        <v>9.6317698672952798E-6</v>
      </c>
      <c r="S181">
        <v>8.8500000000000002E-3</v>
      </c>
    </row>
    <row r="182" spans="1:19" x14ac:dyDescent="0.3">
      <c r="A182">
        <v>178</v>
      </c>
      <c r="B182">
        <v>1.0628177447241201</v>
      </c>
      <c r="C182">
        <v>8.8999999999999999E-3</v>
      </c>
      <c r="Q182">
        <v>178</v>
      </c>
      <c r="R182" s="1">
        <v>9.8801953067346304E-6</v>
      </c>
      <c r="S182">
        <v>8.8999999999999999E-3</v>
      </c>
    </row>
    <row r="183" spans="1:19" x14ac:dyDescent="0.3">
      <c r="A183">
        <v>179</v>
      </c>
      <c r="B183">
        <v>1.06220218232199</v>
      </c>
      <c r="C183">
        <v>8.9499999999999996E-3</v>
      </c>
      <c r="Q183">
        <v>179</v>
      </c>
      <c r="R183" s="1">
        <v>1.03194000477597E-5</v>
      </c>
      <c r="S183">
        <v>8.9499999999999996E-3</v>
      </c>
    </row>
    <row r="184" spans="1:19" x14ac:dyDescent="0.3">
      <c r="A184">
        <v>180</v>
      </c>
      <c r="B184">
        <v>1.0615925044835699</v>
      </c>
      <c r="C184">
        <v>8.9999999999999993E-3</v>
      </c>
      <c r="Q184">
        <v>180</v>
      </c>
      <c r="R184" s="1">
        <v>1.08107375613606E-5</v>
      </c>
      <c r="S184">
        <v>8.9999999999999993E-3</v>
      </c>
    </row>
    <row r="185" spans="1:19" x14ac:dyDescent="0.3">
      <c r="A185">
        <v>181</v>
      </c>
      <c r="B185">
        <v>1.0609864948602099</v>
      </c>
      <c r="C185">
        <v>9.0500000000000008E-3</v>
      </c>
      <c r="Q185">
        <v>181</v>
      </c>
      <c r="R185" s="1">
        <v>1.08337420707896E-5</v>
      </c>
      <c r="S185">
        <v>9.0500000000000008E-3</v>
      </c>
    </row>
    <row r="186" spans="1:19" x14ac:dyDescent="0.3">
      <c r="A186">
        <v>182</v>
      </c>
      <c r="B186">
        <v>1.0603838958471801</v>
      </c>
      <c r="C186">
        <v>9.1000000000000004E-3</v>
      </c>
      <c r="Q186">
        <v>182</v>
      </c>
      <c r="R186" s="1">
        <v>1.0911856597234099E-5</v>
      </c>
      <c r="S186">
        <v>9.1000000000000004E-3</v>
      </c>
    </row>
    <row r="187" spans="1:19" x14ac:dyDescent="0.3">
      <c r="A187">
        <v>183</v>
      </c>
      <c r="B187">
        <v>1.05978657404907</v>
      </c>
      <c r="C187">
        <v>9.1500000000000001E-3</v>
      </c>
      <c r="Q187">
        <v>183</v>
      </c>
      <c r="R187" s="1">
        <v>1.1504393065303E-5</v>
      </c>
      <c r="S187">
        <v>9.1500000000000001E-3</v>
      </c>
    </row>
    <row r="188" spans="1:19" x14ac:dyDescent="0.3">
      <c r="A188">
        <v>184</v>
      </c>
      <c r="B188">
        <v>1.05919454512886</v>
      </c>
      <c r="C188">
        <v>9.1999999999999998E-3</v>
      </c>
      <c r="Q188">
        <v>184</v>
      </c>
      <c r="R188" s="1">
        <v>1.1581964043972801E-5</v>
      </c>
      <c r="S188">
        <v>9.1999999999999998E-3</v>
      </c>
    </row>
    <row r="189" spans="1:19" x14ac:dyDescent="0.3">
      <c r="A189">
        <v>185</v>
      </c>
      <c r="B189">
        <v>1.0586104612901299</v>
      </c>
      <c r="C189">
        <v>9.2499999999999995E-3</v>
      </c>
      <c r="Q189">
        <v>185</v>
      </c>
      <c r="R189" s="1">
        <v>1.1830232663994199E-5</v>
      </c>
      <c r="S189">
        <v>9.2499999999999995E-3</v>
      </c>
    </row>
    <row r="190" spans="1:19" x14ac:dyDescent="0.3">
      <c r="A190">
        <v>186</v>
      </c>
      <c r="B190">
        <v>1.0580340431953901</v>
      </c>
      <c r="C190">
        <v>9.2999999999999992E-3</v>
      </c>
      <c r="Q190">
        <v>186</v>
      </c>
      <c r="R190" s="1">
        <v>1.19917961513806E-5</v>
      </c>
      <c r="S190">
        <v>9.2999999999999992E-3</v>
      </c>
    </row>
    <row r="191" spans="1:19" x14ac:dyDescent="0.3">
      <c r="A191">
        <v>187</v>
      </c>
      <c r="B191">
        <v>1.0574647961774499</v>
      </c>
      <c r="C191">
        <v>9.3500000000000007E-3</v>
      </c>
      <c r="Q191">
        <v>187</v>
      </c>
      <c r="R191" s="1">
        <v>1.21685665314716E-5</v>
      </c>
      <c r="S191">
        <v>9.3500000000000007E-3</v>
      </c>
    </row>
    <row r="192" spans="1:19" x14ac:dyDescent="0.3">
      <c r="A192">
        <v>188</v>
      </c>
      <c r="B192">
        <v>1.0569023847460901</v>
      </c>
      <c r="C192">
        <v>9.4000000000000004E-3</v>
      </c>
      <c r="Q192">
        <v>188</v>
      </c>
      <c r="R192" s="1">
        <v>1.25554116587105E-5</v>
      </c>
      <c r="S192">
        <v>9.4000000000000004E-3</v>
      </c>
    </row>
    <row r="193" spans="1:19" x14ac:dyDescent="0.3">
      <c r="A193">
        <v>189</v>
      </c>
      <c r="B193">
        <v>1.0563466894518601</v>
      </c>
      <c r="C193">
        <v>9.4500000000000001E-3</v>
      </c>
      <c r="Q193">
        <v>189</v>
      </c>
      <c r="R193" s="1">
        <v>1.25444142114663E-5</v>
      </c>
      <c r="S193">
        <v>9.4500000000000001E-3</v>
      </c>
    </row>
    <row r="194" spans="1:19" x14ac:dyDescent="0.3">
      <c r="A194">
        <v>190</v>
      </c>
      <c r="B194">
        <v>1.05579090123214</v>
      </c>
      <c r="C194">
        <v>9.4999999999999998E-3</v>
      </c>
      <c r="Q194">
        <v>190</v>
      </c>
      <c r="R194" s="1">
        <v>1.26489228013089E-5</v>
      </c>
      <c r="S194">
        <v>9.4999999999999998E-3</v>
      </c>
    </row>
    <row r="195" spans="1:19" x14ac:dyDescent="0.3">
      <c r="A195">
        <v>191</v>
      </c>
      <c r="B195">
        <v>1.0552402153168099</v>
      </c>
      <c r="C195">
        <v>9.5499999999999995E-3</v>
      </c>
      <c r="Q195">
        <v>191</v>
      </c>
      <c r="R195" s="1">
        <v>1.26411971713204E-5</v>
      </c>
      <c r="S195">
        <v>9.5499999999999995E-3</v>
      </c>
    </row>
    <row r="196" spans="1:19" x14ac:dyDescent="0.3">
      <c r="A196">
        <v>192</v>
      </c>
      <c r="B196">
        <v>1.0546966927672301</v>
      </c>
      <c r="C196">
        <v>9.5999999999999992E-3</v>
      </c>
      <c r="Q196">
        <v>192</v>
      </c>
      <c r="R196" s="1">
        <v>1.2683134251180201E-5</v>
      </c>
      <c r="S196">
        <v>9.5999999999999992E-3</v>
      </c>
    </row>
    <row r="197" spans="1:19" x14ac:dyDescent="0.3">
      <c r="A197">
        <v>193</v>
      </c>
      <c r="B197">
        <v>1.0541639657180999</v>
      </c>
      <c r="C197">
        <v>9.6500000000000006E-3</v>
      </c>
      <c r="Q197">
        <v>193</v>
      </c>
      <c r="R197" s="1">
        <v>1.2780255058417E-5</v>
      </c>
      <c r="S197">
        <v>9.6500000000000006E-3</v>
      </c>
    </row>
    <row r="198" spans="1:19" x14ac:dyDescent="0.3">
      <c r="A198">
        <v>194</v>
      </c>
      <c r="B198">
        <v>1.0536347472357901</v>
      </c>
      <c r="C198">
        <v>9.7000000000000003E-3</v>
      </c>
      <c r="Q198">
        <v>194</v>
      </c>
      <c r="R198" s="1">
        <v>1.28450185750215E-5</v>
      </c>
      <c r="S198">
        <v>9.7000000000000003E-3</v>
      </c>
    </row>
    <row r="199" spans="1:19" x14ac:dyDescent="0.3">
      <c r="A199">
        <v>195</v>
      </c>
      <c r="B199">
        <v>1.0531097978514301</v>
      </c>
      <c r="C199">
        <v>9.75E-3</v>
      </c>
      <c r="Q199">
        <v>195</v>
      </c>
      <c r="R199" s="1">
        <v>1.2608607872663199E-5</v>
      </c>
      <c r="S199">
        <v>9.75E-3</v>
      </c>
    </row>
    <row r="200" spans="1:19" x14ac:dyDescent="0.3">
      <c r="A200">
        <v>196</v>
      </c>
      <c r="B200">
        <v>1.05258998986972</v>
      </c>
      <c r="C200">
        <v>9.7999999999999997E-3</v>
      </c>
      <c r="Q200">
        <v>196</v>
      </c>
      <c r="R200" s="1">
        <v>1.28462913170262E-5</v>
      </c>
      <c r="S200">
        <v>9.7999999999999997E-3</v>
      </c>
    </row>
    <row r="201" spans="1:19" x14ac:dyDescent="0.3">
      <c r="A201">
        <v>197</v>
      </c>
      <c r="B201">
        <v>1.05207801636091</v>
      </c>
      <c r="C201">
        <v>9.8499999999999994E-3</v>
      </c>
      <c r="Q201">
        <v>197</v>
      </c>
      <c r="R201" s="1">
        <v>1.2760818690343499E-5</v>
      </c>
      <c r="S201">
        <v>9.8499999999999994E-3</v>
      </c>
    </row>
    <row r="202" spans="1:19" x14ac:dyDescent="0.3">
      <c r="A202">
        <v>198</v>
      </c>
      <c r="B202">
        <v>1.0515717760127901</v>
      </c>
      <c r="C202">
        <v>9.9000000000000008E-3</v>
      </c>
      <c r="Q202">
        <v>198</v>
      </c>
      <c r="R202" s="1">
        <v>1.26128990659633E-5</v>
      </c>
      <c r="S202">
        <v>9.9000000000000008E-3</v>
      </c>
    </row>
    <row r="203" spans="1:19" x14ac:dyDescent="0.3">
      <c r="A203">
        <v>199</v>
      </c>
      <c r="B203">
        <v>1.0510689497696599</v>
      </c>
      <c r="C203">
        <v>9.9500000000000005E-3</v>
      </c>
      <c r="Q203">
        <v>199</v>
      </c>
      <c r="R203" s="1">
        <v>1.25708620691481E-5</v>
      </c>
      <c r="S203">
        <v>9.9500000000000005E-3</v>
      </c>
    </row>
    <row r="204" spans="1:19" x14ac:dyDescent="0.3">
      <c r="A204">
        <v>200</v>
      </c>
      <c r="B204">
        <v>1.0505738461552501</v>
      </c>
      <c r="C204">
        <v>0.01</v>
      </c>
      <c r="Q204">
        <v>200</v>
      </c>
      <c r="R204" s="1">
        <v>1.2478382021467599E-5</v>
      </c>
      <c r="S204">
        <v>0.01</v>
      </c>
    </row>
    <row r="205" spans="1:19" x14ac:dyDescent="0.3">
      <c r="A205">
        <v>201</v>
      </c>
      <c r="B205">
        <v>1.0500870864279199</v>
      </c>
      <c r="C205">
        <v>1.005E-2</v>
      </c>
      <c r="Q205">
        <v>201</v>
      </c>
      <c r="R205" s="1">
        <v>1.23002666015675E-5</v>
      </c>
      <c r="S205">
        <v>1.005E-2</v>
      </c>
    </row>
    <row r="206" spans="1:19" x14ac:dyDescent="0.3">
      <c r="A206">
        <v>202</v>
      </c>
      <c r="B206">
        <v>1.0496048780092899</v>
      </c>
      <c r="C206">
        <v>1.01E-2</v>
      </c>
      <c r="Q206">
        <v>202</v>
      </c>
      <c r="R206" s="1">
        <v>1.2206889465542899E-5</v>
      </c>
      <c r="S206">
        <v>1.01E-2</v>
      </c>
    </row>
    <row r="207" spans="1:19" x14ac:dyDescent="0.3">
      <c r="A207">
        <v>203</v>
      </c>
      <c r="B207">
        <v>1.0491271438410601</v>
      </c>
      <c r="C207">
        <v>1.0149999999999999E-2</v>
      </c>
      <c r="Q207">
        <v>203</v>
      </c>
      <c r="R207" s="1">
        <v>1.18309739040696E-5</v>
      </c>
      <c r="S207">
        <v>1.0149999999999999E-2</v>
      </c>
    </row>
    <row r="208" spans="1:19" x14ac:dyDescent="0.3">
      <c r="A208">
        <v>204</v>
      </c>
      <c r="B208">
        <v>1.04865242172991</v>
      </c>
      <c r="C208">
        <v>1.0200000000000001E-2</v>
      </c>
      <c r="Q208">
        <v>204</v>
      </c>
      <c r="R208" s="1">
        <v>1.1686255753366599E-5</v>
      </c>
      <c r="S208">
        <v>1.0200000000000001E-2</v>
      </c>
    </row>
    <row r="209" spans="1:19" x14ac:dyDescent="0.3">
      <c r="A209">
        <v>205</v>
      </c>
      <c r="B209">
        <v>1.04818541029315</v>
      </c>
      <c r="C209">
        <v>1.025E-2</v>
      </c>
      <c r="Q209">
        <v>205</v>
      </c>
      <c r="R209" s="1">
        <v>1.1484317029194599E-5</v>
      </c>
      <c r="S209">
        <v>1.025E-2</v>
      </c>
    </row>
    <row r="210" spans="1:19" x14ac:dyDescent="0.3">
      <c r="A210">
        <v>206</v>
      </c>
      <c r="B210">
        <v>1.0477247089639099</v>
      </c>
      <c r="C210">
        <v>1.03E-2</v>
      </c>
      <c r="Q210">
        <v>206</v>
      </c>
      <c r="R210" s="1">
        <v>1.1274030137376201E-5</v>
      </c>
      <c r="S210">
        <v>1.03E-2</v>
      </c>
    </row>
    <row r="211" spans="1:19" x14ac:dyDescent="0.3">
      <c r="A211">
        <v>207</v>
      </c>
      <c r="B211">
        <v>1.04727086548221</v>
      </c>
      <c r="C211">
        <v>1.035E-2</v>
      </c>
      <c r="Q211">
        <v>207</v>
      </c>
      <c r="R211" s="1">
        <v>1.09761786150359E-5</v>
      </c>
      <c r="S211">
        <v>1.035E-2</v>
      </c>
    </row>
    <row r="212" spans="1:19" x14ac:dyDescent="0.3">
      <c r="A212">
        <v>208</v>
      </c>
      <c r="B212">
        <v>1.04682215150086</v>
      </c>
      <c r="C212">
        <v>1.04E-2</v>
      </c>
      <c r="Q212">
        <v>208</v>
      </c>
      <c r="R212" s="1">
        <v>1.0702939374695299E-5</v>
      </c>
      <c r="S212">
        <v>1.04E-2</v>
      </c>
    </row>
    <row r="213" spans="1:19" x14ac:dyDescent="0.3">
      <c r="A213">
        <v>209</v>
      </c>
      <c r="B213">
        <v>1.0463777503175999</v>
      </c>
      <c r="C213">
        <v>1.0449999999999999E-2</v>
      </c>
      <c r="Q213">
        <v>209</v>
      </c>
      <c r="R213" s="1">
        <v>1.03650548551637E-5</v>
      </c>
      <c r="S213">
        <v>1.0449999999999999E-2</v>
      </c>
    </row>
    <row r="214" spans="1:19" x14ac:dyDescent="0.3">
      <c r="A214">
        <v>210</v>
      </c>
      <c r="B214">
        <v>1.0459352530680399</v>
      </c>
      <c r="C214">
        <v>1.0500000000000001E-2</v>
      </c>
      <c r="Q214">
        <v>210</v>
      </c>
      <c r="R214" s="1">
        <v>1.0131062961829499E-5</v>
      </c>
      <c r="S214">
        <v>1.0500000000000001E-2</v>
      </c>
    </row>
    <row r="215" spans="1:19" x14ac:dyDescent="0.3">
      <c r="A215">
        <v>211</v>
      </c>
      <c r="B215">
        <v>1.04549838853865</v>
      </c>
      <c r="C215">
        <v>1.055E-2</v>
      </c>
      <c r="Q215">
        <v>211</v>
      </c>
      <c r="R215" s="1">
        <v>9.69570662712022E-6</v>
      </c>
      <c r="S215">
        <v>1.055E-2</v>
      </c>
    </row>
    <row r="216" spans="1:19" x14ac:dyDescent="0.3">
      <c r="A216">
        <v>212</v>
      </c>
      <c r="B216">
        <v>1.0450666571765399</v>
      </c>
      <c r="C216">
        <v>1.06E-2</v>
      </c>
      <c r="Q216">
        <v>212</v>
      </c>
      <c r="R216" s="1">
        <v>9.4100856585919797E-6</v>
      </c>
      <c r="S216">
        <v>1.06E-2</v>
      </c>
    </row>
    <row r="217" spans="1:19" x14ac:dyDescent="0.3">
      <c r="A217">
        <v>213</v>
      </c>
      <c r="B217">
        <v>1.04464012821131</v>
      </c>
      <c r="C217">
        <v>1.065E-2</v>
      </c>
      <c r="Q217">
        <v>213</v>
      </c>
      <c r="R217" s="1">
        <v>8.9521990358672707E-6</v>
      </c>
      <c r="S217">
        <v>1.065E-2</v>
      </c>
    </row>
    <row r="218" spans="1:19" x14ac:dyDescent="0.3">
      <c r="A218">
        <v>214</v>
      </c>
      <c r="B218">
        <v>1.0442163119693</v>
      </c>
      <c r="C218">
        <v>1.0699999999999999E-2</v>
      </c>
      <c r="Q218">
        <v>214</v>
      </c>
      <c r="R218" s="1">
        <v>8.3355097854342292E-6</v>
      </c>
      <c r="S218">
        <v>1.0699999999999999E-2</v>
      </c>
    </row>
    <row r="219" spans="1:19" x14ac:dyDescent="0.3">
      <c r="A219">
        <v>215</v>
      </c>
      <c r="B219">
        <v>1.0437948190349899</v>
      </c>
      <c r="C219">
        <v>1.0749999999999999E-2</v>
      </c>
      <c r="Q219">
        <v>215</v>
      </c>
      <c r="R219" s="1">
        <v>8.1169192354755003E-6</v>
      </c>
      <c r="S219">
        <v>1.0749999999999999E-2</v>
      </c>
    </row>
    <row r="220" spans="1:19" x14ac:dyDescent="0.3">
      <c r="A220">
        <v>216</v>
      </c>
      <c r="B220">
        <v>1.0433788317074899</v>
      </c>
      <c r="C220">
        <v>1.0800000000000001E-2</v>
      </c>
      <c r="Q220">
        <v>216</v>
      </c>
      <c r="R220" s="1">
        <v>7.6442415192648401E-6</v>
      </c>
      <c r="S220">
        <v>1.0800000000000001E-2</v>
      </c>
    </row>
    <row r="221" spans="1:19" x14ac:dyDescent="0.3">
      <c r="A221">
        <v>217</v>
      </c>
      <c r="B221">
        <v>1.0429668846931801</v>
      </c>
      <c r="C221">
        <v>1.085E-2</v>
      </c>
      <c r="Q221">
        <v>217</v>
      </c>
      <c r="R221" s="1">
        <v>7.2498369704695897E-6</v>
      </c>
      <c r="S221">
        <v>1.085E-2</v>
      </c>
    </row>
    <row r="222" spans="1:19" x14ac:dyDescent="0.3">
      <c r="A222">
        <v>218</v>
      </c>
      <c r="B222">
        <v>1.04256098312948</v>
      </c>
      <c r="C222">
        <v>1.09E-2</v>
      </c>
      <c r="Q222">
        <v>218</v>
      </c>
      <c r="R222" s="1">
        <v>6.8365362206769498E-6</v>
      </c>
      <c r="S222">
        <v>1.09E-2</v>
      </c>
    </row>
    <row r="223" spans="1:19" x14ac:dyDescent="0.3">
      <c r="A223">
        <v>219</v>
      </c>
      <c r="B223">
        <v>1.0421542252251801</v>
      </c>
      <c r="C223">
        <v>1.095E-2</v>
      </c>
      <c r="Q223">
        <v>219</v>
      </c>
      <c r="R223" s="1">
        <v>6.2474475310159804E-6</v>
      </c>
      <c r="S223">
        <v>1.095E-2</v>
      </c>
    </row>
    <row r="224" spans="1:19" x14ac:dyDescent="0.3">
      <c r="A224">
        <v>220</v>
      </c>
      <c r="B224">
        <v>1.04175096407534</v>
      </c>
      <c r="C224">
        <v>1.0999999999999999E-2</v>
      </c>
      <c r="Q224">
        <v>220</v>
      </c>
      <c r="R224" s="1">
        <v>5.73145168439562E-6</v>
      </c>
      <c r="S224">
        <v>1.0999999999999999E-2</v>
      </c>
    </row>
    <row r="225" spans="1:19" x14ac:dyDescent="0.3">
      <c r="A225">
        <v>221</v>
      </c>
      <c r="B225">
        <v>1.04135159213596</v>
      </c>
      <c r="C225">
        <v>1.1050000000000001E-2</v>
      </c>
      <c r="Q225">
        <v>221</v>
      </c>
      <c r="R225" s="1">
        <v>5.1664896161409997E-6</v>
      </c>
      <c r="S225">
        <v>1.1050000000000001E-2</v>
      </c>
    </row>
    <row r="226" spans="1:19" x14ac:dyDescent="0.3">
      <c r="A226">
        <v>222</v>
      </c>
      <c r="B226">
        <v>1.04095482012228</v>
      </c>
      <c r="C226">
        <v>1.11E-2</v>
      </c>
      <c r="Q226">
        <v>222</v>
      </c>
      <c r="R226" s="1">
        <v>4.7815080481320696E-6</v>
      </c>
      <c r="S226">
        <v>1.11E-2</v>
      </c>
    </row>
    <row r="227" spans="1:19" x14ac:dyDescent="0.3">
      <c r="A227">
        <v>223</v>
      </c>
      <c r="B227">
        <v>1.0405622063161799</v>
      </c>
      <c r="C227">
        <v>1.115E-2</v>
      </c>
      <c r="Q227">
        <v>223</v>
      </c>
      <c r="R227" s="1">
        <v>4.19802250742472E-6</v>
      </c>
      <c r="S227">
        <v>1.115E-2</v>
      </c>
    </row>
    <row r="228" spans="1:19" x14ac:dyDescent="0.3">
      <c r="A228">
        <v>224</v>
      </c>
      <c r="B228">
        <v>1.0401741514226699</v>
      </c>
      <c r="C228">
        <v>1.12E-2</v>
      </c>
      <c r="Q228">
        <v>224</v>
      </c>
      <c r="R228" s="1">
        <v>3.65723244123015E-6</v>
      </c>
      <c r="S228">
        <v>1.12E-2</v>
      </c>
    </row>
    <row r="229" spans="1:19" x14ac:dyDescent="0.3">
      <c r="A229">
        <v>225</v>
      </c>
      <c r="B229">
        <v>1.0397904818755499</v>
      </c>
      <c r="C229">
        <v>1.125E-2</v>
      </c>
      <c r="Q229">
        <v>225</v>
      </c>
      <c r="R229" s="1">
        <v>3.21291633986873E-6</v>
      </c>
      <c r="S229">
        <v>1.125E-2</v>
      </c>
    </row>
    <row r="230" spans="1:19" x14ac:dyDescent="0.3">
      <c r="A230">
        <v>226</v>
      </c>
      <c r="B230">
        <v>1.0394111972573301</v>
      </c>
      <c r="C230">
        <v>1.1299999999999999E-2</v>
      </c>
      <c r="Q230">
        <v>226</v>
      </c>
      <c r="R230" s="1">
        <v>2.6200186512348199E-6</v>
      </c>
      <c r="S230">
        <v>1.1299999999999999E-2</v>
      </c>
    </row>
    <row r="231" spans="1:19" x14ac:dyDescent="0.3">
      <c r="A231">
        <v>227</v>
      </c>
      <c r="B231">
        <v>1.0390343244648099</v>
      </c>
      <c r="C231">
        <v>1.1350000000000001E-2</v>
      </c>
      <c r="Q231">
        <v>227</v>
      </c>
      <c r="R231" s="1">
        <v>2.0290984038530202E-6</v>
      </c>
      <c r="S231">
        <v>1.1350000000000001E-2</v>
      </c>
    </row>
    <row r="232" spans="1:19" x14ac:dyDescent="0.3">
      <c r="A232">
        <v>228</v>
      </c>
      <c r="B232">
        <v>1.0386613093038899</v>
      </c>
      <c r="C232">
        <v>1.14E-2</v>
      </c>
      <c r="Q232">
        <v>228</v>
      </c>
      <c r="R232" s="1">
        <v>1.47791341605491E-6</v>
      </c>
      <c r="S232">
        <v>1.14E-2</v>
      </c>
    </row>
    <row r="233" spans="1:19" x14ac:dyDescent="0.3">
      <c r="A233">
        <v>229</v>
      </c>
      <c r="B233">
        <v>1.03829156077148</v>
      </c>
      <c r="C233">
        <v>1.145E-2</v>
      </c>
      <c r="Q233">
        <v>229</v>
      </c>
      <c r="R233" s="1">
        <v>8.6585414201680898E-7</v>
      </c>
      <c r="S233">
        <v>1.145E-2</v>
      </c>
    </row>
    <row r="234" spans="1:19" x14ac:dyDescent="0.3">
      <c r="A234">
        <v>230</v>
      </c>
      <c r="B234">
        <v>1.0379253257246399</v>
      </c>
      <c r="C234">
        <v>1.15E-2</v>
      </c>
      <c r="Q234">
        <v>230</v>
      </c>
      <c r="R234" s="1">
        <v>2.9380287562407402E-7</v>
      </c>
      <c r="S234">
        <v>1.15E-2</v>
      </c>
    </row>
    <row r="235" spans="1:19" x14ac:dyDescent="0.3">
      <c r="A235">
        <v>231</v>
      </c>
      <c r="B235">
        <v>1.03756225803792</v>
      </c>
      <c r="C235">
        <v>1.155E-2</v>
      </c>
      <c r="Q235">
        <v>231</v>
      </c>
      <c r="R235" s="1">
        <v>-2.7018102102178299E-7</v>
      </c>
      <c r="S235">
        <v>1.155E-2</v>
      </c>
    </row>
    <row r="236" spans="1:19" x14ac:dyDescent="0.3">
      <c r="A236">
        <v>232</v>
      </c>
      <c r="B236">
        <v>1.0372029729762</v>
      </c>
      <c r="C236">
        <v>1.1599999999999999E-2</v>
      </c>
      <c r="Q236">
        <v>232</v>
      </c>
      <c r="R236" s="1">
        <v>-9.57239171883416E-7</v>
      </c>
      <c r="S236">
        <v>1.1599999999999999E-2</v>
      </c>
    </row>
    <row r="237" spans="1:19" x14ac:dyDescent="0.3">
      <c r="A237">
        <v>233</v>
      </c>
      <c r="B237">
        <v>1.0368452121002301</v>
      </c>
      <c r="C237">
        <v>1.1650000000000001E-2</v>
      </c>
      <c r="Q237">
        <v>233</v>
      </c>
      <c r="R237" s="1">
        <v>-1.4017997241834501E-6</v>
      </c>
      <c r="S237">
        <v>1.1650000000000001E-2</v>
      </c>
    </row>
    <row r="238" spans="1:19" x14ac:dyDescent="0.3">
      <c r="A238">
        <v>234</v>
      </c>
      <c r="B238">
        <v>1.0364927521751299</v>
      </c>
      <c r="C238">
        <v>1.17E-2</v>
      </c>
      <c r="Q238">
        <v>234</v>
      </c>
      <c r="R238" s="1">
        <v>-2.0171894195251001E-6</v>
      </c>
      <c r="S238">
        <v>1.17E-2</v>
      </c>
    </row>
    <row r="239" spans="1:19" x14ac:dyDescent="0.3">
      <c r="A239">
        <v>235</v>
      </c>
      <c r="B239">
        <v>1.03614340671183</v>
      </c>
      <c r="C239">
        <v>1.175E-2</v>
      </c>
      <c r="Q239">
        <v>235</v>
      </c>
      <c r="R239" s="1">
        <v>-2.5955852827291801E-6</v>
      </c>
      <c r="S239">
        <v>1.175E-2</v>
      </c>
    </row>
    <row r="240" spans="1:19" x14ac:dyDescent="0.3">
      <c r="A240">
        <v>236</v>
      </c>
      <c r="B240">
        <v>1.03579722798308</v>
      </c>
      <c r="C240">
        <v>1.18E-2</v>
      </c>
      <c r="Q240">
        <v>236</v>
      </c>
      <c r="R240" s="1">
        <v>-3.1250997603517401E-6</v>
      </c>
      <c r="S240">
        <v>1.18E-2</v>
      </c>
    </row>
    <row r="241" spans="1:19" x14ac:dyDescent="0.3">
      <c r="A241">
        <v>237</v>
      </c>
      <c r="B241">
        <v>1.0354548528872101</v>
      </c>
      <c r="C241">
        <v>1.1849999999999999E-2</v>
      </c>
      <c r="Q241">
        <v>237</v>
      </c>
      <c r="R241" s="1">
        <v>-3.88652455980353E-6</v>
      </c>
      <c r="S241">
        <v>1.1849999999999999E-2</v>
      </c>
    </row>
    <row r="242" spans="1:19" x14ac:dyDescent="0.3">
      <c r="A242">
        <v>238</v>
      </c>
      <c r="B242">
        <v>1.03511513619657</v>
      </c>
      <c r="C242">
        <v>1.1900000000000001E-2</v>
      </c>
      <c r="Q242">
        <v>238</v>
      </c>
      <c r="R242" s="1">
        <v>-4.3413720309579299E-6</v>
      </c>
      <c r="S242">
        <v>1.1900000000000001E-2</v>
      </c>
    </row>
    <row r="243" spans="1:19" x14ac:dyDescent="0.3">
      <c r="A243">
        <v>239</v>
      </c>
      <c r="B243">
        <v>1.0347785171171699</v>
      </c>
      <c r="C243">
        <v>1.1950000000000001E-2</v>
      </c>
      <c r="Q243">
        <v>239</v>
      </c>
      <c r="R243" s="1">
        <v>-4.9460638134963502E-6</v>
      </c>
      <c r="S243">
        <v>1.1950000000000001E-2</v>
      </c>
    </row>
    <row r="244" spans="1:19" x14ac:dyDescent="0.3">
      <c r="A244">
        <v>240</v>
      </c>
      <c r="B244">
        <v>1.03444518671132</v>
      </c>
      <c r="C244">
        <v>1.2E-2</v>
      </c>
      <c r="Q244">
        <v>240</v>
      </c>
      <c r="R244" s="1">
        <v>-5.53247812994971E-6</v>
      </c>
      <c r="S244">
        <v>1.2E-2</v>
      </c>
    </row>
    <row r="245" spans="1:19" x14ac:dyDescent="0.3">
      <c r="A245">
        <v>241</v>
      </c>
      <c r="B245">
        <v>1.03411466307337</v>
      </c>
      <c r="C245">
        <v>1.205E-2</v>
      </c>
      <c r="Q245">
        <v>241</v>
      </c>
      <c r="R245" s="1">
        <v>-5.9753298688491197E-6</v>
      </c>
      <c r="S245">
        <v>1.205E-2</v>
      </c>
    </row>
    <row r="246" spans="1:19" x14ac:dyDescent="0.3">
      <c r="A246">
        <v>242</v>
      </c>
      <c r="B246">
        <v>1.0337881170004399</v>
      </c>
      <c r="C246">
        <v>1.21E-2</v>
      </c>
      <c r="Q246">
        <v>242</v>
      </c>
      <c r="R246" s="1">
        <v>-6.5503518366979503E-6</v>
      </c>
      <c r="S246">
        <v>1.21E-2</v>
      </c>
    </row>
    <row r="247" spans="1:19" x14ac:dyDescent="0.3">
      <c r="A247">
        <v>243</v>
      </c>
      <c r="B247">
        <v>1.0334651445457601</v>
      </c>
      <c r="C247">
        <v>1.2149999999999999E-2</v>
      </c>
      <c r="Q247">
        <v>243</v>
      </c>
      <c r="R247" s="1">
        <v>-7.1481787082450499E-6</v>
      </c>
      <c r="S247">
        <v>1.2149999999999999E-2</v>
      </c>
    </row>
    <row r="248" spans="1:19" x14ac:dyDescent="0.3">
      <c r="A248">
        <v>244</v>
      </c>
      <c r="B248">
        <v>1.0331452575146001</v>
      </c>
      <c r="C248">
        <v>1.2200000000000001E-2</v>
      </c>
      <c r="Q248">
        <v>244</v>
      </c>
      <c r="R248" s="1">
        <v>-7.6099305662741802E-6</v>
      </c>
      <c r="S248">
        <v>1.2200000000000001E-2</v>
      </c>
    </row>
    <row r="249" spans="1:19" x14ac:dyDescent="0.3">
      <c r="A249">
        <v>245</v>
      </c>
      <c r="B249">
        <v>1.0328283430644301</v>
      </c>
      <c r="C249">
        <v>1.225E-2</v>
      </c>
      <c r="Q249">
        <v>245</v>
      </c>
      <c r="R249" s="1">
        <v>-8.1847969046135108E-6</v>
      </c>
      <c r="S249">
        <v>1.225E-2</v>
      </c>
    </row>
    <row r="250" spans="1:19" x14ac:dyDescent="0.3">
      <c r="A250">
        <v>246</v>
      </c>
      <c r="B250">
        <v>1.0325120576787301</v>
      </c>
      <c r="C250">
        <v>1.23E-2</v>
      </c>
      <c r="Q250">
        <v>246</v>
      </c>
      <c r="R250" s="1">
        <v>-8.6663994873857897E-6</v>
      </c>
      <c r="S250">
        <v>1.23E-2</v>
      </c>
    </row>
    <row r="251" spans="1:19" x14ac:dyDescent="0.3">
      <c r="A251">
        <v>247</v>
      </c>
      <c r="B251">
        <v>1.0321983220111299</v>
      </c>
      <c r="C251">
        <v>1.235E-2</v>
      </c>
      <c r="Q251">
        <v>247</v>
      </c>
      <c r="R251" s="1">
        <v>-9.2108684456154101E-6</v>
      </c>
      <c r="S251">
        <v>1.235E-2</v>
      </c>
    </row>
    <row r="252" spans="1:19" x14ac:dyDescent="0.3">
      <c r="A252">
        <v>248</v>
      </c>
      <c r="B252">
        <v>1.03188789379582</v>
      </c>
      <c r="C252">
        <v>1.24E-2</v>
      </c>
      <c r="Q252">
        <v>248</v>
      </c>
      <c r="R252" s="1">
        <v>-9.5876245332529294E-6</v>
      </c>
      <c r="S252">
        <v>1.24E-2</v>
      </c>
    </row>
    <row r="253" spans="1:19" x14ac:dyDescent="0.3">
      <c r="A253">
        <v>249</v>
      </c>
      <c r="B253">
        <v>1.0315804154764601</v>
      </c>
      <c r="C253">
        <v>1.2449999999999999E-2</v>
      </c>
      <c r="Q253">
        <v>249</v>
      </c>
      <c r="R253" s="1">
        <v>-1.01452034043751E-5</v>
      </c>
      <c r="S253">
        <v>1.2449999999999999E-2</v>
      </c>
    </row>
    <row r="254" spans="1:19" x14ac:dyDescent="0.3">
      <c r="A254">
        <v>250</v>
      </c>
      <c r="B254">
        <v>1.03127482706617</v>
      </c>
      <c r="C254">
        <v>1.2500000000000001E-2</v>
      </c>
      <c r="Q254">
        <v>250</v>
      </c>
      <c r="R254" s="1">
        <v>-1.05362983771744E-5</v>
      </c>
      <c r="S254">
        <v>1.2500000000000001E-2</v>
      </c>
    </row>
    <row r="255" spans="1:19" x14ac:dyDescent="0.3">
      <c r="A255">
        <v>251</v>
      </c>
      <c r="B255">
        <v>1.0309724283939901</v>
      </c>
      <c r="C255">
        <v>1.255E-2</v>
      </c>
      <c r="Q255">
        <v>251</v>
      </c>
      <c r="R255" s="1">
        <v>-1.09234078811967E-5</v>
      </c>
      <c r="S255">
        <v>1.255E-2</v>
      </c>
    </row>
    <row r="256" spans="1:19" x14ac:dyDescent="0.3">
      <c r="A256">
        <v>252</v>
      </c>
      <c r="B256">
        <v>1.0306698506163701</v>
      </c>
      <c r="C256">
        <v>1.26E-2</v>
      </c>
      <c r="Q256">
        <v>252</v>
      </c>
      <c r="R256" s="1">
        <v>-1.1386178491663801E-5</v>
      </c>
      <c r="S256">
        <v>1.26E-2</v>
      </c>
    </row>
    <row r="257" spans="1:19" x14ac:dyDescent="0.3">
      <c r="A257">
        <v>253</v>
      </c>
      <c r="B257">
        <v>1.0303705610873799</v>
      </c>
      <c r="C257">
        <v>1.265E-2</v>
      </c>
      <c r="Q257">
        <v>253</v>
      </c>
      <c r="R257" s="1">
        <v>-1.1827787365830199E-5</v>
      </c>
      <c r="S257">
        <v>1.265E-2</v>
      </c>
    </row>
    <row r="258" spans="1:19" x14ac:dyDescent="0.3">
      <c r="A258">
        <v>254</v>
      </c>
      <c r="B258">
        <v>1.0300747437242901</v>
      </c>
      <c r="C258">
        <v>1.2699999999999999E-2</v>
      </c>
      <c r="Q258">
        <v>254</v>
      </c>
      <c r="R258" s="1">
        <v>-1.21490635064007E-5</v>
      </c>
      <c r="S258">
        <v>1.2699999999999999E-2</v>
      </c>
    </row>
    <row r="259" spans="1:19" x14ac:dyDescent="0.3">
      <c r="A259">
        <v>255</v>
      </c>
      <c r="B259">
        <v>1.02978225241476</v>
      </c>
      <c r="C259">
        <v>1.2749999999999999E-2</v>
      </c>
      <c r="Q259">
        <v>255</v>
      </c>
      <c r="R259" s="1">
        <v>-1.25363539469429E-5</v>
      </c>
      <c r="S259">
        <v>1.2749999999999999E-2</v>
      </c>
    </row>
    <row r="260" spans="1:19" x14ac:dyDescent="0.3">
      <c r="A260">
        <v>256</v>
      </c>
      <c r="B260">
        <v>1.0294921031925901</v>
      </c>
      <c r="C260">
        <v>1.2800000000000001E-2</v>
      </c>
      <c r="Q260">
        <v>256</v>
      </c>
      <c r="R260" s="1">
        <v>-1.2799741550183E-5</v>
      </c>
      <c r="S260">
        <v>1.2800000000000001E-2</v>
      </c>
    </row>
    <row r="261" spans="1:19" x14ac:dyDescent="0.3">
      <c r="A261">
        <v>257</v>
      </c>
      <c r="B261">
        <v>1.0292053507382199</v>
      </c>
      <c r="C261">
        <v>1.285E-2</v>
      </c>
      <c r="Q261">
        <v>257</v>
      </c>
      <c r="R261" s="1">
        <v>-1.317668339681E-5</v>
      </c>
      <c r="S261">
        <v>1.285E-2</v>
      </c>
    </row>
    <row r="262" spans="1:19" x14ac:dyDescent="0.3">
      <c r="A262">
        <v>258</v>
      </c>
      <c r="B262">
        <v>1.02892049687514</v>
      </c>
      <c r="C262">
        <v>1.29E-2</v>
      </c>
      <c r="Q262">
        <v>258</v>
      </c>
      <c r="R262" s="1">
        <v>-1.3458964805068E-5</v>
      </c>
      <c r="S262">
        <v>1.29E-2</v>
      </c>
    </row>
    <row r="263" spans="1:19" x14ac:dyDescent="0.3">
      <c r="A263">
        <v>259</v>
      </c>
      <c r="B263">
        <v>1.0286376629053</v>
      </c>
      <c r="C263">
        <v>1.295E-2</v>
      </c>
      <c r="Q263">
        <v>259</v>
      </c>
      <c r="R263" s="1">
        <v>-1.37416433602742E-5</v>
      </c>
      <c r="S263">
        <v>1.295E-2</v>
      </c>
    </row>
    <row r="264" spans="1:19" x14ac:dyDescent="0.3">
      <c r="A264">
        <v>260</v>
      </c>
      <c r="B264">
        <v>1.0283572073262199</v>
      </c>
      <c r="C264">
        <v>1.2999999999999999E-2</v>
      </c>
      <c r="Q264">
        <v>260</v>
      </c>
      <c r="R264" s="1">
        <v>-1.3806308713540699E-5</v>
      </c>
      <c r="S264">
        <v>1.2999999999999999E-2</v>
      </c>
    </row>
    <row r="265" spans="1:19" x14ac:dyDescent="0.3">
      <c r="A265">
        <v>261</v>
      </c>
      <c r="B265">
        <v>1.02808001590517</v>
      </c>
      <c r="C265">
        <v>1.3050000000000001E-2</v>
      </c>
      <c r="Q265">
        <v>261</v>
      </c>
      <c r="R265" s="1">
        <v>-1.41637671157324E-5</v>
      </c>
      <c r="S265">
        <v>1.3050000000000001E-2</v>
      </c>
    </row>
    <row r="266" spans="1:19" x14ac:dyDescent="0.3">
      <c r="A266">
        <v>262</v>
      </c>
      <c r="B266">
        <v>1.0278052036972001</v>
      </c>
      <c r="C266">
        <v>1.3100000000000001E-2</v>
      </c>
      <c r="Q266">
        <v>262</v>
      </c>
      <c r="R266" s="1">
        <v>-1.4445690200105E-5</v>
      </c>
      <c r="S266">
        <v>1.3100000000000001E-2</v>
      </c>
    </row>
    <row r="267" spans="1:19" x14ac:dyDescent="0.3">
      <c r="A267">
        <v>263</v>
      </c>
      <c r="B267">
        <v>1.02753307004093</v>
      </c>
      <c r="C267">
        <v>1.315E-2</v>
      </c>
      <c r="Q267">
        <v>263</v>
      </c>
      <c r="R267" s="1">
        <v>-1.46956365571853E-5</v>
      </c>
      <c r="S267">
        <v>1.315E-2</v>
      </c>
    </row>
    <row r="268" spans="1:19" x14ac:dyDescent="0.3">
      <c r="A268">
        <v>264</v>
      </c>
      <c r="B268">
        <v>1.0272623134230601</v>
      </c>
      <c r="C268">
        <v>1.32E-2</v>
      </c>
      <c r="Q268">
        <v>264</v>
      </c>
      <c r="R268" s="1">
        <v>-1.4709131597456E-5</v>
      </c>
      <c r="S268">
        <v>1.32E-2</v>
      </c>
    </row>
    <row r="269" spans="1:19" x14ac:dyDescent="0.3">
      <c r="A269">
        <v>265</v>
      </c>
      <c r="B269">
        <v>1.0269951487286699</v>
      </c>
      <c r="C269">
        <v>1.325E-2</v>
      </c>
      <c r="Q269">
        <v>265</v>
      </c>
      <c r="R269" s="1">
        <v>-1.48994167068388E-5</v>
      </c>
      <c r="S269">
        <v>1.325E-2</v>
      </c>
    </row>
    <row r="270" spans="1:19" x14ac:dyDescent="0.3">
      <c r="A270">
        <v>266</v>
      </c>
      <c r="B270">
        <v>1.0267300419566401</v>
      </c>
      <c r="C270">
        <v>1.3299999999999999E-2</v>
      </c>
      <c r="Q270">
        <v>266</v>
      </c>
      <c r="R270" s="1">
        <v>-1.4928229447970801E-5</v>
      </c>
      <c r="S270">
        <v>1.3299999999999999E-2</v>
      </c>
    </row>
    <row r="271" spans="1:19" x14ac:dyDescent="0.3">
      <c r="A271">
        <v>267</v>
      </c>
      <c r="B271">
        <v>1.0264668290283301</v>
      </c>
      <c r="C271">
        <v>1.3350000000000001E-2</v>
      </c>
      <c r="Q271">
        <v>267</v>
      </c>
      <c r="R271" s="1">
        <v>-1.50218690324824E-5</v>
      </c>
      <c r="S271">
        <v>1.3350000000000001E-2</v>
      </c>
    </row>
    <row r="272" spans="1:19" x14ac:dyDescent="0.3">
      <c r="A272">
        <v>268</v>
      </c>
      <c r="B272">
        <v>1.0262050386059201</v>
      </c>
      <c r="C272">
        <v>1.34E-2</v>
      </c>
      <c r="Q272">
        <v>268</v>
      </c>
      <c r="R272" s="1">
        <v>-1.49451430661398E-5</v>
      </c>
      <c r="S272">
        <v>1.34E-2</v>
      </c>
    </row>
    <row r="273" spans="1:19" x14ac:dyDescent="0.3">
      <c r="A273">
        <v>269</v>
      </c>
      <c r="B273">
        <v>1.0259463343894</v>
      </c>
      <c r="C273">
        <v>1.345E-2</v>
      </c>
      <c r="Q273">
        <v>269</v>
      </c>
      <c r="R273" s="1">
        <v>-1.5242563090629701E-5</v>
      </c>
      <c r="S273">
        <v>1.345E-2</v>
      </c>
    </row>
    <row r="274" spans="1:19" x14ac:dyDescent="0.3">
      <c r="A274">
        <v>270</v>
      </c>
      <c r="B274">
        <v>1.02568915853479</v>
      </c>
      <c r="C274">
        <v>1.35E-2</v>
      </c>
      <c r="Q274">
        <v>270</v>
      </c>
      <c r="R274" s="1">
        <v>-1.51108172513686E-5</v>
      </c>
      <c r="S274">
        <v>1.35E-2</v>
      </c>
    </row>
    <row r="275" spans="1:19" x14ac:dyDescent="0.3">
      <c r="A275">
        <v>271</v>
      </c>
      <c r="B275">
        <v>1.0254350072856799</v>
      </c>
      <c r="C275">
        <v>1.355E-2</v>
      </c>
      <c r="Q275">
        <v>271</v>
      </c>
      <c r="R275" s="1">
        <v>-1.5099765923063001E-5</v>
      </c>
      <c r="S275">
        <v>1.355E-2</v>
      </c>
    </row>
    <row r="276" spans="1:19" x14ac:dyDescent="0.3">
      <c r="A276">
        <v>272</v>
      </c>
      <c r="B276">
        <v>1.0251822115529501</v>
      </c>
      <c r="C276">
        <v>1.3599999999999999E-2</v>
      </c>
      <c r="Q276">
        <v>272</v>
      </c>
      <c r="R276" s="1">
        <v>-1.5010486190353201E-5</v>
      </c>
      <c r="S276">
        <v>1.3599999999999999E-2</v>
      </c>
    </row>
    <row r="277" spans="1:19" x14ac:dyDescent="0.3">
      <c r="A277">
        <v>273</v>
      </c>
      <c r="B277">
        <v>1.0249297668916799</v>
      </c>
      <c r="C277">
        <v>1.3650000000000001E-2</v>
      </c>
      <c r="Q277">
        <v>273</v>
      </c>
      <c r="R277" s="1">
        <v>-1.4910976829417201E-5</v>
      </c>
      <c r="S277">
        <v>1.3650000000000001E-2</v>
      </c>
    </row>
    <row r="278" spans="1:19" x14ac:dyDescent="0.3">
      <c r="A278">
        <v>274</v>
      </c>
      <c r="B278">
        <v>1.0246800166651699</v>
      </c>
      <c r="C278">
        <v>1.37E-2</v>
      </c>
      <c r="Q278">
        <v>274</v>
      </c>
      <c r="R278" s="1">
        <v>-1.4846387950519099E-5</v>
      </c>
      <c r="S278">
        <v>1.37E-2</v>
      </c>
    </row>
    <row r="279" spans="1:19" x14ac:dyDescent="0.3">
      <c r="A279">
        <v>275</v>
      </c>
      <c r="B279">
        <v>1.0244325964376499</v>
      </c>
      <c r="C279">
        <v>1.375E-2</v>
      </c>
      <c r="Q279">
        <v>275</v>
      </c>
      <c r="R279" s="1">
        <v>-1.46886084788692E-5</v>
      </c>
      <c r="S279">
        <v>1.375E-2</v>
      </c>
    </row>
    <row r="280" spans="1:19" x14ac:dyDescent="0.3">
      <c r="A280">
        <v>276</v>
      </c>
      <c r="B280">
        <v>1.0241872415578599</v>
      </c>
      <c r="C280">
        <v>1.38E-2</v>
      </c>
      <c r="Q280">
        <v>276</v>
      </c>
      <c r="R280" s="1">
        <v>-1.45227999089269E-5</v>
      </c>
      <c r="S280">
        <v>1.38E-2</v>
      </c>
    </row>
    <row r="281" spans="1:19" x14ac:dyDescent="0.3">
      <c r="A281">
        <v>277</v>
      </c>
      <c r="B281">
        <v>1.0239443973801401</v>
      </c>
      <c r="C281">
        <v>1.3849999999999999E-2</v>
      </c>
      <c r="Q281">
        <v>277</v>
      </c>
      <c r="R281" s="1">
        <v>-1.4355411024628699E-5</v>
      </c>
      <c r="S281">
        <v>1.3849999999999999E-2</v>
      </c>
    </row>
    <row r="282" spans="1:19" x14ac:dyDescent="0.3">
      <c r="A282">
        <v>278</v>
      </c>
      <c r="B282">
        <v>1.02370356703173</v>
      </c>
      <c r="C282">
        <v>1.3899999999999999E-2</v>
      </c>
      <c r="Q282">
        <v>278</v>
      </c>
      <c r="R282" s="1">
        <v>-1.4096825962247099E-5</v>
      </c>
      <c r="S282">
        <v>1.3899999999999999E-2</v>
      </c>
    </row>
    <row r="283" spans="1:19" x14ac:dyDescent="0.3">
      <c r="A283">
        <v>279</v>
      </c>
      <c r="B283">
        <v>1.0234642181483</v>
      </c>
      <c r="C283">
        <v>1.3950000000000001E-2</v>
      </c>
      <c r="Q283">
        <v>279</v>
      </c>
      <c r="R283" s="1">
        <v>-1.3854648864611701E-5</v>
      </c>
      <c r="S283">
        <v>1.3950000000000001E-2</v>
      </c>
    </row>
    <row r="284" spans="1:19" x14ac:dyDescent="0.3">
      <c r="A284">
        <v>280</v>
      </c>
      <c r="B284">
        <v>1.02322672615342</v>
      </c>
      <c r="C284">
        <v>1.4E-2</v>
      </c>
      <c r="Q284">
        <v>280</v>
      </c>
      <c r="R284" s="1">
        <v>-1.36059229174214E-5</v>
      </c>
      <c r="S284">
        <v>1.4E-2</v>
      </c>
    </row>
    <row r="285" spans="1:19" x14ac:dyDescent="0.3">
      <c r="A285">
        <v>281</v>
      </c>
      <c r="B285">
        <v>1.0229908937098799</v>
      </c>
      <c r="C285">
        <v>1.405E-2</v>
      </c>
      <c r="Q285">
        <v>281</v>
      </c>
      <c r="R285" s="1">
        <v>-1.32743535029159E-5</v>
      </c>
      <c r="S285">
        <v>1.405E-2</v>
      </c>
    </row>
    <row r="286" spans="1:19" x14ac:dyDescent="0.3">
      <c r="A286">
        <v>282</v>
      </c>
      <c r="B286">
        <v>1.0227569661278799</v>
      </c>
      <c r="C286">
        <v>1.41E-2</v>
      </c>
      <c r="Q286">
        <v>282</v>
      </c>
      <c r="R286" s="1">
        <v>-1.29585922698283E-5</v>
      </c>
      <c r="S286">
        <v>1.41E-2</v>
      </c>
    </row>
    <row r="287" spans="1:19" x14ac:dyDescent="0.3">
      <c r="A287">
        <v>283</v>
      </c>
      <c r="B287">
        <v>1.0225247896824701</v>
      </c>
      <c r="C287">
        <v>1.4149999999999999E-2</v>
      </c>
      <c r="Q287">
        <v>283</v>
      </c>
      <c r="R287" s="1">
        <v>-1.25578602544256E-5</v>
      </c>
      <c r="S287">
        <v>1.4149999999999999E-2</v>
      </c>
    </row>
    <row r="288" spans="1:19" x14ac:dyDescent="0.3">
      <c r="A288">
        <v>284</v>
      </c>
      <c r="B288">
        <v>1.0222966904572199</v>
      </c>
      <c r="C288">
        <v>1.4200000000000001E-2</v>
      </c>
      <c r="Q288">
        <v>284</v>
      </c>
      <c r="R288" s="1">
        <v>-1.21903016421695E-5</v>
      </c>
      <c r="S288">
        <v>1.4200000000000001E-2</v>
      </c>
    </row>
    <row r="289" spans="1:19" x14ac:dyDescent="0.3">
      <c r="A289">
        <v>285</v>
      </c>
      <c r="B289">
        <v>1.0220685828509899</v>
      </c>
      <c r="C289">
        <v>1.4250000000000001E-2</v>
      </c>
      <c r="Q289">
        <v>285</v>
      </c>
      <c r="R289" s="1">
        <v>-1.1847203905294999E-5</v>
      </c>
      <c r="S289">
        <v>1.4250000000000001E-2</v>
      </c>
    </row>
    <row r="290" spans="1:19" x14ac:dyDescent="0.3">
      <c r="A290">
        <v>286</v>
      </c>
      <c r="B290">
        <v>1.0218418390367401</v>
      </c>
      <c r="C290">
        <v>1.43E-2</v>
      </c>
      <c r="Q290">
        <v>286</v>
      </c>
      <c r="R290" s="1">
        <v>-1.13746993851925E-5</v>
      </c>
      <c r="S290">
        <v>1.43E-2</v>
      </c>
    </row>
    <row r="291" spans="1:19" x14ac:dyDescent="0.3">
      <c r="A291">
        <v>287</v>
      </c>
      <c r="B291">
        <v>1.0216161175134</v>
      </c>
      <c r="C291">
        <v>1.435E-2</v>
      </c>
      <c r="Q291">
        <v>287</v>
      </c>
      <c r="R291" s="1">
        <v>-1.0886072726767E-5</v>
      </c>
      <c r="S291">
        <v>1.435E-2</v>
      </c>
    </row>
    <row r="292" spans="1:19" x14ac:dyDescent="0.3">
      <c r="A292">
        <v>288</v>
      </c>
      <c r="B292">
        <v>1.0213922136657501</v>
      </c>
      <c r="C292">
        <v>1.44E-2</v>
      </c>
      <c r="Q292">
        <v>288</v>
      </c>
      <c r="R292" s="1">
        <v>-1.0445605350568799E-5</v>
      </c>
      <c r="S292">
        <v>1.44E-2</v>
      </c>
    </row>
    <row r="293" spans="1:19" x14ac:dyDescent="0.3">
      <c r="A293">
        <v>289</v>
      </c>
      <c r="B293">
        <v>1.0211696212589201</v>
      </c>
      <c r="C293">
        <v>1.4449999999999999E-2</v>
      </c>
      <c r="Q293">
        <v>289</v>
      </c>
      <c r="R293" s="1">
        <v>-9.9613836988384593E-6</v>
      </c>
      <c r="S293">
        <v>1.4449999999999999E-2</v>
      </c>
    </row>
    <row r="294" spans="1:19" x14ac:dyDescent="0.3">
      <c r="A294">
        <v>290</v>
      </c>
      <c r="B294">
        <v>1.02094853646358</v>
      </c>
      <c r="C294">
        <v>1.4500000000000001E-2</v>
      </c>
      <c r="Q294">
        <v>290</v>
      </c>
      <c r="R294" s="1">
        <v>-9.4161029343062704E-6</v>
      </c>
      <c r="S294">
        <v>1.4500000000000001E-2</v>
      </c>
    </row>
    <row r="295" spans="1:19" x14ac:dyDescent="0.3">
      <c r="A295">
        <v>291</v>
      </c>
      <c r="B295">
        <v>1.0207291495793001</v>
      </c>
      <c r="C295">
        <v>1.455E-2</v>
      </c>
      <c r="Q295">
        <v>291</v>
      </c>
      <c r="R295" s="1">
        <v>-8.8954032991125595E-6</v>
      </c>
      <c r="S295">
        <v>1.455E-2</v>
      </c>
    </row>
    <row r="296" spans="1:19" x14ac:dyDescent="0.3">
      <c r="A296">
        <v>292</v>
      </c>
      <c r="B296">
        <v>1.0205113827841601</v>
      </c>
      <c r="C296">
        <v>1.46E-2</v>
      </c>
      <c r="Q296">
        <v>292</v>
      </c>
      <c r="R296" s="1">
        <v>-8.3272911345683508E-6</v>
      </c>
      <c r="S296">
        <v>1.46E-2</v>
      </c>
    </row>
    <row r="297" spans="1:19" x14ac:dyDescent="0.3">
      <c r="A297">
        <v>293</v>
      </c>
      <c r="B297">
        <v>1.02029505152005</v>
      </c>
      <c r="C297">
        <v>1.465E-2</v>
      </c>
      <c r="Q297">
        <v>293</v>
      </c>
      <c r="R297" s="1">
        <v>-7.6653509099674607E-6</v>
      </c>
      <c r="S297">
        <v>1.465E-2</v>
      </c>
    </row>
    <row r="298" spans="1:19" x14ac:dyDescent="0.3">
      <c r="A298">
        <v>294</v>
      </c>
      <c r="B298">
        <v>1.0200815845279201</v>
      </c>
      <c r="C298">
        <v>1.47E-2</v>
      </c>
      <c r="Q298">
        <v>294</v>
      </c>
      <c r="R298" s="1">
        <v>-7.1730556724785399E-6</v>
      </c>
      <c r="S298">
        <v>1.47E-2</v>
      </c>
    </row>
    <row r="299" spans="1:19" x14ac:dyDescent="0.3">
      <c r="A299">
        <v>295</v>
      </c>
      <c r="B299">
        <v>1.0198684213418201</v>
      </c>
      <c r="C299">
        <v>1.4749999999999999E-2</v>
      </c>
      <c r="Q299">
        <v>295</v>
      </c>
      <c r="R299" s="1">
        <v>-6.5272226198202802E-6</v>
      </c>
      <c r="S299">
        <v>1.4749999999999999E-2</v>
      </c>
    </row>
    <row r="300" spans="1:19" x14ac:dyDescent="0.3">
      <c r="A300">
        <v>296</v>
      </c>
      <c r="B300">
        <v>1.01965691671093</v>
      </c>
      <c r="C300">
        <v>1.4800000000000001E-2</v>
      </c>
      <c r="Q300">
        <v>296</v>
      </c>
      <c r="R300" s="1">
        <v>-5.9073559014012797E-6</v>
      </c>
      <c r="S300">
        <v>1.4800000000000001E-2</v>
      </c>
    </row>
    <row r="301" spans="1:19" x14ac:dyDescent="0.3">
      <c r="A301">
        <v>297</v>
      </c>
      <c r="B301">
        <v>1.0194465957702701</v>
      </c>
      <c r="C301">
        <v>1.485E-2</v>
      </c>
      <c r="Q301">
        <v>297</v>
      </c>
      <c r="R301" s="1">
        <v>-5.2743459511849996E-6</v>
      </c>
      <c r="S301">
        <v>1.485E-2</v>
      </c>
    </row>
    <row r="302" spans="1:19" x14ac:dyDescent="0.3">
      <c r="A302">
        <v>298</v>
      </c>
      <c r="B302">
        <v>1.0192379579500901</v>
      </c>
      <c r="C302">
        <v>1.49E-2</v>
      </c>
      <c r="Q302">
        <v>298</v>
      </c>
      <c r="R302" s="1">
        <v>-4.6294983668920601E-6</v>
      </c>
      <c r="S302">
        <v>1.49E-2</v>
      </c>
    </row>
    <row r="303" spans="1:19" x14ac:dyDescent="0.3">
      <c r="A303">
        <v>299</v>
      </c>
      <c r="B303">
        <v>1.01903014101809</v>
      </c>
      <c r="C303">
        <v>1.495E-2</v>
      </c>
      <c r="Q303">
        <v>299</v>
      </c>
      <c r="R303" s="1">
        <v>-3.9108936679828497E-6</v>
      </c>
      <c r="S303">
        <v>1.495E-2</v>
      </c>
    </row>
    <row r="304" spans="1:19" x14ac:dyDescent="0.3">
      <c r="A304">
        <v>300</v>
      </c>
      <c r="B304">
        <v>1.01882401589607</v>
      </c>
      <c r="C304">
        <v>1.4999999999999999E-2</v>
      </c>
      <c r="Q304">
        <v>300</v>
      </c>
      <c r="R304" s="1">
        <v>-3.2353770201870601E-6</v>
      </c>
      <c r="S304">
        <v>1.4999999999999999E-2</v>
      </c>
    </row>
    <row r="305" spans="1:19" x14ac:dyDescent="0.3">
      <c r="A305">
        <v>301</v>
      </c>
      <c r="B305">
        <v>1.0186215209198599</v>
      </c>
      <c r="C305">
        <v>1.5049999999999999E-2</v>
      </c>
      <c r="Q305">
        <v>301</v>
      </c>
      <c r="R305" s="1">
        <v>-2.5595724733305199E-6</v>
      </c>
      <c r="S305">
        <v>1.5049999999999999E-2</v>
      </c>
    </row>
    <row r="306" spans="1:19" x14ac:dyDescent="0.3">
      <c r="A306">
        <v>302</v>
      </c>
      <c r="B306">
        <v>1.01841906436222</v>
      </c>
      <c r="C306">
        <v>1.5100000000000001E-2</v>
      </c>
      <c r="Q306">
        <v>302</v>
      </c>
      <c r="R306" s="1">
        <v>-1.84155190345743E-6</v>
      </c>
      <c r="S306">
        <v>1.5100000000000001E-2</v>
      </c>
    </row>
    <row r="307" spans="1:19" x14ac:dyDescent="0.3">
      <c r="A307">
        <v>303</v>
      </c>
      <c r="B307">
        <v>1.01821684772864</v>
      </c>
      <c r="C307">
        <v>1.515E-2</v>
      </c>
      <c r="Q307">
        <v>303</v>
      </c>
      <c r="R307" s="1">
        <v>-1.1223273016811899E-6</v>
      </c>
      <c r="S307">
        <v>1.515E-2</v>
      </c>
    </row>
    <row r="308" spans="1:19" x14ac:dyDescent="0.3">
      <c r="A308">
        <v>304</v>
      </c>
      <c r="B308">
        <v>1.01801562476924</v>
      </c>
      <c r="C308">
        <v>1.52E-2</v>
      </c>
      <c r="Q308">
        <v>304</v>
      </c>
      <c r="R308" s="1">
        <v>-3.96570969058493E-7</v>
      </c>
      <c r="S308">
        <v>1.52E-2</v>
      </c>
    </row>
    <row r="309" spans="1:19" x14ac:dyDescent="0.3">
      <c r="A309">
        <v>305</v>
      </c>
      <c r="B309">
        <v>1.0178176170636299</v>
      </c>
      <c r="C309">
        <v>1.525E-2</v>
      </c>
      <c r="Q309">
        <v>305</v>
      </c>
      <c r="R309" s="1">
        <v>2.7904863628174299E-7</v>
      </c>
      <c r="S309">
        <v>1.525E-2</v>
      </c>
    </row>
    <row r="310" spans="1:19" x14ac:dyDescent="0.3">
      <c r="A310">
        <v>306</v>
      </c>
      <c r="B310">
        <v>1.0176190803907901</v>
      </c>
      <c r="C310">
        <v>1.5299999999999999E-2</v>
      </c>
      <c r="Q310">
        <v>306</v>
      </c>
      <c r="R310" s="1">
        <v>1.06052984574307E-6</v>
      </c>
      <c r="S310">
        <v>1.5299999999999999E-2</v>
      </c>
    </row>
    <row r="311" spans="1:19" x14ac:dyDescent="0.3">
      <c r="A311">
        <v>307</v>
      </c>
      <c r="B311">
        <v>1.01742191786051</v>
      </c>
      <c r="C311">
        <v>1.5350000000000001E-2</v>
      </c>
      <c r="Q311">
        <v>307</v>
      </c>
      <c r="R311" s="1">
        <v>1.8152636164084001E-6</v>
      </c>
      <c r="S311">
        <v>1.5350000000000001E-2</v>
      </c>
    </row>
    <row r="312" spans="1:19" x14ac:dyDescent="0.3">
      <c r="A312">
        <v>308</v>
      </c>
      <c r="B312">
        <v>1.0172261186851701</v>
      </c>
      <c r="C312">
        <v>1.54E-2</v>
      </c>
      <c r="Q312">
        <v>308</v>
      </c>
      <c r="R312" s="1">
        <v>2.5192773635268201E-6</v>
      </c>
      <c r="S312">
        <v>1.54E-2</v>
      </c>
    </row>
    <row r="313" spans="1:19" x14ac:dyDescent="0.3">
      <c r="A313">
        <v>309</v>
      </c>
      <c r="B313">
        <v>1.0170312895628699</v>
      </c>
      <c r="C313">
        <v>1.545E-2</v>
      </c>
      <c r="Q313">
        <v>309</v>
      </c>
      <c r="R313" s="1">
        <v>3.2818518391362302E-6</v>
      </c>
      <c r="S313">
        <v>1.545E-2</v>
      </c>
    </row>
    <row r="314" spans="1:19" x14ac:dyDescent="0.3">
      <c r="A314">
        <v>310</v>
      </c>
      <c r="B314">
        <v>1.01683803940448</v>
      </c>
      <c r="C314">
        <v>1.55E-2</v>
      </c>
      <c r="Q314">
        <v>310</v>
      </c>
      <c r="R314" s="1">
        <v>4.0400433933105702E-6</v>
      </c>
      <c r="S314">
        <v>1.55E-2</v>
      </c>
    </row>
    <row r="315" spans="1:19" x14ac:dyDescent="0.3">
      <c r="A315">
        <v>311</v>
      </c>
      <c r="B315">
        <v>1.01664604465847</v>
      </c>
      <c r="C315">
        <v>1.555E-2</v>
      </c>
      <c r="Q315">
        <v>311</v>
      </c>
      <c r="R315" s="1">
        <v>4.7697736471448599E-6</v>
      </c>
      <c r="S315">
        <v>1.555E-2</v>
      </c>
    </row>
    <row r="316" spans="1:19" x14ac:dyDescent="0.3">
      <c r="A316">
        <v>312</v>
      </c>
      <c r="B316">
        <v>1.01645541402214</v>
      </c>
      <c r="C316">
        <v>1.5599999999999999E-2</v>
      </c>
      <c r="Q316">
        <v>312</v>
      </c>
      <c r="R316" s="1">
        <v>5.4464136743558499E-6</v>
      </c>
      <c r="S316">
        <v>1.5599999999999999E-2</v>
      </c>
    </row>
    <row r="317" spans="1:19" x14ac:dyDescent="0.3">
      <c r="A317">
        <v>313</v>
      </c>
      <c r="B317">
        <v>1.0162661735709</v>
      </c>
      <c r="C317">
        <v>1.5650000000000001E-2</v>
      </c>
      <c r="Q317">
        <v>313</v>
      </c>
      <c r="R317" s="1">
        <v>6.2469690329503904E-6</v>
      </c>
      <c r="S317">
        <v>1.5650000000000001E-2</v>
      </c>
    </row>
    <row r="318" spans="1:19" x14ac:dyDescent="0.3">
      <c r="A318">
        <v>314</v>
      </c>
      <c r="B318">
        <v>1.0160784034247301</v>
      </c>
      <c r="C318">
        <v>1.5699999999999999E-2</v>
      </c>
      <c r="Q318">
        <v>314</v>
      </c>
      <c r="R318" s="1">
        <v>6.9676989694680901E-6</v>
      </c>
      <c r="S318">
        <v>1.5699999999999999E-2</v>
      </c>
    </row>
    <row r="319" spans="1:19" x14ac:dyDescent="0.3">
      <c r="A319">
        <v>315</v>
      </c>
      <c r="B319">
        <v>1.01589147736897</v>
      </c>
      <c r="C319">
        <v>1.575E-2</v>
      </c>
      <c r="Q319">
        <v>315</v>
      </c>
      <c r="R319" s="1">
        <v>7.7112266377352101E-6</v>
      </c>
      <c r="S319">
        <v>1.575E-2</v>
      </c>
    </row>
    <row r="320" spans="1:19" x14ac:dyDescent="0.3">
      <c r="A320">
        <v>316</v>
      </c>
      <c r="B320">
        <v>1.0157055922987801</v>
      </c>
      <c r="C320">
        <v>1.5800000000000002E-2</v>
      </c>
      <c r="Q320">
        <v>316</v>
      </c>
      <c r="R320" s="1">
        <v>8.3885617522714103E-6</v>
      </c>
      <c r="S320">
        <v>1.5800000000000002E-2</v>
      </c>
    </row>
    <row r="321" spans="1:19" x14ac:dyDescent="0.3">
      <c r="A321">
        <v>317</v>
      </c>
      <c r="B321">
        <v>1.0155207407549101</v>
      </c>
      <c r="C321">
        <v>1.585E-2</v>
      </c>
      <c r="Q321">
        <v>317</v>
      </c>
      <c r="R321" s="1">
        <v>9.09379137644351E-6</v>
      </c>
      <c r="S321">
        <v>1.585E-2</v>
      </c>
    </row>
    <row r="322" spans="1:19" x14ac:dyDescent="0.3">
      <c r="A322">
        <v>318</v>
      </c>
      <c r="B322">
        <v>1.0153369768751701</v>
      </c>
      <c r="C322">
        <v>1.5900000000000001E-2</v>
      </c>
      <c r="Q322">
        <v>318</v>
      </c>
      <c r="R322" s="1">
        <v>9.7834995997429397E-6</v>
      </c>
      <c r="S322">
        <v>1.5900000000000001E-2</v>
      </c>
    </row>
    <row r="323" spans="1:19" x14ac:dyDescent="0.3">
      <c r="A323">
        <v>319</v>
      </c>
      <c r="B323">
        <v>1.01515582987951</v>
      </c>
      <c r="C323">
        <v>1.5949999999999999E-2</v>
      </c>
      <c r="Q323">
        <v>319</v>
      </c>
      <c r="R323" s="1">
        <v>1.0437964731657701E-5</v>
      </c>
      <c r="S323">
        <v>1.5949999999999999E-2</v>
      </c>
    </row>
    <row r="324" spans="1:19" x14ac:dyDescent="0.3">
      <c r="A324">
        <v>320</v>
      </c>
      <c r="B324">
        <v>1.0149748105397201</v>
      </c>
      <c r="C324">
        <v>1.6E-2</v>
      </c>
      <c r="Q324">
        <v>320</v>
      </c>
      <c r="R324" s="1">
        <v>1.1137760031257201E-5</v>
      </c>
      <c r="S324">
        <v>1.6E-2</v>
      </c>
    </row>
    <row r="325" spans="1:19" x14ac:dyDescent="0.3">
      <c r="A325">
        <v>321</v>
      </c>
      <c r="B325">
        <v>1.01479430949031</v>
      </c>
      <c r="C325">
        <v>1.6049999999999998E-2</v>
      </c>
      <c r="Q325">
        <v>321</v>
      </c>
      <c r="R325" s="1">
        <v>1.1791009497271601E-5</v>
      </c>
      <c r="S325">
        <v>1.6049999999999998E-2</v>
      </c>
    </row>
    <row r="326" spans="1:19" x14ac:dyDescent="0.3">
      <c r="A326">
        <v>322</v>
      </c>
      <c r="B326">
        <v>1.0146147855979899</v>
      </c>
      <c r="C326">
        <v>1.61E-2</v>
      </c>
      <c r="Q326">
        <v>322</v>
      </c>
      <c r="R326" s="1">
        <v>1.24308189823166E-5</v>
      </c>
      <c r="S326">
        <v>1.61E-2</v>
      </c>
    </row>
    <row r="327" spans="1:19" x14ac:dyDescent="0.3">
      <c r="A327">
        <v>323</v>
      </c>
      <c r="B327">
        <v>1.0144353993706401</v>
      </c>
      <c r="C327">
        <v>1.6150000000000001E-2</v>
      </c>
      <c r="Q327">
        <v>323</v>
      </c>
      <c r="R327" s="1">
        <v>1.2989065054884099E-5</v>
      </c>
      <c r="S327">
        <v>1.6150000000000001E-2</v>
      </c>
    </row>
    <row r="328" spans="1:19" x14ac:dyDescent="0.3">
      <c r="A328">
        <v>324</v>
      </c>
      <c r="B328">
        <v>1.01425722581662</v>
      </c>
      <c r="C328">
        <v>1.6199999999999999E-2</v>
      </c>
      <c r="Q328">
        <v>324</v>
      </c>
      <c r="R328" s="1">
        <v>1.36453715727811E-5</v>
      </c>
      <c r="S328">
        <v>1.6199999999999999E-2</v>
      </c>
    </row>
    <row r="329" spans="1:19" x14ac:dyDescent="0.3">
      <c r="A329">
        <v>325</v>
      </c>
      <c r="B329">
        <v>1.0140804919697599</v>
      </c>
      <c r="C329">
        <v>1.6250000000000001E-2</v>
      </c>
      <c r="Q329">
        <v>325</v>
      </c>
      <c r="R329" s="1">
        <v>1.4242155342459199E-5</v>
      </c>
      <c r="S329">
        <v>1.6250000000000001E-2</v>
      </c>
    </row>
    <row r="330" spans="1:19" x14ac:dyDescent="0.3">
      <c r="A330">
        <v>326</v>
      </c>
      <c r="B330">
        <v>1.0139047640194401</v>
      </c>
      <c r="C330">
        <v>1.6299999999999999E-2</v>
      </c>
      <c r="Q330">
        <v>326</v>
      </c>
      <c r="R330" s="1">
        <v>1.4791479995283999E-5</v>
      </c>
      <c r="S330">
        <v>1.6299999999999999E-2</v>
      </c>
    </row>
    <row r="331" spans="1:19" x14ac:dyDescent="0.3">
      <c r="A331">
        <v>327</v>
      </c>
      <c r="B331">
        <v>1.0137300503845199</v>
      </c>
      <c r="C331">
        <v>1.635E-2</v>
      </c>
      <c r="Q331">
        <v>327</v>
      </c>
      <c r="R331" s="1">
        <v>1.53345325598231E-5</v>
      </c>
      <c r="S331">
        <v>1.635E-2</v>
      </c>
    </row>
    <row r="332" spans="1:19" x14ac:dyDescent="0.3">
      <c r="A332">
        <v>328</v>
      </c>
      <c r="B332">
        <v>1.01355612393415</v>
      </c>
      <c r="C332">
        <v>1.6400000000000001E-2</v>
      </c>
      <c r="Q332">
        <v>328</v>
      </c>
      <c r="R332" s="1">
        <v>1.5837521594485899E-5</v>
      </c>
      <c r="S332">
        <v>1.6400000000000001E-2</v>
      </c>
    </row>
    <row r="333" spans="1:19" x14ac:dyDescent="0.3">
      <c r="A333">
        <v>329</v>
      </c>
      <c r="B333">
        <v>1.0133831709824399</v>
      </c>
      <c r="C333">
        <v>1.6449999999999999E-2</v>
      </c>
      <c r="Q333">
        <v>329</v>
      </c>
      <c r="R333" s="1">
        <v>1.6339475628717601E-5</v>
      </c>
      <c r="S333">
        <v>1.6449999999999999E-2</v>
      </c>
    </row>
    <row r="334" spans="1:19" x14ac:dyDescent="0.3">
      <c r="A334">
        <v>330</v>
      </c>
      <c r="B334">
        <v>1.01321121815464</v>
      </c>
      <c r="C334">
        <v>1.6500000000000001E-2</v>
      </c>
      <c r="Q334">
        <v>330</v>
      </c>
      <c r="R334" s="1">
        <v>1.6801336065564798E-5</v>
      </c>
      <c r="S334">
        <v>1.6500000000000001E-2</v>
      </c>
    </row>
    <row r="335" spans="1:19" x14ac:dyDescent="0.3">
      <c r="A335">
        <v>331</v>
      </c>
      <c r="B335">
        <v>1.0130401960284701</v>
      </c>
      <c r="C335">
        <v>1.6549999999999999E-2</v>
      </c>
      <c r="Q335">
        <v>331</v>
      </c>
      <c r="R335" s="1">
        <v>1.7261478277697499E-5</v>
      </c>
      <c r="S335">
        <v>1.6549999999999999E-2</v>
      </c>
    </row>
    <row r="336" spans="1:19" x14ac:dyDescent="0.3">
      <c r="A336">
        <v>332</v>
      </c>
      <c r="B336">
        <v>1.01287003627067</v>
      </c>
      <c r="C336">
        <v>1.66E-2</v>
      </c>
      <c r="Q336">
        <v>332</v>
      </c>
      <c r="R336" s="1">
        <v>1.7664692850946401E-5</v>
      </c>
      <c r="S336">
        <v>1.66E-2</v>
      </c>
    </row>
    <row r="337" spans="1:19" x14ac:dyDescent="0.3">
      <c r="A337">
        <v>333</v>
      </c>
      <c r="B337">
        <v>1.0127007233868199</v>
      </c>
      <c r="C337">
        <v>1.6650000000000002E-2</v>
      </c>
      <c r="Q337">
        <v>333</v>
      </c>
      <c r="R337" s="1">
        <v>1.8046630982003398E-5</v>
      </c>
      <c r="S337">
        <v>1.6650000000000002E-2</v>
      </c>
    </row>
    <row r="338" spans="1:19" x14ac:dyDescent="0.3">
      <c r="A338">
        <v>334</v>
      </c>
      <c r="B338">
        <v>1.01253225586453</v>
      </c>
      <c r="C338">
        <v>1.67E-2</v>
      </c>
      <c r="Q338">
        <v>334</v>
      </c>
      <c r="R338" s="1">
        <v>1.8421609321415801E-5</v>
      </c>
      <c r="S338">
        <v>1.67E-2</v>
      </c>
    </row>
    <row r="339" spans="1:19" x14ac:dyDescent="0.3">
      <c r="A339">
        <v>335</v>
      </c>
      <c r="B339">
        <v>1.01236600908276</v>
      </c>
      <c r="C339">
        <v>1.6750000000000001E-2</v>
      </c>
      <c r="Q339">
        <v>335</v>
      </c>
      <c r="R339" s="1">
        <v>1.8746235884071E-5</v>
      </c>
      <c r="S339">
        <v>1.6750000000000001E-2</v>
      </c>
    </row>
    <row r="340" spans="1:19" x14ac:dyDescent="0.3">
      <c r="A340">
        <v>336</v>
      </c>
      <c r="B340">
        <v>1.01219965395358</v>
      </c>
      <c r="C340">
        <v>1.6799999999999999E-2</v>
      </c>
      <c r="Q340">
        <v>336</v>
      </c>
      <c r="R340" s="1">
        <v>1.9004348248055999E-5</v>
      </c>
      <c r="S340">
        <v>1.6799999999999999E-2</v>
      </c>
    </row>
    <row r="341" spans="1:19" x14ac:dyDescent="0.3">
      <c r="A341">
        <v>337</v>
      </c>
      <c r="B341">
        <v>1.0120341864593101</v>
      </c>
      <c r="C341">
        <v>1.685E-2</v>
      </c>
      <c r="Q341">
        <v>337</v>
      </c>
      <c r="R341" s="1">
        <v>1.9320582080316301E-5</v>
      </c>
      <c r="S341">
        <v>1.685E-2</v>
      </c>
    </row>
    <row r="342" spans="1:19" x14ac:dyDescent="0.3">
      <c r="A342">
        <v>338</v>
      </c>
      <c r="B342">
        <v>1.01186919641769</v>
      </c>
      <c r="C342">
        <v>1.6899999999999998E-2</v>
      </c>
      <c r="Q342">
        <v>338</v>
      </c>
      <c r="R342" s="1">
        <v>1.9532413649827301E-5</v>
      </c>
      <c r="S342">
        <v>1.6899999999999998E-2</v>
      </c>
    </row>
    <row r="343" spans="1:19" x14ac:dyDescent="0.3">
      <c r="A343">
        <v>339</v>
      </c>
      <c r="B343">
        <v>1.01170513780467</v>
      </c>
      <c r="C343">
        <v>1.695E-2</v>
      </c>
      <c r="Q343">
        <v>339</v>
      </c>
      <c r="R343" s="1">
        <v>1.9749380576895498E-5</v>
      </c>
      <c r="S343">
        <v>1.695E-2</v>
      </c>
    </row>
    <row r="344" spans="1:19" x14ac:dyDescent="0.3">
      <c r="A344">
        <v>340</v>
      </c>
      <c r="B344">
        <v>1.01154185055694</v>
      </c>
      <c r="C344">
        <v>1.7000000000000001E-2</v>
      </c>
      <c r="Q344">
        <v>340</v>
      </c>
      <c r="R344" s="1">
        <v>1.9921716119520001E-5</v>
      </c>
      <c r="S344">
        <v>1.7000000000000001E-2</v>
      </c>
    </row>
    <row r="345" spans="1:19" x14ac:dyDescent="0.3">
      <c r="A345">
        <v>341</v>
      </c>
      <c r="B345">
        <v>1.0113792642139099</v>
      </c>
      <c r="C345">
        <v>1.7049999999999999E-2</v>
      </c>
      <c r="Q345">
        <v>341</v>
      </c>
      <c r="R345" s="1">
        <v>2.0055801319314099E-5</v>
      </c>
      <c r="S345">
        <v>1.7049999999999999E-2</v>
      </c>
    </row>
    <row r="346" spans="1:19" x14ac:dyDescent="0.3">
      <c r="A346">
        <v>342</v>
      </c>
      <c r="B346">
        <v>1.01121742199654</v>
      </c>
      <c r="C346">
        <v>1.7100000000000001E-2</v>
      </c>
      <c r="Q346">
        <v>342</v>
      </c>
      <c r="R346" s="1">
        <v>2.01542393039897E-5</v>
      </c>
      <c r="S346">
        <v>1.7100000000000001E-2</v>
      </c>
    </row>
    <row r="347" spans="1:19" x14ac:dyDescent="0.3">
      <c r="A347">
        <v>343</v>
      </c>
      <c r="B347">
        <v>1.0110563429983801</v>
      </c>
      <c r="C347">
        <v>1.7149999999999999E-2</v>
      </c>
      <c r="Q347">
        <v>343</v>
      </c>
      <c r="R347" s="1">
        <v>2.0220817073345699E-5</v>
      </c>
      <c r="S347">
        <v>1.7149999999999999E-2</v>
      </c>
    </row>
    <row r="348" spans="1:19" x14ac:dyDescent="0.3">
      <c r="A348">
        <v>344</v>
      </c>
      <c r="B348">
        <v>1.0108959810578499</v>
      </c>
      <c r="C348">
        <v>1.72E-2</v>
      </c>
      <c r="Q348">
        <v>344</v>
      </c>
      <c r="R348" s="1">
        <v>2.02437501802322E-5</v>
      </c>
      <c r="S348">
        <v>1.72E-2</v>
      </c>
    </row>
    <row r="349" spans="1:19" x14ac:dyDescent="0.3">
      <c r="A349">
        <v>345</v>
      </c>
      <c r="B349">
        <v>1.0107362882526001</v>
      </c>
      <c r="C349">
        <v>1.7250000000000001E-2</v>
      </c>
      <c r="Q349">
        <v>345</v>
      </c>
      <c r="R349" s="1">
        <v>2.0216936268020199E-5</v>
      </c>
      <c r="S349">
        <v>1.7250000000000001E-2</v>
      </c>
    </row>
    <row r="350" spans="1:19" x14ac:dyDescent="0.3">
      <c r="A350">
        <v>346</v>
      </c>
      <c r="B350">
        <v>1.0105775964333199</v>
      </c>
      <c r="C350">
        <v>1.7299999999999999E-2</v>
      </c>
      <c r="Q350">
        <v>346</v>
      </c>
      <c r="R350" s="1">
        <v>2.0176919421067602E-5</v>
      </c>
      <c r="S350">
        <v>1.7299999999999999E-2</v>
      </c>
    </row>
    <row r="351" spans="1:19" x14ac:dyDescent="0.3">
      <c r="A351">
        <v>347</v>
      </c>
      <c r="B351">
        <v>1.0104199172847099</v>
      </c>
      <c r="C351">
        <v>1.7350000000000001E-2</v>
      </c>
      <c r="Q351">
        <v>347</v>
      </c>
      <c r="R351" s="1">
        <v>2.0160462388308699E-5</v>
      </c>
      <c r="S351">
        <v>1.7350000000000001E-2</v>
      </c>
    </row>
    <row r="352" spans="1:19" x14ac:dyDescent="0.3">
      <c r="A352">
        <v>348</v>
      </c>
      <c r="B352">
        <v>1.0102656123468901</v>
      </c>
      <c r="C352">
        <v>1.7399999999999999E-2</v>
      </c>
      <c r="Q352">
        <v>348</v>
      </c>
      <c r="R352" s="1">
        <v>2.0088188164135499E-5</v>
      </c>
      <c r="S352">
        <v>1.7399999999999999E-2</v>
      </c>
    </row>
    <row r="353" spans="1:19" x14ac:dyDescent="0.3">
      <c r="A353">
        <v>349</v>
      </c>
      <c r="B353">
        <v>1.01011271163849</v>
      </c>
      <c r="C353">
        <v>1.745E-2</v>
      </c>
      <c r="Q353">
        <v>349</v>
      </c>
      <c r="R353" s="1">
        <v>1.9888266522357E-5</v>
      </c>
      <c r="S353">
        <v>1.745E-2</v>
      </c>
    </row>
    <row r="354" spans="1:19" x14ac:dyDescent="0.3">
      <c r="A354">
        <v>350</v>
      </c>
      <c r="B354">
        <v>1.00995759432428</v>
      </c>
      <c r="C354">
        <v>1.7500000000000002E-2</v>
      </c>
      <c r="Q354">
        <v>350</v>
      </c>
      <c r="R354" s="1">
        <v>1.9680407083793E-5</v>
      </c>
      <c r="S354">
        <v>1.7500000000000002E-2</v>
      </c>
    </row>
    <row r="355" spans="1:19" x14ac:dyDescent="0.3">
      <c r="A355">
        <v>351</v>
      </c>
      <c r="B355">
        <v>1.00980227990236</v>
      </c>
      <c r="C355">
        <v>1.755E-2</v>
      </c>
      <c r="Q355">
        <v>351</v>
      </c>
      <c r="R355" s="1">
        <v>1.94694377941534E-5</v>
      </c>
      <c r="S355">
        <v>1.755E-2</v>
      </c>
    </row>
    <row r="356" spans="1:19" x14ac:dyDescent="0.3">
      <c r="A356">
        <v>352</v>
      </c>
      <c r="B356">
        <v>1.0096475027128</v>
      </c>
      <c r="C356">
        <v>1.7600000000000001E-2</v>
      </c>
      <c r="Q356">
        <v>352</v>
      </c>
      <c r="R356" s="1">
        <v>1.9217034503010301E-5</v>
      </c>
      <c r="S356">
        <v>1.7600000000000001E-2</v>
      </c>
    </row>
    <row r="357" spans="1:19" x14ac:dyDescent="0.3">
      <c r="A357">
        <v>353</v>
      </c>
      <c r="B357">
        <v>1.0094950386491901</v>
      </c>
      <c r="C357">
        <v>1.7649999999999999E-2</v>
      </c>
      <c r="Q357">
        <v>353</v>
      </c>
      <c r="R357" s="1">
        <v>1.89647432650761E-5</v>
      </c>
      <c r="S357">
        <v>1.7649999999999999E-2</v>
      </c>
    </row>
    <row r="358" spans="1:19" x14ac:dyDescent="0.3">
      <c r="A358">
        <v>354</v>
      </c>
      <c r="B358">
        <v>1.0093424711091401</v>
      </c>
      <c r="C358">
        <v>1.77E-2</v>
      </c>
      <c r="Q358">
        <v>354</v>
      </c>
      <c r="R358" s="1">
        <v>1.86136787875229E-5</v>
      </c>
      <c r="S358">
        <v>1.77E-2</v>
      </c>
    </row>
    <row r="359" spans="1:19" x14ac:dyDescent="0.3">
      <c r="A359">
        <v>355</v>
      </c>
      <c r="B359">
        <v>1.0091900445589901</v>
      </c>
      <c r="C359">
        <v>1.7749999999999998E-2</v>
      </c>
      <c r="Q359">
        <v>355</v>
      </c>
      <c r="R359" s="1">
        <v>1.82485333079602E-5</v>
      </c>
      <c r="S359">
        <v>1.7749999999999998E-2</v>
      </c>
    </row>
    <row r="360" spans="1:19" x14ac:dyDescent="0.3">
      <c r="A360">
        <v>356</v>
      </c>
      <c r="B360">
        <v>1.00903675933255</v>
      </c>
      <c r="C360">
        <v>1.78E-2</v>
      </c>
      <c r="Q360">
        <v>356</v>
      </c>
      <c r="R360" s="1">
        <v>1.7831296115138099E-5</v>
      </c>
      <c r="S360">
        <v>1.78E-2</v>
      </c>
    </row>
    <row r="361" spans="1:19" x14ac:dyDescent="0.3">
      <c r="A361">
        <v>357</v>
      </c>
      <c r="B361">
        <v>1.00888497060111</v>
      </c>
      <c r="C361">
        <v>1.7850000000000001E-2</v>
      </c>
      <c r="Q361">
        <v>357</v>
      </c>
      <c r="R361" s="1">
        <v>1.7393507375748299E-5</v>
      </c>
      <c r="S361">
        <v>1.7850000000000001E-2</v>
      </c>
    </row>
    <row r="362" spans="1:19" x14ac:dyDescent="0.3">
      <c r="A362">
        <v>358</v>
      </c>
      <c r="B362">
        <v>1.00873427292044</v>
      </c>
      <c r="C362">
        <v>1.7899999999999999E-2</v>
      </c>
      <c r="Q362">
        <v>358</v>
      </c>
      <c r="R362" s="1">
        <v>1.6921140802737799E-5</v>
      </c>
      <c r="S362">
        <v>1.7899999999999999E-2</v>
      </c>
    </row>
    <row r="363" spans="1:19" x14ac:dyDescent="0.3">
      <c r="A363">
        <v>359</v>
      </c>
      <c r="B363">
        <v>1.0085845944866101</v>
      </c>
      <c r="C363">
        <v>1.7950000000000001E-2</v>
      </c>
      <c r="Q363">
        <v>359</v>
      </c>
      <c r="R363" s="1">
        <v>1.6428436676868401E-5</v>
      </c>
      <c r="S363">
        <v>1.7950000000000001E-2</v>
      </c>
    </row>
    <row r="364" spans="1:19" x14ac:dyDescent="0.3">
      <c r="A364">
        <v>360</v>
      </c>
      <c r="B364">
        <v>1.00843539097926</v>
      </c>
      <c r="C364">
        <v>1.7999999999999999E-2</v>
      </c>
      <c r="Q364">
        <v>360</v>
      </c>
      <c r="R364" s="1">
        <v>1.5883942519754701E-5</v>
      </c>
      <c r="S364">
        <v>1.7999999999999999E-2</v>
      </c>
    </row>
    <row r="365" spans="1:19" x14ac:dyDescent="0.3">
      <c r="A365">
        <v>361</v>
      </c>
      <c r="B365">
        <v>1.00828718024192</v>
      </c>
      <c r="C365">
        <v>1.805E-2</v>
      </c>
      <c r="Q365">
        <v>361</v>
      </c>
      <c r="R365" s="1">
        <v>1.5339009728451799E-5</v>
      </c>
      <c r="S365">
        <v>1.805E-2</v>
      </c>
    </row>
    <row r="366" spans="1:19" x14ac:dyDescent="0.3">
      <c r="A366">
        <v>362</v>
      </c>
      <c r="B366">
        <v>1.0081398292897501</v>
      </c>
      <c r="C366">
        <v>1.8100000000000002E-2</v>
      </c>
      <c r="Q366">
        <v>362</v>
      </c>
      <c r="R366" s="1">
        <v>1.47192612525459E-5</v>
      </c>
      <c r="S366">
        <v>1.8100000000000002E-2</v>
      </c>
    </row>
    <row r="367" spans="1:19" x14ac:dyDescent="0.3">
      <c r="A367">
        <v>363</v>
      </c>
      <c r="B367">
        <v>1.00799245733544</v>
      </c>
      <c r="C367">
        <v>1.8149999999999999E-2</v>
      </c>
      <c r="Q367">
        <v>363</v>
      </c>
      <c r="R367" s="1">
        <v>1.40885078039402E-5</v>
      </c>
      <c r="S367">
        <v>1.8149999999999999E-2</v>
      </c>
    </row>
    <row r="368" spans="1:19" x14ac:dyDescent="0.3">
      <c r="A368">
        <v>364</v>
      </c>
      <c r="B368">
        <v>1.0078458533962</v>
      </c>
      <c r="C368">
        <v>1.8200000000000001E-2</v>
      </c>
      <c r="Q368">
        <v>364</v>
      </c>
      <c r="R368" s="1">
        <v>1.34190920954623E-5</v>
      </c>
      <c r="S368">
        <v>1.8200000000000001E-2</v>
      </c>
    </row>
    <row r="369" spans="1:19" x14ac:dyDescent="0.3">
      <c r="A369">
        <v>365</v>
      </c>
      <c r="B369">
        <v>1.00770011616536</v>
      </c>
      <c r="C369">
        <v>1.8249999999999999E-2</v>
      </c>
      <c r="Q369">
        <v>365</v>
      </c>
      <c r="R369" s="1">
        <v>1.2717957420283799E-5</v>
      </c>
      <c r="S369">
        <v>1.8249999999999999E-2</v>
      </c>
    </row>
    <row r="370" spans="1:19" x14ac:dyDescent="0.3">
      <c r="A370">
        <v>366</v>
      </c>
      <c r="B370">
        <v>1.0075551342310201</v>
      </c>
      <c r="C370">
        <v>1.83E-2</v>
      </c>
      <c r="Q370">
        <v>366</v>
      </c>
      <c r="R370" s="1">
        <v>1.19814477146852E-5</v>
      </c>
      <c r="S370">
        <v>1.83E-2</v>
      </c>
    </row>
    <row r="371" spans="1:19" x14ac:dyDescent="0.3">
      <c r="A371">
        <v>367</v>
      </c>
      <c r="B371">
        <v>1.00741042908544</v>
      </c>
      <c r="C371">
        <v>1.8350000000000002E-2</v>
      </c>
      <c r="Q371">
        <v>367</v>
      </c>
      <c r="R371" s="1">
        <v>1.1231379110484401E-5</v>
      </c>
      <c r="S371">
        <v>1.8350000000000002E-2</v>
      </c>
    </row>
    <row r="372" spans="1:19" x14ac:dyDescent="0.3">
      <c r="A372">
        <v>368</v>
      </c>
      <c r="B372">
        <v>1.0072663612369701</v>
      </c>
      <c r="C372">
        <v>1.84E-2</v>
      </c>
      <c r="Q372">
        <v>368</v>
      </c>
      <c r="R372" s="1">
        <v>1.0482720014892899E-5</v>
      </c>
      <c r="S372">
        <v>1.84E-2</v>
      </c>
    </row>
    <row r="373" spans="1:19" x14ac:dyDescent="0.3">
      <c r="A373">
        <v>369</v>
      </c>
      <c r="B373">
        <v>1.00712319247412</v>
      </c>
      <c r="C373">
        <v>1.8450000000000001E-2</v>
      </c>
      <c r="Q373">
        <v>369</v>
      </c>
      <c r="R373" s="1">
        <v>9.6499200544088499E-6</v>
      </c>
      <c r="S373">
        <v>1.8450000000000001E-2</v>
      </c>
    </row>
    <row r="374" spans="1:19" x14ac:dyDescent="0.3">
      <c r="A374">
        <v>370</v>
      </c>
      <c r="B374">
        <v>1.0069807610049499</v>
      </c>
      <c r="C374">
        <v>1.8499999999999999E-2</v>
      </c>
      <c r="Q374">
        <v>370</v>
      </c>
      <c r="R374" s="1">
        <v>8.8439214076454099E-6</v>
      </c>
      <c r="S374">
        <v>1.8499999999999999E-2</v>
      </c>
    </row>
    <row r="375" spans="1:19" x14ac:dyDescent="0.3">
      <c r="A375">
        <v>371</v>
      </c>
      <c r="B375">
        <v>1.00683952643595</v>
      </c>
      <c r="C375">
        <v>1.8550000000000001E-2</v>
      </c>
      <c r="Q375">
        <v>371</v>
      </c>
      <c r="R375" s="1">
        <v>8.0742666512531605E-6</v>
      </c>
      <c r="S375">
        <v>1.8550000000000001E-2</v>
      </c>
    </row>
    <row r="376" spans="1:19" x14ac:dyDescent="0.3">
      <c r="A376">
        <v>372</v>
      </c>
      <c r="B376">
        <v>1.00669959990789</v>
      </c>
      <c r="C376">
        <v>1.8599999999999998E-2</v>
      </c>
      <c r="Q376">
        <v>372</v>
      </c>
      <c r="R376" s="1">
        <v>7.1483316296692501E-6</v>
      </c>
      <c r="S376">
        <v>1.8599999999999998E-2</v>
      </c>
    </row>
    <row r="377" spans="1:19" x14ac:dyDescent="0.3">
      <c r="A377">
        <v>373</v>
      </c>
      <c r="B377">
        <v>1.00655884288255</v>
      </c>
      <c r="C377">
        <v>1.865E-2</v>
      </c>
      <c r="Q377">
        <v>373</v>
      </c>
      <c r="R377" s="1">
        <v>6.2558840031422399E-6</v>
      </c>
      <c r="S377">
        <v>1.865E-2</v>
      </c>
    </row>
    <row r="378" spans="1:19" x14ac:dyDescent="0.3">
      <c r="A378">
        <v>374</v>
      </c>
      <c r="B378">
        <v>1.0064179758277201</v>
      </c>
      <c r="C378">
        <v>1.8700000000000001E-2</v>
      </c>
      <c r="Q378">
        <v>374</v>
      </c>
      <c r="R378" s="1">
        <v>5.3508753643134097E-6</v>
      </c>
      <c r="S378">
        <v>1.8700000000000001E-2</v>
      </c>
    </row>
    <row r="379" spans="1:19" x14ac:dyDescent="0.3">
      <c r="A379">
        <v>375</v>
      </c>
      <c r="B379">
        <v>1.0062778535013399</v>
      </c>
      <c r="C379">
        <v>1.8749999999999999E-2</v>
      </c>
      <c r="Q379">
        <v>375</v>
      </c>
      <c r="R379" s="1">
        <v>4.4087633396632396E-6</v>
      </c>
      <c r="S379">
        <v>1.8749999999999999E-2</v>
      </c>
    </row>
    <row r="380" spans="1:19" x14ac:dyDescent="0.3">
      <c r="A380">
        <v>376</v>
      </c>
      <c r="B380">
        <v>1.0061390672995401</v>
      </c>
      <c r="C380">
        <v>1.8800000000000001E-2</v>
      </c>
      <c r="Q380">
        <v>376</v>
      </c>
      <c r="R380" s="1">
        <v>3.4670158069403501E-6</v>
      </c>
      <c r="S380">
        <v>1.8800000000000001E-2</v>
      </c>
    </row>
    <row r="381" spans="1:19" x14ac:dyDescent="0.3">
      <c r="A381">
        <v>377</v>
      </c>
      <c r="B381">
        <v>1.0060004060572301</v>
      </c>
      <c r="C381">
        <v>1.8849999999999999E-2</v>
      </c>
      <c r="Q381">
        <v>377</v>
      </c>
      <c r="R381" s="1">
        <v>2.5091706752163098E-6</v>
      </c>
      <c r="S381">
        <v>1.8849999999999999E-2</v>
      </c>
    </row>
    <row r="382" spans="1:19" x14ac:dyDescent="0.3">
      <c r="A382">
        <v>378</v>
      </c>
      <c r="B382">
        <v>1.00586213493737</v>
      </c>
      <c r="C382">
        <v>1.89E-2</v>
      </c>
      <c r="Q382">
        <v>378</v>
      </c>
      <c r="R382" s="1">
        <v>1.55296076796817E-6</v>
      </c>
      <c r="S382">
        <v>1.89E-2</v>
      </c>
    </row>
    <row r="383" spans="1:19" x14ac:dyDescent="0.3">
      <c r="A383">
        <v>379</v>
      </c>
      <c r="B383">
        <v>1.0057245320843999</v>
      </c>
      <c r="C383">
        <v>1.8950000000000002E-2</v>
      </c>
      <c r="Q383">
        <v>379</v>
      </c>
      <c r="R383" s="1">
        <v>5.5355500694734E-7</v>
      </c>
      <c r="S383">
        <v>1.8950000000000002E-2</v>
      </c>
    </row>
    <row r="384" spans="1:19" x14ac:dyDescent="0.3">
      <c r="A384">
        <v>380</v>
      </c>
      <c r="B384">
        <v>1.0055874865097401</v>
      </c>
      <c r="C384">
        <v>1.9E-2</v>
      </c>
      <c r="Q384">
        <v>380</v>
      </c>
      <c r="R384" s="1">
        <v>-4.4172908049937799E-7</v>
      </c>
      <c r="S384">
        <v>1.9E-2</v>
      </c>
    </row>
    <row r="385" spans="1:19" x14ac:dyDescent="0.3">
      <c r="A385">
        <v>381</v>
      </c>
      <c r="B385">
        <v>1.0054510252828199</v>
      </c>
      <c r="C385">
        <v>1.9050000000000001E-2</v>
      </c>
      <c r="Q385">
        <v>381</v>
      </c>
      <c r="R385" s="1">
        <v>-1.4381833470544499E-6</v>
      </c>
      <c r="S385">
        <v>1.9050000000000001E-2</v>
      </c>
    </row>
    <row r="386" spans="1:19" x14ac:dyDescent="0.3">
      <c r="A386">
        <v>382</v>
      </c>
      <c r="B386">
        <v>1.0053152038033</v>
      </c>
      <c r="C386">
        <v>1.9099999999999999E-2</v>
      </c>
      <c r="Q386">
        <v>382</v>
      </c>
      <c r="R386" s="1">
        <v>-2.44158682166407E-6</v>
      </c>
      <c r="S386">
        <v>1.9099999999999999E-2</v>
      </c>
    </row>
    <row r="387" spans="1:19" x14ac:dyDescent="0.3">
      <c r="A387">
        <v>383</v>
      </c>
      <c r="B387">
        <v>1.00518014648517</v>
      </c>
      <c r="C387">
        <v>1.915E-2</v>
      </c>
      <c r="Q387">
        <v>383</v>
      </c>
      <c r="R387" s="1">
        <v>-3.4998437541877102E-6</v>
      </c>
      <c r="S387">
        <v>1.915E-2</v>
      </c>
    </row>
    <row r="388" spans="1:19" x14ac:dyDescent="0.3">
      <c r="A388">
        <v>384</v>
      </c>
      <c r="B388">
        <v>1.0050455260334099</v>
      </c>
      <c r="C388">
        <v>1.9199999999999998E-2</v>
      </c>
      <c r="Q388">
        <v>384</v>
      </c>
      <c r="R388" s="1">
        <v>-4.4770422779477304E-6</v>
      </c>
      <c r="S388">
        <v>1.9199999999999998E-2</v>
      </c>
    </row>
    <row r="389" spans="1:19" x14ac:dyDescent="0.3">
      <c r="A389">
        <v>385</v>
      </c>
      <c r="B389">
        <v>1.0049117446614799</v>
      </c>
      <c r="C389">
        <v>1.925E-2</v>
      </c>
      <c r="Q389">
        <v>385</v>
      </c>
      <c r="R389" s="1">
        <v>-5.5034280418924298E-6</v>
      </c>
      <c r="S389">
        <v>1.925E-2</v>
      </c>
    </row>
    <row r="390" spans="1:19" x14ac:dyDescent="0.3">
      <c r="A390">
        <v>386</v>
      </c>
      <c r="B390">
        <v>1.00477843719824</v>
      </c>
      <c r="C390">
        <v>1.9300000000000001E-2</v>
      </c>
      <c r="Q390">
        <v>386</v>
      </c>
      <c r="R390" s="1">
        <v>-6.5144377014500601E-6</v>
      </c>
      <c r="S390">
        <v>1.9300000000000001E-2</v>
      </c>
    </row>
    <row r="391" spans="1:19" x14ac:dyDescent="0.3">
      <c r="A391">
        <v>387</v>
      </c>
      <c r="B391">
        <v>1.00464521505805</v>
      </c>
      <c r="C391">
        <v>1.9349999999999999E-2</v>
      </c>
      <c r="Q391">
        <v>387</v>
      </c>
      <c r="R391" s="1">
        <v>-7.5456912950332197E-6</v>
      </c>
      <c r="S391">
        <v>1.9349999999999999E-2</v>
      </c>
    </row>
    <row r="392" spans="1:19" x14ac:dyDescent="0.3">
      <c r="A392">
        <v>388</v>
      </c>
      <c r="B392">
        <v>1.0045135991715699</v>
      </c>
      <c r="C392">
        <v>1.9400000000000001E-2</v>
      </c>
      <c r="Q392">
        <v>388</v>
      </c>
      <c r="R392" s="1">
        <v>-8.5549710500701903E-6</v>
      </c>
      <c r="S392">
        <v>1.9400000000000001E-2</v>
      </c>
    </row>
    <row r="393" spans="1:19" x14ac:dyDescent="0.3">
      <c r="A393">
        <v>389</v>
      </c>
      <c r="B393">
        <v>1.0043825749236099</v>
      </c>
      <c r="C393">
        <v>1.9449999999999999E-2</v>
      </c>
      <c r="Q393">
        <v>389</v>
      </c>
      <c r="R393" s="1">
        <v>-9.5628898246568096E-6</v>
      </c>
      <c r="S393">
        <v>1.9449999999999999E-2</v>
      </c>
    </row>
    <row r="394" spans="1:19" x14ac:dyDescent="0.3">
      <c r="A394">
        <v>390</v>
      </c>
      <c r="B394">
        <v>1.0042521881752799</v>
      </c>
      <c r="C394">
        <v>1.95E-2</v>
      </c>
      <c r="Q394">
        <v>390</v>
      </c>
      <c r="R394" s="1">
        <v>-1.05631198816536E-5</v>
      </c>
      <c r="S394">
        <v>1.95E-2</v>
      </c>
    </row>
    <row r="395" spans="1:19" x14ac:dyDescent="0.3">
      <c r="A395">
        <v>391</v>
      </c>
      <c r="B395">
        <v>1.0041224592204701</v>
      </c>
      <c r="C395">
        <v>1.9550000000000001E-2</v>
      </c>
      <c r="Q395">
        <v>391</v>
      </c>
      <c r="R395" s="1">
        <v>-1.15575654250796E-5</v>
      </c>
      <c r="S395">
        <v>1.9550000000000001E-2</v>
      </c>
    </row>
    <row r="396" spans="1:19" x14ac:dyDescent="0.3">
      <c r="A396">
        <v>392</v>
      </c>
      <c r="B396">
        <v>1.00399330287873</v>
      </c>
      <c r="C396">
        <v>1.9599999999999999E-2</v>
      </c>
      <c r="Q396">
        <v>392</v>
      </c>
      <c r="R396" s="1">
        <v>-1.25364459596118E-5</v>
      </c>
      <c r="S396">
        <v>1.9599999999999999E-2</v>
      </c>
    </row>
    <row r="397" spans="1:19" x14ac:dyDescent="0.3">
      <c r="A397">
        <v>393</v>
      </c>
      <c r="B397">
        <v>1.00386459632264</v>
      </c>
      <c r="C397">
        <v>1.9650000000000001E-2</v>
      </c>
      <c r="Q397">
        <v>393</v>
      </c>
      <c r="R397" s="1">
        <v>-1.34931343074483E-5</v>
      </c>
      <c r="S397">
        <v>1.9650000000000001E-2</v>
      </c>
    </row>
    <row r="398" spans="1:19" x14ac:dyDescent="0.3">
      <c r="A398">
        <v>394</v>
      </c>
      <c r="B398">
        <v>1.0037359342259</v>
      </c>
      <c r="C398">
        <v>1.9699999999999999E-2</v>
      </c>
      <c r="Q398">
        <v>394</v>
      </c>
      <c r="R398" s="1">
        <v>-1.4453180671538299E-5</v>
      </c>
      <c r="S398">
        <v>1.9699999999999999E-2</v>
      </c>
    </row>
    <row r="399" spans="1:19" x14ac:dyDescent="0.3">
      <c r="A399">
        <v>395</v>
      </c>
      <c r="B399">
        <v>1.0036086516295699</v>
      </c>
      <c r="C399">
        <v>1.975E-2</v>
      </c>
      <c r="Q399">
        <v>395</v>
      </c>
      <c r="R399" s="1">
        <v>-1.53812443546453E-5</v>
      </c>
      <c r="S399">
        <v>1.975E-2</v>
      </c>
    </row>
    <row r="400" spans="1:19" x14ac:dyDescent="0.3">
      <c r="A400">
        <v>396</v>
      </c>
      <c r="B400">
        <v>1.00348213171528</v>
      </c>
      <c r="C400">
        <v>1.9800000000000002E-2</v>
      </c>
      <c r="Q400">
        <v>396</v>
      </c>
      <c r="R400" s="1">
        <v>-1.6304783181947201E-5</v>
      </c>
      <c r="S400">
        <v>1.9800000000000002E-2</v>
      </c>
    </row>
    <row r="401" spans="1:19" x14ac:dyDescent="0.3">
      <c r="A401">
        <v>397</v>
      </c>
      <c r="B401">
        <v>1.0033560757030799</v>
      </c>
      <c r="C401">
        <v>1.985E-2</v>
      </c>
      <c r="Q401">
        <v>397</v>
      </c>
      <c r="R401" s="1">
        <v>-1.7206710485064201E-5</v>
      </c>
      <c r="S401">
        <v>1.985E-2</v>
      </c>
    </row>
    <row r="402" spans="1:19" x14ac:dyDescent="0.3">
      <c r="A402">
        <v>398</v>
      </c>
      <c r="B402">
        <v>1.0032309851716801</v>
      </c>
      <c r="C402">
        <v>1.9900000000000001E-2</v>
      </c>
      <c r="Q402">
        <v>398</v>
      </c>
      <c r="R402" s="1">
        <v>-1.8082029141781501E-5</v>
      </c>
      <c r="S402">
        <v>1.9900000000000001E-2</v>
      </c>
    </row>
    <row r="403" spans="1:19" x14ac:dyDescent="0.3">
      <c r="A403">
        <v>399</v>
      </c>
      <c r="B403">
        <v>1.0031066339258501</v>
      </c>
      <c r="C403">
        <v>1.9949999999999999E-2</v>
      </c>
      <c r="Q403">
        <v>399</v>
      </c>
      <c r="R403" s="1">
        <v>-1.8937714087050299E-5</v>
      </c>
      <c r="S403">
        <v>1.9949999999999999E-2</v>
      </c>
    </row>
    <row r="404" spans="1:19" x14ac:dyDescent="0.3">
      <c r="A404">
        <v>400</v>
      </c>
      <c r="B404">
        <v>1.0029831424504101</v>
      </c>
      <c r="C404">
        <v>0.02</v>
      </c>
      <c r="Q404">
        <v>400</v>
      </c>
      <c r="R404" s="1">
        <v>-1.9776292963946198E-5</v>
      </c>
      <c r="S404">
        <v>0.02</v>
      </c>
    </row>
    <row r="405" spans="1:19" x14ac:dyDescent="0.3">
      <c r="A405">
        <v>401</v>
      </c>
      <c r="B405">
        <v>1.00285998022614</v>
      </c>
      <c r="C405">
        <v>2.0049999999999998E-2</v>
      </c>
      <c r="Q405">
        <v>401</v>
      </c>
      <c r="R405" s="1">
        <v>-2.0555127309495901E-5</v>
      </c>
      <c r="S405">
        <v>2.0049999999999998E-2</v>
      </c>
    </row>
    <row r="406" spans="1:19" x14ac:dyDescent="0.3">
      <c r="A406">
        <v>402</v>
      </c>
      <c r="B406">
        <v>1.00273771249372</v>
      </c>
      <c r="C406">
        <v>2.01E-2</v>
      </c>
      <c r="Q406">
        <v>402</v>
      </c>
      <c r="R406" s="1">
        <v>-2.1327172670703501E-5</v>
      </c>
      <c r="S406">
        <v>2.01E-2</v>
      </c>
    </row>
    <row r="407" spans="1:19" x14ac:dyDescent="0.3">
      <c r="A407">
        <v>403</v>
      </c>
      <c r="B407">
        <v>1.0026163790991101</v>
      </c>
      <c r="C407">
        <v>2.0150000000000001E-2</v>
      </c>
      <c r="Q407">
        <v>403</v>
      </c>
      <c r="R407" s="1">
        <v>-2.20553480039698E-5</v>
      </c>
      <c r="S407">
        <v>2.0150000000000001E-2</v>
      </c>
    </row>
    <row r="408" spans="1:19" x14ac:dyDescent="0.3">
      <c r="A408">
        <v>404</v>
      </c>
      <c r="B408">
        <v>1.0024954103864301</v>
      </c>
      <c r="C408">
        <v>2.0199999999999999E-2</v>
      </c>
      <c r="Q408">
        <v>404</v>
      </c>
      <c r="R408" s="1">
        <v>-2.2775023365125299E-5</v>
      </c>
      <c r="S408">
        <v>2.0199999999999999E-2</v>
      </c>
    </row>
    <row r="409" spans="1:19" x14ac:dyDescent="0.3">
      <c r="A409">
        <v>405</v>
      </c>
      <c r="B409">
        <v>1.0023758175120601</v>
      </c>
      <c r="C409">
        <v>2.0250000000000001E-2</v>
      </c>
      <c r="Q409">
        <v>405</v>
      </c>
      <c r="R409" s="1">
        <v>-2.3449283309657901E-5</v>
      </c>
      <c r="S409">
        <v>2.0250000000000001E-2</v>
      </c>
    </row>
    <row r="410" spans="1:19" x14ac:dyDescent="0.3">
      <c r="A410">
        <v>406</v>
      </c>
      <c r="B410">
        <v>1.00225651351687</v>
      </c>
      <c r="C410">
        <v>2.0299999999999999E-2</v>
      </c>
      <c r="Q410">
        <v>406</v>
      </c>
      <c r="R410" s="1">
        <v>-2.4091118750803499E-5</v>
      </c>
      <c r="S410">
        <v>2.0299999999999999E-2</v>
      </c>
    </row>
    <row r="411" spans="1:19" x14ac:dyDescent="0.3">
      <c r="A411">
        <v>407</v>
      </c>
      <c r="B411">
        <v>1.0021381611665301</v>
      </c>
      <c r="C411">
        <v>2.035E-2</v>
      </c>
      <c r="Q411">
        <v>407</v>
      </c>
      <c r="R411" s="1">
        <v>-2.46919098521294E-5</v>
      </c>
      <c r="S411">
        <v>2.035E-2</v>
      </c>
    </row>
    <row r="412" spans="1:19" x14ac:dyDescent="0.3">
      <c r="A412">
        <v>408</v>
      </c>
      <c r="B412">
        <v>1.00202091057807</v>
      </c>
      <c r="C412">
        <v>2.0400000000000001E-2</v>
      </c>
      <c r="Q412">
        <v>408</v>
      </c>
      <c r="R412" s="1">
        <v>-2.52712330982425E-5</v>
      </c>
      <c r="S412">
        <v>2.0400000000000001E-2</v>
      </c>
    </row>
    <row r="413" spans="1:19" x14ac:dyDescent="0.3">
      <c r="A413">
        <v>409</v>
      </c>
      <c r="B413">
        <v>1.0019036019302701</v>
      </c>
      <c r="C413">
        <v>2.0449999999999999E-2</v>
      </c>
      <c r="Q413">
        <v>409</v>
      </c>
      <c r="R413" s="1">
        <v>-2.5790826181885999E-5</v>
      </c>
      <c r="S413">
        <v>2.0449999999999999E-2</v>
      </c>
    </row>
    <row r="414" spans="1:19" x14ac:dyDescent="0.3">
      <c r="A414">
        <v>410</v>
      </c>
      <c r="B414">
        <v>1.00178676088053</v>
      </c>
      <c r="C414">
        <v>2.0500000000000001E-2</v>
      </c>
      <c r="Q414">
        <v>410</v>
      </c>
      <c r="R414" s="1">
        <v>-2.62659456256711E-5</v>
      </c>
      <c r="S414">
        <v>2.0500000000000001E-2</v>
      </c>
    </row>
    <row r="415" spans="1:19" x14ac:dyDescent="0.3">
      <c r="A415">
        <v>411</v>
      </c>
      <c r="B415">
        <v>1.0016705546343001</v>
      </c>
      <c r="C415">
        <v>2.0549999999999999E-2</v>
      </c>
      <c r="Q415">
        <v>411</v>
      </c>
      <c r="R415" s="1">
        <v>-2.6716013454637899E-5</v>
      </c>
      <c r="S415">
        <v>2.0549999999999999E-2</v>
      </c>
    </row>
    <row r="416" spans="1:19" x14ac:dyDescent="0.3">
      <c r="A416">
        <v>412</v>
      </c>
      <c r="B416">
        <v>1.00155503361264</v>
      </c>
      <c r="C416">
        <v>2.06E-2</v>
      </c>
      <c r="Q416">
        <v>412</v>
      </c>
      <c r="R416" s="1">
        <v>-2.7120991252695199E-5</v>
      </c>
      <c r="S416">
        <v>2.06E-2</v>
      </c>
    </row>
    <row r="417" spans="1:19" x14ac:dyDescent="0.3">
      <c r="A417">
        <v>413</v>
      </c>
      <c r="B417">
        <v>1.0014402119515899</v>
      </c>
      <c r="C417">
        <v>2.0650000000000002E-2</v>
      </c>
      <c r="Q417">
        <v>413</v>
      </c>
      <c r="R417" s="1">
        <v>-2.7482894337901102E-5</v>
      </c>
      <c r="S417">
        <v>2.0650000000000002E-2</v>
      </c>
    </row>
    <row r="418" spans="1:19" x14ac:dyDescent="0.3">
      <c r="A418">
        <v>414</v>
      </c>
      <c r="B418">
        <v>1.00132605921244</v>
      </c>
      <c r="C418">
        <v>2.07E-2</v>
      </c>
      <c r="Q418">
        <v>414</v>
      </c>
      <c r="R418" s="1">
        <v>-2.7798487302365002E-5</v>
      </c>
      <c r="S418">
        <v>2.07E-2</v>
      </c>
    </row>
    <row r="419" spans="1:19" x14ac:dyDescent="0.3">
      <c r="A419">
        <v>415</v>
      </c>
      <c r="B419">
        <v>1.0012136443545301</v>
      </c>
      <c r="C419">
        <v>2.0750000000000001E-2</v>
      </c>
      <c r="Q419">
        <v>415</v>
      </c>
      <c r="R419" s="1">
        <v>-2.8303787439332099E-5</v>
      </c>
      <c r="S419">
        <v>2.0750000000000001E-2</v>
      </c>
    </row>
    <row r="420" spans="1:19" x14ac:dyDescent="0.3">
      <c r="A420">
        <v>416</v>
      </c>
      <c r="B420">
        <v>1.00110192884585</v>
      </c>
      <c r="C420">
        <v>2.0799999999999999E-2</v>
      </c>
      <c r="Q420">
        <v>416</v>
      </c>
      <c r="R420" s="1">
        <v>-2.8347974520343299E-5</v>
      </c>
      <c r="S420">
        <v>2.0799999999999999E-2</v>
      </c>
    </row>
    <row r="421" spans="1:19" x14ac:dyDescent="0.3">
      <c r="A421">
        <v>417</v>
      </c>
      <c r="B421">
        <v>1.00098982366631</v>
      </c>
      <c r="C421">
        <v>2.085E-2</v>
      </c>
      <c r="Q421">
        <v>417</v>
      </c>
      <c r="R421" s="1">
        <v>-2.8463997894980801E-5</v>
      </c>
      <c r="S421">
        <v>2.085E-2</v>
      </c>
    </row>
    <row r="422" spans="1:19" x14ac:dyDescent="0.3">
      <c r="A422">
        <v>418</v>
      </c>
      <c r="B422">
        <v>1.0008780831792801</v>
      </c>
      <c r="C422">
        <v>2.0899999999999998E-2</v>
      </c>
      <c r="Q422">
        <v>418</v>
      </c>
      <c r="R422" s="1">
        <v>-2.85652274632068E-5</v>
      </c>
      <c r="S422">
        <v>2.0899999999999998E-2</v>
      </c>
    </row>
    <row r="423" spans="1:19" x14ac:dyDescent="0.3">
      <c r="A423">
        <v>419</v>
      </c>
      <c r="B423">
        <v>1.0007671908842</v>
      </c>
      <c r="C423">
        <v>2.095E-2</v>
      </c>
      <c r="Q423">
        <v>419</v>
      </c>
      <c r="R423" s="1">
        <v>-2.8632455781945802E-5</v>
      </c>
      <c r="S423">
        <v>2.095E-2</v>
      </c>
    </row>
    <row r="424" spans="1:19" x14ac:dyDescent="0.3">
      <c r="A424">
        <v>420</v>
      </c>
      <c r="B424">
        <v>1.0006572060559</v>
      </c>
      <c r="C424">
        <v>2.1000000000000001E-2</v>
      </c>
      <c r="Q424">
        <v>420</v>
      </c>
      <c r="R424" s="1">
        <v>-2.8633971949287701E-5</v>
      </c>
      <c r="S424">
        <v>2.1000000000000001E-2</v>
      </c>
    </row>
    <row r="425" spans="1:19" x14ac:dyDescent="0.3">
      <c r="A425">
        <v>421</v>
      </c>
      <c r="B425">
        <v>1.00054774554644</v>
      </c>
      <c r="C425">
        <v>2.1049999999999999E-2</v>
      </c>
      <c r="Q425">
        <v>421</v>
      </c>
      <c r="R425" s="1">
        <v>-2.86239296825855E-5</v>
      </c>
      <c r="S425">
        <v>2.1049999999999999E-2</v>
      </c>
    </row>
    <row r="426" spans="1:19" x14ac:dyDescent="0.3">
      <c r="A426">
        <v>422</v>
      </c>
      <c r="B426">
        <v>1.0004385933375699</v>
      </c>
      <c r="C426">
        <v>2.1100000000000001E-2</v>
      </c>
      <c r="Q426">
        <v>422</v>
      </c>
      <c r="R426" s="1">
        <v>-2.85547319676787E-5</v>
      </c>
      <c r="S426">
        <v>2.1100000000000001E-2</v>
      </c>
    </row>
    <row r="427" spans="1:19" x14ac:dyDescent="0.3">
      <c r="A427">
        <v>423</v>
      </c>
      <c r="B427">
        <v>1.00033018927679</v>
      </c>
      <c r="C427">
        <v>2.1149999999999999E-2</v>
      </c>
      <c r="Q427">
        <v>423</v>
      </c>
      <c r="R427" s="1">
        <v>-2.84285165455919E-5</v>
      </c>
      <c r="S427">
        <v>2.1149999999999999E-2</v>
      </c>
    </row>
    <row r="428" spans="1:19" x14ac:dyDescent="0.3">
      <c r="A428">
        <v>424</v>
      </c>
      <c r="B428">
        <v>1.0002224735845</v>
      </c>
      <c r="C428">
        <v>2.12E-2</v>
      </c>
      <c r="Q428">
        <v>424</v>
      </c>
      <c r="R428" s="1">
        <v>-2.8248054318529398E-5</v>
      </c>
      <c r="S428">
        <v>2.12E-2</v>
      </c>
    </row>
    <row r="429" spans="1:19" x14ac:dyDescent="0.3">
      <c r="A429">
        <v>425</v>
      </c>
      <c r="B429">
        <v>1.00011538788615</v>
      </c>
      <c r="C429">
        <v>2.1250000000000002E-2</v>
      </c>
      <c r="Q429">
        <v>425</v>
      </c>
      <c r="R429" s="1">
        <v>-2.8016373960264001E-5</v>
      </c>
      <c r="S429">
        <v>2.1250000000000002E-2</v>
      </c>
    </row>
    <row r="430" spans="1:19" x14ac:dyDescent="0.3">
      <c r="A430">
        <v>426</v>
      </c>
      <c r="B430">
        <v>1.0000089308854001</v>
      </c>
      <c r="C430">
        <v>2.1299999999999999E-2</v>
      </c>
      <c r="Q430">
        <v>426</v>
      </c>
      <c r="R430" s="1">
        <v>-2.77362919752654E-5</v>
      </c>
      <c r="S430">
        <v>2.1299999999999999E-2</v>
      </c>
    </row>
    <row r="431" spans="1:19" x14ac:dyDescent="0.3">
      <c r="A431">
        <v>427</v>
      </c>
      <c r="B431">
        <v>0.99990313567530698</v>
      </c>
      <c r="C431">
        <v>2.1350000000000001E-2</v>
      </c>
      <c r="Q431">
        <v>427</v>
      </c>
      <c r="R431" s="1">
        <v>-2.74063798506166E-5</v>
      </c>
      <c r="S431">
        <v>2.1350000000000001E-2</v>
      </c>
    </row>
    <row r="432" spans="1:19" x14ac:dyDescent="0.3">
      <c r="A432">
        <v>428</v>
      </c>
      <c r="B432">
        <v>0.99979785038275104</v>
      </c>
      <c r="C432">
        <v>2.1399999999999999E-2</v>
      </c>
      <c r="Q432">
        <v>428</v>
      </c>
      <c r="R432" s="1">
        <v>-2.70002677618042E-5</v>
      </c>
      <c r="S432">
        <v>2.1399999999999999E-2</v>
      </c>
    </row>
    <row r="433" spans="1:19" x14ac:dyDescent="0.3">
      <c r="A433">
        <v>429</v>
      </c>
      <c r="B433">
        <v>0.99969326099032896</v>
      </c>
      <c r="C433">
        <v>2.145E-2</v>
      </c>
      <c r="Q433">
        <v>429</v>
      </c>
      <c r="R433" s="1">
        <v>-2.6565478255569801E-5</v>
      </c>
      <c r="S433">
        <v>2.145E-2</v>
      </c>
    </row>
    <row r="434" spans="1:19" x14ac:dyDescent="0.3">
      <c r="A434">
        <v>430</v>
      </c>
      <c r="B434">
        <v>0.99958935927759796</v>
      </c>
      <c r="C434">
        <v>2.1499999999999998E-2</v>
      </c>
      <c r="Q434">
        <v>430</v>
      </c>
      <c r="R434" s="1">
        <v>-2.60737324062341E-5</v>
      </c>
      <c r="S434">
        <v>2.1499999999999998E-2</v>
      </c>
    </row>
    <row r="435" spans="1:19" x14ac:dyDescent="0.3">
      <c r="A435">
        <v>431</v>
      </c>
      <c r="B435">
        <v>0.99948514310030301</v>
      </c>
      <c r="C435">
        <v>2.155E-2</v>
      </c>
      <c r="Q435">
        <v>431</v>
      </c>
      <c r="R435" s="1">
        <v>-2.5569167243459501E-5</v>
      </c>
      <c r="S435">
        <v>2.155E-2</v>
      </c>
    </row>
    <row r="436" spans="1:19" x14ac:dyDescent="0.3">
      <c r="A436">
        <v>432</v>
      </c>
      <c r="B436">
        <v>0.99938208597760103</v>
      </c>
      <c r="C436">
        <v>2.1600000000000001E-2</v>
      </c>
      <c r="Q436">
        <v>432</v>
      </c>
      <c r="R436" s="1">
        <v>-2.4992867404864899E-5</v>
      </c>
      <c r="S436">
        <v>2.1600000000000001E-2</v>
      </c>
    </row>
    <row r="437" spans="1:19" x14ac:dyDescent="0.3">
      <c r="A437">
        <v>433</v>
      </c>
      <c r="B437">
        <v>0.99928001453363002</v>
      </c>
      <c r="C437">
        <v>2.1649999999999999E-2</v>
      </c>
      <c r="Q437">
        <v>433</v>
      </c>
      <c r="R437" s="1">
        <v>-2.4299371235639301E-5</v>
      </c>
      <c r="S437">
        <v>2.1649999999999999E-2</v>
      </c>
    </row>
    <row r="438" spans="1:19" x14ac:dyDescent="0.3">
      <c r="A438">
        <v>434</v>
      </c>
      <c r="B438">
        <v>0.99917876239355796</v>
      </c>
      <c r="C438">
        <v>2.1700000000000001E-2</v>
      </c>
      <c r="Q438">
        <v>434</v>
      </c>
      <c r="R438" s="1">
        <v>-2.3604339337062301E-5</v>
      </c>
      <c r="S438">
        <v>2.1700000000000001E-2</v>
      </c>
    </row>
    <row r="439" spans="1:19" x14ac:dyDescent="0.3">
      <c r="A439">
        <v>435</v>
      </c>
      <c r="B439">
        <v>0.99907817112685104</v>
      </c>
      <c r="C439">
        <v>2.1749999999999999E-2</v>
      </c>
      <c r="Q439">
        <v>435</v>
      </c>
      <c r="R439" s="1">
        <v>-2.28602856084907E-5</v>
      </c>
      <c r="S439">
        <v>2.1749999999999999E-2</v>
      </c>
    </row>
    <row r="440" spans="1:19" x14ac:dyDescent="0.3">
      <c r="A440">
        <v>436</v>
      </c>
      <c r="B440">
        <v>0.998978233386279</v>
      </c>
      <c r="C440">
        <v>2.18E-2</v>
      </c>
      <c r="Q440">
        <v>436</v>
      </c>
      <c r="R440" s="1">
        <v>-2.2069322693795501E-5</v>
      </c>
      <c r="S440">
        <v>2.18E-2</v>
      </c>
    </row>
    <row r="441" spans="1:19" x14ac:dyDescent="0.3">
      <c r="A441">
        <v>437</v>
      </c>
      <c r="B441">
        <v>0.99887895395424098</v>
      </c>
      <c r="C441">
        <v>2.1850000000000001E-2</v>
      </c>
      <c r="Q441">
        <v>437</v>
      </c>
      <c r="R441" s="1">
        <v>-2.12235836404268E-5</v>
      </c>
      <c r="S441">
        <v>2.1850000000000001E-2</v>
      </c>
    </row>
    <row r="442" spans="1:19" x14ac:dyDescent="0.3">
      <c r="A442">
        <v>438</v>
      </c>
      <c r="B442">
        <v>0.99878024943184796</v>
      </c>
      <c r="C442">
        <v>2.1899999999999999E-2</v>
      </c>
      <c r="Q442">
        <v>438</v>
      </c>
      <c r="R442" s="1">
        <v>-2.0348165949872299E-5</v>
      </c>
      <c r="S442">
        <v>2.1899999999999999E-2</v>
      </c>
    </row>
    <row r="443" spans="1:19" x14ac:dyDescent="0.3">
      <c r="A443">
        <v>439</v>
      </c>
      <c r="B443">
        <v>0.99868249707600898</v>
      </c>
      <c r="C443">
        <v>2.1950000000000001E-2</v>
      </c>
      <c r="Q443">
        <v>439</v>
      </c>
      <c r="R443" s="1">
        <v>-1.9406263378747899E-5</v>
      </c>
      <c r="S443">
        <v>2.1950000000000001E-2</v>
      </c>
    </row>
    <row r="444" spans="1:19" x14ac:dyDescent="0.3">
      <c r="A444">
        <v>440</v>
      </c>
      <c r="B444">
        <v>0.99858553796977401</v>
      </c>
      <c r="C444">
        <v>2.1999999999999999E-2</v>
      </c>
      <c r="Q444">
        <v>440</v>
      </c>
      <c r="R444" s="1">
        <v>-1.8457987787066301E-5</v>
      </c>
      <c r="S444">
        <v>2.1999999999999999E-2</v>
      </c>
    </row>
    <row r="445" spans="1:19" x14ac:dyDescent="0.3">
      <c r="A445">
        <v>441</v>
      </c>
      <c r="B445">
        <v>0.99848849973171505</v>
      </c>
      <c r="C445">
        <v>2.205E-2</v>
      </c>
      <c r="Q445">
        <v>441</v>
      </c>
      <c r="R445" s="1">
        <v>-1.7414547853277599E-5</v>
      </c>
      <c r="S445">
        <v>2.205E-2</v>
      </c>
    </row>
    <row r="446" spans="1:19" x14ac:dyDescent="0.3">
      <c r="A446">
        <v>442</v>
      </c>
      <c r="B446">
        <v>0.99839211848476705</v>
      </c>
      <c r="C446">
        <v>2.2100000000000002E-2</v>
      </c>
      <c r="Q446">
        <v>442</v>
      </c>
      <c r="R446" s="1">
        <v>-1.6352947230549899E-5</v>
      </c>
      <c r="S446">
        <v>2.2100000000000002E-2</v>
      </c>
    </row>
    <row r="447" spans="1:19" x14ac:dyDescent="0.3">
      <c r="A447">
        <v>443</v>
      </c>
      <c r="B447">
        <v>0.99829708013057195</v>
      </c>
      <c r="C447">
        <v>2.215E-2</v>
      </c>
      <c r="Q447">
        <v>443</v>
      </c>
      <c r="R447" s="1">
        <v>-1.5339285892173799E-5</v>
      </c>
      <c r="S447">
        <v>2.215E-2</v>
      </c>
    </row>
    <row r="448" spans="1:19" x14ac:dyDescent="0.3">
      <c r="A448">
        <v>444</v>
      </c>
      <c r="B448">
        <v>0.99820311921662896</v>
      </c>
      <c r="C448">
        <v>2.2200000000000001E-2</v>
      </c>
      <c r="Q448">
        <v>444</v>
      </c>
      <c r="R448" s="1">
        <v>-1.41270427883847E-5</v>
      </c>
      <c r="S448">
        <v>2.2200000000000001E-2</v>
      </c>
    </row>
    <row r="449" spans="1:19" x14ac:dyDescent="0.3">
      <c r="A449">
        <v>445</v>
      </c>
      <c r="B449">
        <v>0.99810883168124598</v>
      </c>
      <c r="C449">
        <v>2.2249999999999999E-2</v>
      </c>
      <c r="Q449">
        <v>445</v>
      </c>
      <c r="R449" s="1">
        <v>-1.29230945928424E-5</v>
      </c>
      <c r="S449">
        <v>2.2249999999999999E-2</v>
      </c>
    </row>
    <row r="450" spans="1:19" x14ac:dyDescent="0.3">
      <c r="A450">
        <v>446</v>
      </c>
      <c r="B450">
        <v>0.99801486898880698</v>
      </c>
      <c r="C450">
        <v>2.23E-2</v>
      </c>
      <c r="Q450">
        <v>446</v>
      </c>
      <c r="R450" s="1">
        <v>-1.16980158416646E-5</v>
      </c>
      <c r="S450">
        <v>2.23E-2</v>
      </c>
    </row>
    <row r="451" spans="1:19" x14ac:dyDescent="0.3">
      <c r="A451">
        <v>447</v>
      </c>
      <c r="B451">
        <v>0.99792143387602905</v>
      </c>
      <c r="C451">
        <v>2.2349999999999998E-2</v>
      </c>
      <c r="Q451">
        <v>447</v>
      </c>
      <c r="R451" s="1">
        <v>-1.0469980451462899E-5</v>
      </c>
      <c r="S451">
        <v>2.2349999999999998E-2</v>
      </c>
    </row>
    <row r="452" spans="1:19" x14ac:dyDescent="0.3">
      <c r="A452">
        <v>448</v>
      </c>
      <c r="B452">
        <v>0.99782865685589295</v>
      </c>
      <c r="C452">
        <v>2.24E-2</v>
      </c>
      <c r="Q452">
        <v>448</v>
      </c>
      <c r="R452" s="1">
        <v>-9.1579228225529101E-6</v>
      </c>
      <c r="S452">
        <v>2.24E-2</v>
      </c>
    </row>
    <row r="453" spans="1:19" x14ac:dyDescent="0.3">
      <c r="A453">
        <v>449</v>
      </c>
      <c r="B453">
        <v>0.99773634616500095</v>
      </c>
      <c r="C453">
        <v>2.2450000000000001E-2</v>
      </c>
      <c r="Q453">
        <v>449</v>
      </c>
      <c r="R453" s="1">
        <v>-7.8359742511460004E-6</v>
      </c>
      <c r="S453">
        <v>2.2450000000000001E-2</v>
      </c>
    </row>
    <row r="454" spans="1:19" x14ac:dyDescent="0.3">
      <c r="A454">
        <v>450</v>
      </c>
      <c r="B454">
        <v>0.99764454536450198</v>
      </c>
      <c r="C454">
        <v>2.2499999999999999E-2</v>
      </c>
      <c r="Q454">
        <v>450</v>
      </c>
      <c r="R454" s="1">
        <v>-6.4845663898126202E-6</v>
      </c>
      <c r="S454">
        <v>2.2499999999999999E-2</v>
      </c>
    </row>
    <row r="455" spans="1:19" x14ac:dyDescent="0.3">
      <c r="A455">
        <v>451</v>
      </c>
      <c r="B455">
        <v>0.99755346410470302</v>
      </c>
      <c r="C455">
        <v>2.2550000000000001E-2</v>
      </c>
      <c r="Q455">
        <v>451</v>
      </c>
      <c r="R455" s="1">
        <v>-5.1244182150952498E-6</v>
      </c>
      <c r="S455">
        <v>2.2550000000000001E-2</v>
      </c>
    </row>
    <row r="456" spans="1:19" x14ac:dyDescent="0.3">
      <c r="A456">
        <v>452</v>
      </c>
      <c r="B456">
        <v>0.99746401810346397</v>
      </c>
      <c r="C456">
        <v>2.2599999999999999E-2</v>
      </c>
      <c r="Q456">
        <v>452</v>
      </c>
      <c r="R456" s="1">
        <v>-3.8444531913858298E-6</v>
      </c>
      <c r="S456">
        <v>2.2599999999999999E-2</v>
      </c>
    </row>
    <row r="457" spans="1:19" x14ac:dyDescent="0.3">
      <c r="A457">
        <v>453</v>
      </c>
      <c r="B457">
        <v>0.99737441476455202</v>
      </c>
      <c r="C457">
        <v>2.265E-2</v>
      </c>
      <c r="Q457">
        <v>453</v>
      </c>
      <c r="R457" s="1">
        <v>-2.3531729214373499E-6</v>
      </c>
      <c r="S457">
        <v>2.265E-2</v>
      </c>
    </row>
    <row r="458" spans="1:19" x14ac:dyDescent="0.3">
      <c r="A458">
        <v>454</v>
      </c>
      <c r="B458">
        <v>0.99728468087863698</v>
      </c>
      <c r="C458">
        <v>2.2700000000000001E-2</v>
      </c>
      <c r="Q458">
        <v>454</v>
      </c>
      <c r="R458" s="1">
        <v>-8.9227705120784197E-7</v>
      </c>
      <c r="S458">
        <v>2.2700000000000001E-2</v>
      </c>
    </row>
    <row r="459" spans="1:19" x14ac:dyDescent="0.3">
      <c r="A459">
        <v>455</v>
      </c>
      <c r="B459">
        <v>0.99719555627859402</v>
      </c>
      <c r="C459">
        <v>2.2749999999999999E-2</v>
      </c>
      <c r="Q459">
        <v>455</v>
      </c>
      <c r="R459" s="1">
        <v>5.9380792223765296E-7</v>
      </c>
      <c r="S459">
        <v>2.2749999999999999E-2</v>
      </c>
    </row>
    <row r="460" spans="1:19" x14ac:dyDescent="0.3">
      <c r="A460">
        <v>456</v>
      </c>
      <c r="B460">
        <v>0.997107010075163</v>
      </c>
      <c r="C460">
        <v>2.2800000000000001E-2</v>
      </c>
      <c r="Q460">
        <v>456</v>
      </c>
      <c r="R460" s="1">
        <v>2.0580282911089999E-6</v>
      </c>
      <c r="S460">
        <v>2.2800000000000001E-2</v>
      </c>
    </row>
    <row r="461" spans="1:19" x14ac:dyDescent="0.3">
      <c r="A461">
        <v>457</v>
      </c>
      <c r="B461">
        <v>0.997019013313721</v>
      </c>
      <c r="C461">
        <v>2.2849999999999999E-2</v>
      </c>
      <c r="Q461">
        <v>457</v>
      </c>
      <c r="R461" s="1">
        <v>3.5368651461839501E-6</v>
      </c>
      <c r="S461">
        <v>2.2849999999999999E-2</v>
      </c>
    </row>
    <row r="462" spans="1:19" x14ac:dyDescent="0.3">
      <c r="A462">
        <v>458</v>
      </c>
      <c r="B462">
        <v>0.99693157232544305</v>
      </c>
      <c r="C462">
        <v>2.29E-2</v>
      </c>
      <c r="Q462">
        <v>458</v>
      </c>
      <c r="R462" s="1">
        <v>5.0320908177019503E-6</v>
      </c>
      <c r="S462">
        <v>2.29E-2</v>
      </c>
    </row>
    <row r="463" spans="1:19" x14ac:dyDescent="0.3">
      <c r="A463">
        <v>459</v>
      </c>
      <c r="B463">
        <v>0.99684471968696198</v>
      </c>
      <c r="C463">
        <v>2.2950000000000002E-2</v>
      </c>
      <c r="Q463">
        <v>459</v>
      </c>
      <c r="R463" s="1">
        <v>6.5296192702035199E-6</v>
      </c>
      <c r="S463">
        <v>2.2950000000000002E-2</v>
      </c>
    </row>
    <row r="464" spans="1:19" x14ac:dyDescent="0.3">
      <c r="A464">
        <v>460</v>
      </c>
      <c r="B464">
        <v>0.99675841984323899</v>
      </c>
      <c r="C464">
        <v>2.3E-2</v>
      </c>
      <c r="Q464">
        <v>460</v>
      </c>
      <c r="R464" s="1">
        <v>8.0457008003849505E-6</v>
      </c>
      <c r="S464">
        <v>2.3E-2</v>
      </c>
    </row>
    <row r="465" spans="1:19" x14ac:dyDescent="0.3">
      <c r="A465">
        <v>461</v>
      </c>
      <c r="B465">
        <v>0.99667261130724705</v>
      </c>
      <c r="C465">
        <v>2.3050000000000001E-2</v>
      </c>
      <c r="Q465">
        <v>461</v>
      </c>
      <c r="R465" s="1">
        <v>9.5558517523893401E-6</v>
      </c>
      <c r="S465">
        <v>2.3050000000000001E-2</v>
      </c>
    </row>
    <row r="466" spans="1:19" x14ac:dyDescent="0.3">
      <c r="A466">
        <v>462</v>
      </c>
      <c r="B466">
        <v>0.99658733365533303</v>
      </c>
      <c r="C466">
        <v>2.3099999999999999E-2</v>
      </c>
      <c r="Q466">
        <v>462</v>
      </c>
      <c r="R466" s="1">
        <v>1.1071867290883201E-5</v>
      </c>
      <c r="S466">
        <v>2.3099999999999999E-2</v>
      </c>
    </row>
    <row r="467" spans="1:19" x14ac:dyDescent="0.3">
      <c r="A467">
        <v>463</v>
      </c>
      <c r="B467">
        <v>0.99650255881065897</v>
      </c>
      <c r="C467">
        <v>2.315E-2</v>
      </c>
      <c r="Q467">
        <v>463</v>
      </c>
      <c r="R467" s="1">
        <v>1.25862846800944E-5</v>
      </c>
      <c r="S467">
        <v>2.315E-2</v>
      </c>
    </row>
    <row r="468" spans="1:19" x14ac:dyDescent="0.3">
      <c r="A468">
        <v>464</v>
      </c>
      <c r="B468">
        <v>0.996418282598451</v>
      </c>
      <c r="C468">
        <v>2.3199999999999998E-2</v>
      </c>
      <c r="Q468">
        <v>464</v>
      </c>
      <c r="R468" s="1">
        <v>1.4095565442754899E-5</v>
      </c>
      <c r="S468">
        <v>2.3199999999999998E-2</v>
      </c>
    </row>
    <row r="469" spans="1:19" x14ac:dyDescent="0.3">
      <c r="A469">
        <v>465</v>
      </c>
      <c r="B469">
        <v>0.99633457188198404</v>
      </c>
      <c r="C469">
        <v>2.325E-2</v>
      </c>
      <c r="Q469">
        <v>465</v>
      </c>
      <c r="R469" s="1">
        <v>1.5600710507050201E-5</v>
      </c>
      <c r="S469">
        <v>2.325E-2</v>
      </c>
    </row>
    <row r="470" spans="1:19" x14ac:dyDescent="0.3">
      <c r="A470">
        <v>466</v>
      </c>
      <c r="B470">
        <v>0.996251310534919</v>
      </c>
      <c r="C470">
        <v>2.3300000000000001E-2</v>
      </c>
      <c r="Q470">
        <v>466</v>
      </c>
      <c r="R470" s="1">
        <v>1.70966815755009E-5</v>
      </c>
      <c r="S470">
        <v>2.3300000000000001E-2</v>
      </c>
    </row>
    <row r="471" spans="1:19" x14ac:dyDescent="0.3">
      <c r="A471">
        <v>467</v>
      </c>
      <c r="B471">
        <v>0.99616855844103802</v>
      </c>
      <c r="C471">
        <v>2.3349999999999999E-2</v>
      </c>
      <c r="Q471">
        <v>467</v>
      </c>
      <c r="R471" s="1">
        <v>1.85779849359811E-5</v>
      </c>
      <c r="S471">
        <v>2.3349999999999999E-2</v>
      </c>
    </row>
    <row r="472" spans="1:19" x14ac:dyDescent="0.3">
      <c r="A472">
        <v>468</v>
      </c>
      <c r="B472">
        <v>0.99608631483612498</v>
      </c>
      <c r="C472">
        <v>2.3400000000000001E-2</v>
      </c>
      <c r="Q472">
        <v>468</v>
      </c>
      <c r="R472" s="1">
        <v>2.0044621193082301E-5</v>
      </c>
      <c r="S472">
        <v>2.3400000000000001E-2</v>
      </c>
    </row>
    <row r="473" spans="1:19" x14ac:dyDescent="0.3">
      <c r="A473">
        <v>469</v>
      </c>
      <c r="B473">
        <v>0.99600443593786003</v>
      </c>
      <c r="C473">
        <v>2.3449999999999999E-2</v>
      </c>
      <c r="Q473">
        <v>469</v>
      </c>
      <c r="R473" s="1">
        <v>2.14881578993377E-5</v>
      </c>
      <c r="S473">
        <v>2.3449999999999999E-2</v>
      </c>
    </row>
    <row r="474" spans="1:19" x14ac:dyDescent="0.3">
      <c r="A474">
        <v>470</v>
      </c>
      <c r="B474">
        <v>0.99592298495464104</v>
      </c>
      <c r="C474">
        <v>2.35E-2</v>
      </c>
      <c r="Q474">
        <v>470</v>
      </c>
      <c r="R474" s="1">
        <v>2.29139486640825E-5</v>
      </c>
      <c r="S474">
        <v>2.35E-2</v>
      </c>
    </row>
    <row r="475" spans="1:19" x14ac:dyDescent="0.3">
      <c r="A475">
        <v>471</v>
      </c>
      <c r="B475">
        <v>0.99584264046150694</v>
      </c>
      <c r="C475">
        <v>2.3550000000000001E-2</v>
      </c>
      <c r="Q475">
        <v>471</v>
      </c>
      <c r="R475" s="1">
        <v>2.41793436303157E-5</v>
      </c>
      <c r="S475">
        <v>2.3550000000000001E-2</v>
      </c>
    </row>
    <row r="476" spans="1:19" x14ac:dyDescent="0.3">
      <c r="A476">
        <v>472</v>
      </c>
      <c r="B476">
        <v>0.99576266996922702</v>
      </c>
      <c r="C476">
        <v>2.3599999999999999E-2</v>
      </c>
      <c r="Q476">
        <v>472</v>
      </c>
      <c r="R476" s="1">
        <v>2.5651956978376201E-5</v>
      </c>
      <c r="S476">
        <v>2.3599999999999999E-2</v>
      </c>
    </row>
    <row r="477" spans="1:19" x14ac:dyDescent="0.3">
      <c r="A477">
        <v>473</v>
      </c>
      <c r="B477">
        <v>0.99568283866071206</v>
      </c>
      <c r="C477">
        <v>2.3650000000000001E-2</v>
      </c>
      <c r="Q477">
        <v>473</v>
      </c>
      <c r="R477" s="1">
        <v>2.7032209318776699E-5</v>
      </c>
      <c r="S477">
        <v>2.3650000000000001E-2</v>
      </c>
    </row>
    <row r="478" spans="1:19" x14ac:dyDescent="0.3">
      <c r="A478">
        <v>474</v>
      </c>
      <c r="B478">
        <v>0.99560352202234603</v>
      </c>
      <c r="C478">
        <v>2.3699999999999999E-2</v>
      </c>
      <c r="Q478">
        <v>474</v>
      </c>
      <c r="R478" s="1">
        <v>2.8352761147613899E-5</v>
      </c>
      <c r="S478">
        <v>2.3699999999999999E-2</v>
      </c>
    </row>
    <row r="479" spans="1:19" x14ac:dyDescent="0.3">
      <c r="A479">
        <v>475</v>
      </c>
      <c r="B479">
        <v>0.99552506566023402</v>
      </c>
      <c r="C479">
        <v>2.375E-2</v>
      </c>
      <c r="Q479">
        <v>475</v>
      </c>
      <c r="R479" s="1">
        <v>2.9641525891016301E-5</v>
      </c>
      <c r="S479">
        <v>2.375E-2</v>
      </c>
    </row>
    <row r="480" spans="1:19" x14ac:dyDescent="0.3">
      <c r="A480">
        <v>476</v>
      </c>
      <c r="B480">
        <v>0.99544659915934097</v>
      </c>
      <c r="C480">
        <v>2.3800000000000002E-2</v>
      </c>
      <c r="Q480">
        <v>476</v>
      </c>
      <c r="R480" s="1">
        <v>3.0888095475508697E-5</v>
      </c>
      <c r="S480">
        <v>2.3800000000000002E-2</v>
      </c>
    </row>
    <row r="481" spans="1:19" x14ac:dyDescent="0.3">
      <c r="A481">
        <v>477</v>
      </c>
      <c r="B481">
        <v>0.99536836109441695</v>
      </c>
      <c r="C481">
        <v>2.385E-2</v>
      </c>
      <c r="Q481">
        <v>477</v>
      </c>
      <c r="R481" s="1">
        <v>3.2110405265008803E-5</v>
      </c>
      <c r="S481">
        <v>2.385E-2</v>
      </c>
    </row>
    <row r="482" spans="1:19" x14ac:dyDescent="0.3">
      <c r="A482">
        <v>478</v>
      </c>
      <c r="B482">
        <v>0.99529057276803701</v>
      </c>
      <c r="C482">
        <v>2.3900000000000001E-2</v>
      </c>
      <c r="Q482">
        <v>478</v>
      </c>
      <c r="R482" s="1">
        <v>3.3277040101315897E-5</v>
      </c>
      <c r="S482">
        <v>2.3900000000000001E-2</v>
      </c>
    </row>
    <row r="483" spans="1:19" x14ac:dyDescent="0.3">
      <c r="A483">
        <v>479</v>
      </c>
      <c r="B483">
        <v>0.995213234653199</v>
      </c>
      <c r="C483">
        <v>2.3949999999999999E-2</v>
      </c>
      <c r="Q483">
        <v>479</v>
      </c>
      <c r="R483" s="1">
        <v>3.4398243307968701E-5</v>
      </c>
      <c r="S483">
        <v>2.3949999999999999E-2</v>
      </c>
    </row>
    <row r="484" spans="1:19" x14ac:dyDescent="0.3">
      <c r="A484">
        <v>480</v>
      </c>
      <c r="B484">
        <v>0.99513632371899097</v>
      </c>
      <c r="C484">
        <v>2.4E-2</v>
      </c>
      <c r="Q484">
        <v>480</v>
      </c>
      <c r="R484" s="1">
        <v>3.54773780615961E-5</v>
      </c>
      <c r="S484">
        <v>2.4E-2</v>
      </c>
    </row>
    <row r="485" spans="1:19" x14ac:dyDescent="0.3">
      <c r="A485">
        <v>481</v>
      </c>
      <c r="B485">
        <v>0.99505985606640301</v>
      </c>
      <c r="C485">
        <v>2.4049999999999998E-2</v>
      </c>
      <c r="Q485">
        <v>481</v>
      </c>
      <c r="R485" s="1">
        <v>3.6503906824968103E-5</v>
      </c>
      <c r="S485">
        <v>2.4049999999999998E-2</v>
      </c>
    </row>
    <row r="486" spans="1:19" x14ac:dyDescent="0.3">
      <c r="A486">
        <v>482</v>
      </c>
      <c r="B486">
        <v>0.99498383274250701</v>
      </c>
      <c r="C486">
        <v>2.41E-2</v>
      </c>
      <c r="Q486">
        <v>482</v>
      </c>
      <c r="R486" s="1">
        <v>3.74823660777314E-5</v>
      </c>
      <c r="S486">
        <v>2.41E-2</v>
      </c>
    </row>
    <row r="487" spans="1:19" x14ac:dyDescent="0.3">
      <c r="A487">
        <v>483</v>
      </c>
      <c r="B487">
        <v>0.99490825725990495</v>
      </c>
      <c r="C487">
        <v>2.4150000000000001E-2</v>
      </c>
      <c r="Q487">
        <v>483</v>
      </c>
      <c r="R487" s="1">
        <v>3.8409294183587102E-5</v>
      </c>
      <c r="S487">
        <v>2.4150000000000001E-2</v>
      </c>
    </row>
    <row r="488" spans="1:19" x14ac:dyDescent="0.3">
      <c r="A488">
        <v>484</v>
      </c>
      <c r="B488">
        <v>0.99483280610788305</v>
      </c>
      <c r="C488">
        <v>2.4199999999999999E-2</v>
      </c>
      <c r="Q488">
        <v>484</v>
      </c>
      <c r="R488" s="1">
        <v>3.92810732783586E-5</v>
      </c>
      <c r="S488">
        <v>2.4199999999999999E-2</v>
      </c>
    </row>
    <row r="489" spans="1:19" x14ac:dyDescent="0.3">
      <c r="A489">
        <v>485</v>
      </c>
      <c r="B489">
        <v>0.99475797976401203</v>
      </c>
      <c r="C489">
        <v>2.4250000000000001E-2</v>
      </c>
      <c r="Q489">
        <v>485</v>
      </c>
      <c r="R489" s="1">
        <v>4.0096167523098899E-5</v>
      </c>
      <c r="S489">
        <v>2.4250000000000001E-2</v>
      </c>
    </row>
    <row r="490" spans="1:19" x14ac:dyDescent="0.3">
      <c r="A490">
        <v>486</v>
      </c>
      <c r="B490">
        <v>0.99468360685205603</v>
      </c>
      <c r="C490">
        <v>2.4299999999999999E-2</v>
      </c>
      <c r="Q490">
        <v>486</v>
      </c>
      <c r="R490" s="1">
        <v>4.0850165000620497E-5</v>
      </c>
      <c r="S490">
        <v>2.4299999999999999E-2</v>
      </c>
    </row>
    <row r="491" spans="1:19" x14ac:dyDescent="0.3">
      <c r="A491">
        <v>487</v>
      </c>
      <c r="B491">
        <v>0.99460967624645202</v>
      </c>
      <c r="C491">
        <v>2.435E-2</v>
      </c>
      <c r="Q491">
        <v>487</v>
      </c>
      <c r="R491" s="1">
        <v>4.1541887138237302E-5</v>
      </c>
      <c r="S491">
        <v>2.435E-2</v>
      </c>
    </row>
    <row r="492" spans="1:19" x14ac:dyDescent="0.3">
      <c r="A492">
        <v>488</v>
      </c>
      <c r="B492">
        <v>0.99453664760059801</v>
      </c>
      <c r="C492">
        <v>2.4400000000000002E-2</v>
      </c>
      <c r="Q492">
        <v>488</v>
      </c>
      <c r="R492" s="1">
        <v>4.2166839505307897E-5</v>
      </c>
      <c r="S492">
        <v>2.4400000000000002E-2</v>
      </c>
    </row>
    <row r="493" spans="1:19" x14ac:dyDescent="0.3">
      <c r="A493">
        <v>489</v>
      </c>
      <c r="B493">
        <v>0.99446391762634401</v>
      </c>
      <c r="C493">
        <v>2.445E-2</v>
      </c>
      <c r="Q493">
        <v>489</v>
      </c>
      <c r="R493" s="1">
        <v>4.2734014456996202E-5</v>
      </c>
      <c r="S493">
        <v>2.445E-2</v>
      </c>
    </row>
    <row r="494" spans="1:19" x14ac:dyDescent="0.3">
      <c r="A494">
        <v>490</v>
      </c>
      <c r="B494">
        <v>0.99439146467885098</v>
      </c>
      <c r="C494">
        <v>2.4500000000000001E-2</v>
      </c>
      <c r="Q494">
        <v>490</v>
      </c>
      <c r="R494" s="1">
        <v>4.3231054677424799E-5</v>
      </c>
      <c r="S494">
        <v>2.4500000000000001E-2</v>
      </c>
    </row>
    <row r="495" spans="1:19" x14ac:dyDescent="0.3">
      <c r="A495">
        <v>491</v>
      </c>
      <c r="B495">
        <v>0.99431952923853895</v>
      </c>
      <c r="C495">
        <v>2.4549999999999999E-2</v>
      </c>
      <c r="Q495">
        <v>491</v>
      </c>
      <c r="R495" s="1">
        <v>4.3557744077636599E-5</v>
      </c>
      <c r="S495">
        <v>2.4549999999999999E-2</v>
      </c>
    </row>
    <row r="496" spans="1:19" x14ac:dyDescent="0.3">
      <c r="A496">
        <v>492</v>
      </c>
      <c r="B496">
        <v>0.99424822309941696</v>
      </c>
      <c r="C496">
        <v>2.46E-2</v>
      </c>
      <c r="Q496">
        <v>492</v>
      </c>
      <c r="R496" s="1">
        <v>4.3997991498526801E-5</v>
      </c>
      <c r="S496">
        <v>2.46E-2</v>
      </c>
    </row>
    <row r="497" spans="1:19" x14ac:dyDescent="0.3">
      <c r="A497">
        <v>493</v>
      </c>
      <c r="B497">
        <v>0.99417693518517503</v>
      </c>
      <c r="C497">
        <v>2.4649999999999998E-2</v>
      </c>
      <c r="Q497">
        <v>493</v>
      </c>
      <c r="R497" s="1">
        <v>4.4298833249327801E-5</v>
      </c>
      <c r="S497">
        <v>2.4649999999999998E-2</v>
      </c>
    </row>
    <row r="498" spans="1:19" x14ac:dyDescent="0.3">
      <c r="A498">
        <v>494</v>
      </c>
      <c r="B498">
        <v>0.99410592747995397</v>
      </c>
      <c r="C498">
        <v>2.47E-2</v>
      </c>
      <c r="Q498">
        <v>494</v>
      </c>
      <c r="R498" s="1">
        <v>4.4524130518796199E-5</v>
      </c>
      <c r="S498">
        <v>2.47E-2</v>
      </c>
    </row>
    <row r="499" spans="1:19" x14ac:dyDescent="0.3">
      <c r="A499">
        <v>495</v>
      </c>
      <c r="B499">
        <v>0.99403527332010599</v>
      </c>
      <c r="C499">
        <v>2.4750000000000001E-2</v>
      </c>
      <c r="Q499">
        <v>495</v>
      </c>
      <c r="R499" s="1">
        <v>4.4677932234552201E-5</v>
      </c>
      <c r="S499">
        <v>2.4750000000000001E-2</v>
      </c>
    </row>
    <row r="500" spans="1:19" x14ac:dyDescent="0.3">
      <c r="A500">
        <v>496</v>
      </c>
      <c r="B500">
        <v>0.99396499298913499</v>
      </c>
      <c r="C500">
        <v>2.4799999999999999E-2</v>
      </c>
      <c r="Q500">
        <v>496</v>
      </c>
      <c r="R500" s="1">
        <v>4.47490813989005E-5</v>
      </c>
      <c r="S500">
        <v>2.4799999999999999E-2</v>
      </c>
    </row>
    <row r="501" spans="1:19" x14ac:dyDescent="0.3">
      <c r="A501">
        <v>497</v>
      </c>
      <c r="B501">
        <v>0.99389559921062198</v>
      </c>
      <c r="C501">
        <v>2.4850000000000001E-2</v>
      </c>
      <c r="Q501">
        <v>497</v>
      </c>
      <c r="R501" s="1">
        <v>4.47360918979625E-5</v>
      </c>
      <c r="S501">
        <v>2.4850000000000001E-2</v>
      </c>
    </row>
    <row r="502" spans="1:19" x14ac:dyDescent="0.3">
      <c r="A502">
        <v>498</v>
      </c>
      <c r="B502">
        <v>0.99382627059847695</v>
      </c>
      <c r="C502">
        <v>2.4899999999999999E-2</v>
      </c>
      <c r="Q502">
        <v>498</v>
      </c>
      <c r="R502" s="1">
        <v>4.4656052354171197E-5</v>
      </c>
      <c r="S502">
        <v>2.4899999999999999E-2</v>
      </c>
    </row>
    <row r="503" spans="1:19" x14ac:dyDescent="0.3">
      <c r="A503">
        <v>499</v>
      </c>
      <c r="B503">
        <v>0.99375758901135802</v>
      </c>
      <c r="C503">
        <v>2.495E-2</v>
      </c>
      <c r="Q503">
        <v>499</v>
      </c>
      <c r="R503" s="1">
        <v>4.4601795476418198E-5</v>
      </c>
      <c r="S503">
        <v>2.495E-2</v>
      </c>
    </row>
    <row r="504" spans="1:19" x14ac:dyDescent="0.3">
      <c r="A504">
        <v>500</v>
      </c>
      <c r="B504">
        <v>0.99368930259532295</v>
      </c>
      <c r="C504">
        <v>2.5000000000000001E-2</v>
      </c>
      <c r="Q504">
        <v>500</v>
      </c>
      <c r="R504" s="1">
        <v>4.429322041425E-5</v>
      </c>
      <c r="S504">
        <v>2.5000000000000001E-2</v>
      </c>
    </row>
    <row r="505" spans="1:19" x14ac:dyDescent="0.3">
      <c r="A505">
        <v>501</v>
      </c>
      <c r="B505">
        <v>0.99362106090406099</v>
      </c>
      <c r="C505">
        <v>2.5049999999999999E-2</v>
      </c>
      <c r="Q505">
        <v>501</v>
      </c>
      <c r="R505" s="1">
        <v>4.3960439638845801E-5</v>
      </c>
      <c r="S505">
        <v>2.5049999999999999E-2</v>
      </c>
    </row>
    <row r="506" spans="1:19" x14ac:dyDescent="0.3">
      <c r="A506">
        <v>502</v>
      </c>
      <c r="B506">
        <v>0.99355290701997701</v>
      </c>
      <c r="C506">
        <v>2.5100000000000001E-2</v>
      </c>
      <c r="Q506">
        <v>502</v>
      </c>
      <c r="R506" s="1">
        <v>4.3557380915248498E-5</v>
      </c>
      <c r="S506">
        <v>2.5100000000000001E-2</v>
      </c>
    </row>
    <row r="507" spans="1:19" x14ac:dyDescent="0.3">
      <c r="A507">
        <v>503</v>
      </c>
      <c r="B507">
        <v>0.993485018208352</v>
      </c>
      <c r="C507">
        <v>2.5149999999999999E-2</v>
      </c>
      <c r="Q507">
        <v>503</v>
      </c>
      <c r="R507" s="1">
        <v>4.3080432906318602E-5</v>
      </c>
      <c r="S507">
        <v>2.5149999999999999E-2</v>
      </c>
    </row>
    <row r="508" spans="1:19" x14ac:dyDescent="0.3">
      <c r="A508">
        <v>504</v>
      </c>
      <c r="B508">
        <v>0.99341740767957498</v>
      </c>
      <c r="C508">
        <v>2.52E-2</v>
      </c>
      <c r="Q508">
        <v>504</v>
      </c>
      <c r="R508" s="1">
        <v>4.2520979385280198E-5</v>
      </c>
      <c r="S508">
        <v>2.52E-2</v>
      </c>
    </row>
    <row r="509" spans="1:19" x14ac:dyDescent="0.3">
      <c r="A509">
        <v>505</v>
      </c>
      <c r="B509">
        <v>0.99335011776797599</v>
      </c>
      <c r="C509">
        <v>2.5250000000000002E-2</v>
      </c>
      <c r="Q509">
        <v>505</v>
      </c>
      <c r="R509" s="1">
        <v>4.1886550979928503E-5</v>
      </c>
      <c r="S509">
        <v>2.5250000000000002E-2</v>
      </c>
    </row>
    <row r="510" spans="1:19" x14ac:dyDescent="0.3">
      <c r="A510">
        <v>506</v>
      </c>
      <c r="B510">
        <v>0.99328313205298802</v>
      </c>
      <c r="C510">
        <v>2.53E-2</v>
      </c>
      <c r="Q510">
        <v>506</v>
      </c>
      <c r="R510" s="1">
        <v>4.1172336817021198E-5</v>
      </c>
      <c r="S510">
        <v>2.53E-2</v>
      </c>
    </row>
    <row r="511" spans="1:19" x14ac:dyDescent="0.3">
      <c r="A511">
        <v>507</v>
      </c>
      <c r="B511">
        <v>0.993216454327709</v>
      </c>
      <c r="C511">
        <v>2.5350000000000001E-2</v>
      </c>
      <c r="Q511">
        <v>507</v>
      </c>
      <c r="R511" s="1">
        <v>4.0369913361476897E-5</v>
      </c>
      <c r="S511">
        <v>2.5350000000000001E-2</v>
      </c>
    </row>
    <row r="512" spans="1:19" x14ac:dyDescent="0.3">
      <c r="A512">
        <v>508</v>
      </c>
      <c r="B512">
        <v>0.99315019155203998</v>
      </c>
      <c r="C512">
        <v>2.5399999999999999E-2</v>
      </c>
      <c r="Q512">
        <v>508</v>
      </c>
      <c r="R512" s="1">
        <v>3.9494684758967402E-5</v>
      </c>
      <c r="S512">
        <v>2.5399999999999999E-2</v>
      </c>
    </row>
    <row r="513" spans="1:19" x14ac:dyDescent="0.3">
      <c r="A513">
        <v>509</v>
      </c>
      <c r="B513">
        <v>0.99308433654339201</v>
      </c>
      <c r="C513">
        <v>2.545E-2</v>
      </c>
      <c r="Q513">
        <v>509</v>
      </c>
      <c r="R513" s="1">
        <v>3.85434558920198E-5</v>
      </c>
      <c r="S513">
        <v>2.545E-2</v>
      </c>
    </row>
    <row r="514" spans="1:19" x14ac:dyDescent="0.3">
      <c r="A514">
        <v>510</v>
      </c>
      <c r="B514">
        <v>0.99301884898571602</v>
      </c>
      <c r="C514">
        <v>2.5499999999999998E-2</v>
      </c>
      <c r="Q514">
        <v>510</v>
      </c>
      <c r="R514" s="1">
        <v>3.7522907315642103E-5</v>
      </c>
      <c r="S514">
        <v>2.5499999999999998E-2</v>
      </c>
    </row>
    <row r="515" spans="1:19" x14ac:dyDescent="0.3">
      <c r="A515">
        <v>511</v>
      </c>
      <c r="B515">
        <v>0.99295401090072699</v>
      </c>
      <c r="C515">
        <v>2.555E-2</v>
      </c>
      <c r="Q515">
        <v>511</v>
      </c>
      <c r="R515" s="1">
        <v>3.6458799928422799E-5</v>
      </c>
      <c r="S515">
        <v>2.555E-2</v>
      </c>
    </row>
    <row r="516" spans="1:19" x14ac:dyDescent="0.3">
      <c r="A516">
        <v>512</v>
      </c>
      <c r="B516">
        <v>0.99288948499724305</v>
      </c>
      <c r="C516">
        <v>2.5600000000000001E-2</v>
      </c>
      <c r="Q516">
        <v>512</v>
      </c>
      <c r="R516" s="1">
        <v>3.5279104331118098E-5</v>
      </c>
      <c r="S516">
        <v>2.5600000000000001E-2</v>
      </c>
    </row>
    <row r="517" spans="1:19" x14ac:dyDescent="0.3">
      <c r="A517">
        <v>513</v>
      </c>
      <c r="B517">
        <v>0.99282515012644901</v>
      </c>
      <c r="C517">
        <v>2.5649999999999999E-2</v>
      </c>
      <c r="Q517">
        <v>513</v>
      </c>
      <c r="R517" s="1">
        <v>3.4026837373642197E-5</v>
      </c>
      <c r="S517">
        <v>2.5649999999999999E-2</v>
      </c>
    </row>
    <row r="518" spans="1:19" x14ac:dyDescent="0.3">
      <c r="A518">
        <v>514</v>
      </c>
      <c r="B518">
        <v>0.992761087092776</v>
      </c>
      <c r="C518">
        <v>2.5700000000000001E-2</v>
      </c>
      <c r="Q518">
        <v>514</v>
      </c>
      <c r="R518" s="1">
        <v>3.2703991422918102E-5</v>
      </c>
      <c r="S518">
        <v>2.5700000000000001E-2</v>
      </c>
    </row>
    <row r="519" spans="1:19" x14ac:dyDescent="0.3">
      <c r="A519">
        <v>515</v>
      </c>
      <c r="B519">
        <v>0.99269732036452396</v>
      </c>
      <c r="C519">
        <v>2.5749999999999999E-2</v>
      </c>
      <c r="Q519">
        <v>515</v>
      </c>
      <c r="R519" s="1">
        <v>3.1309529925073598E-5</v>
      </c>
      <c r="S519">
        <v>2.5749999999999999E-2</v>
      </c>
    </row>
    <row r="520" spans="1:19" x14ac:dyDescent="0.3">
      <c r="A520">
        <v>516</v>
      </c>
      <c r="B520">
        <v>0.99263387638378098</v>
      </c>
      <c r="C520">
        <v>2.58E-2</v>
      </c>
      <c r="Q520">
        <v>516</v>
      </c>
      <c r="R520" s="1">
        <v>2.9846605015025101E-5</v>
      </c>
      <c r="S520">
        <v>2.58E-2</v>
      </c>
    </row>
    <row r="521" spans="1:19" x14ac:dyDescent="0.3">
      <c r="A521">
        <v>517</v>
      </c>
      <c r="B521">
        <v>0.99257074088821395</v>
      </c>
      <c r="C521">
        <v>2.5850000000000001E-2</v>
      </c>
      <c r="Q521">
        <v>517</v>
      </c>
      <c r="R521" s="1">
        <v>2.8317705024012498E-5</v>
      </c>
      <c r="S521">
        <v>2.5850000000000001E-2</v>
      </c>
    </row>
    <row r="522" spans="1:19" x14ac:dyDescent="0.3">
      <c r="A522">
        <v>518</v>
      </c>
      <c r="B522">
        <v>0.992507898560823</v>
      </c>
      <c r="C522">
        <v>2.5899999999999999E-2</v>
      </c>
      <c r="Q522">
        <v>518</v>
      </c>
      <c r="R522" s="1">
        <v>2.6720846561803499E-5</v>
      </c>
      <c r="S522">
        <v>2.5899999999999999E-2</v>
      </c>
    </row>
    <row r="523" spans="1:19" x14ac:dyDescent="0.3">
      <c r="A523">
        <v>519</v>
      </c>
      <c r="B523">
        <v>0.99244538659595605</v>
      </c>
      <c r="C523">
        <v>2.5950000000000001E-2</v>
      </c>
      <c r="Q523">
        <v>519</v>
      </c>
      <c r="R523" s="1">
        <v>2.5052822930688501E-5</v>
      </c>
      <c r="S523">
        <v>2.5950000000000001E-2</v>
      </c>
    </row>
    <row r="524" spans="1:19" x14ac:dyDescent="0.3">
      <c r="A524">
        <v>520</v>
      </c>
      <c r="B524">
        <v>0.99238317272312504</v>
      </c>
      <c r="C524">
        <v>2.5999999999999999E-2</v>
      </c>
      <c r="Q524">
        <v>520</v>
      </c>
      <c r="R524" s="1">
        <v>2.3333500767443E-5</v>
      </c>
      <c r="S524">
        <v>2.5999999999999999E-2</v>
      </c>
    </row>
    <row r="525" spans="1:19" x14ac:dyDescent="0.3">
      <c r="A525">
        <v>521</v>
      </c>
      <c r="B525">
        <v>0.99232123958712903</v>
      </c>
      <c r="C525">
        <v>2.605E-2</v>
      </c>
      <c r="Q525">
        <v>521</v>
      </c>
      <c r="R525" s="1">
        <v>2.1550194804657901E-5</v>
      </c>
      <c r="S525">
        <v>2.605E-2</v>
      </c>
    </row>
    <row r="526" spans="1:19" x14ac:dyDescent="0.3">
      <c r="A526">
        <v>522</v>
      </c>
      <c r="B526">
        <v>0.99225959802892805</v>
      </c>
      <c r="C526">
        <v>2.6100000000000002E-2</v>
      </c>
      <c r="Q526">
        <v>522</v>
      </c>
      <c r="R526" s="1">
        <v>1.97078984451657E-5</v>
      </c>
      <c r="S526">
        <v>2.6100000000000002E-2</v>
      </c>
    </row>
    <row r="527" spans="1:19" x14ac:dyDescent="0.3">
      <c r="A527">
        <v>523</v>
      </c>
      <c r="B527">
        <v>0.99219828504454299</v>
      </c>
      <c r="C527">
        <v>2.615E-2</v>
      </c>
      <c r="Q527">
        <v>523</v>
      </c>
      <c r="R527" s="1">
        <v>1.78261819794293E-5</v>
      </c>
      <c r="S527">
        <v>2.615E-2</v>
      </c>
    </row>
    <row r="528" spans="1:19" x14ac:dyDescent="0.3">
      <c r="A528">
        <v>524</v>
      </c>
      <c r="B528">
        <v>0.99213724078531595</v>
      </c>
      <c r="C528">
        <v>2.6200000000000001E-2</v>
      </c>
      <c r="Q528">
        <v>524</v>
      </c>
      <c r="R528" s="1">
        <v>1.5860997772345402E-5</v>
      </c>
      <c r="S528">
        <v>2.6200000000000001E-2</v>
      </c>
    </row>
    <row r="529" spans="1:19" x14ac:dyDescent="0.3">
      <c r="A529">
        <v>525</v>
      </c>
      <c r="B529">
        <v>0.992076487987953</v>
      </c>
      <c r="C529">
        <v>2.6249999999999999E-2</v>
      </c>
      <c r="Q529">
        <v>525</v>
      </c>
      <c r="R529" s="1">
        <v>1.3859089852099E-5</v>
      </c>
      <c r="S529">
        <v>2.6249999999999999E-2</v>
      </c>
    </row>
    <row r="530" spans="1:19" x14ac:dyDescent="0.3">
      <c r="A530">
        <v>526</v>
      </c>
      <c r="B530">
        <v>0.99201602361126195</v>
      </c>
      <c r="C530">
        <v>2.63E-2</v>
      </c>
      <c r="Q530">
        <v>526</v>
      </c>
      <c r="R530" s="1">
        <v>1.1808771468664401E-5</v>
      </c>
      <c r="S530">
        <v>2.63E-2</v>
      </c>
    </row>
    <row r="531" spans="1:19" x14ac:dyDescent="0.3">
      <c r="A531">
        <v>527</v>
      </c>
      <c r="B531">
        <v>0.99195580335851896</v>
      </c>
      <c r="C531">
        <v>2.6349999999999998E-2</v>
      </c>
      <c r="Q531">
        <v>527</v>
      </c>
      <c r="R531" s="1">
        <v>9.7159637202345192E-6</v>
      </c>
      <c r="S531">
        <v>2.6349999999999998E-2</v>
      </c>
    </row>
    <row r="532" spans="1:19" x14ac:dyDescent="0.3">
      <c r="A532">
        <v>528</v>
      </c>
      <c r="B532">
        <v>0.99189573515211504</v>
      </c>
      <c r="C532">
        <v>2.64E-2</v>
      </c>
      <c r="Q532">
        <v>528</v>
      </c>
      <c r="R532" s="1">
        <v>7.6409126465622201E-6</v>
      </c>
      <c r="S532">
        <v>2.64E-2</v>
      </c>
    </row>
    <row r="533" spans="1:19" x14ac:dyDescent="0.3">
      <c r="A533">
        <v>529</v>
      </c>
      <c r="B533">
        <v>0.99183574900374605</v>
      </c>
      <c r="C533">
        <v>2.6450000000000001E-2</v>
      </c>
      <c r="Q533">
        <v>529</v>
      </c>
      <c r="R533" s="1">
        <v>5.4670762455491999E-6</v>
      </c>
      <c r="S533">
        <v>2.6450000000000001E-2</v>
      </c>
    </row>
    <row r="534" spans="1:19" x14ac:dyDescent="0.3">
      <c r="A534">
        <v>530</v>
      </c>
      <c r="B534">
        <v>0.99177652049814902</v>
      </c>
      <c r="C534">
        <v>2.6499999999999999E-2</v>
      </c>
      <c r="Q534">
        <v>530</v>
      </c>
      <c r="R534" s="1">
        <v>3.22497303446682E-6</v>
      </c>
      <c r="S534">
        <v>2.6499999999999999E-2</v>
      </c>
    </row>
    <row r="535" spans="1:19" x14ac:dyDescent="0.3">
      <c r="A535">
        <v>531</v>
      </c>
      <c r="B535">
        <v>0.99171750306560102</v>
      </c>
      <c r="C535">
        <v>2.6550000000000001E-2</v>
      </c>
      <c r="Q535">
        <v>531</v>
      </c>
      <c r="R535" s="1">
        <v>9.637905715260409E-7</v>
      </c>
      <c r="S535">
        <v>2.6550000000000001E-2</v>
      </c>
    </row>
    <row r="536" spans="1:19" x14ac:dyDescent="0.3">
      <c r="A536">
        <v>532</v>
      </c>
      <c r="B536">
        <v>0.99165881038761305</v>
      </c>
      <c r="C536">
        <v>2.6599999999999999E-2</v>
      </c>
      <c r="Q536">
        <v>532</v>
      </c>
      <c r="R536" s="1">
        <v>-1.30172867254586E-6</v>
      </c>
      <c r="S536">
        <v>2.6599999999999999E-2</v>
      </c>
    </row>
    <row r="537" spans="1:19" x14ac:dyDescent="0.3">
      <c r="A537">
        <v>533</v>
      </c>
      <c r="B537">
        <v>0.99160035994303197</v>
      </c>
      <c r="C537">
        <v>2.665E-2</v>
      </c>
      <c r="Q537">
        <v>533</v>
      </c>
      <c r="R537" s="1">
        <v>-3.5993885284470298E-6</v>
      </c>
      <c r="S537">
        <v>2.665E-2</v>
      </c>
    </row>
    <row r="538" spans="1:19" x14ac:dyDescent="0.3">
      <c r="A538">
        <v>534</v>
      </c>
      <c r="B538">
        <v>0.99154219151078404</v>
      </c>
      <c r="C538">
        <v>2.6700000000000002E-2</v>
      </c>
      <c r="Q538">
        <v>534</v>
      </c>
      <c r="R538" s="1">
        <v>-5.9178440246313902E-6</v>
      </c>
      <c r="S538">
        <v>2.6700000000000002E-2</v>
      </c>
    </row>
    <row r="539" spans="1:19" x14ac:dyDescent="0.3">
      <c r="A539">
        <v>535</v>
      </c>
      <c r="B539">
        <v>0.99148428588543802</v>
      </c>
      <c r="C539">
        <v>2.6749999999999999E-2</v>
      </c>
      <c r="Q539">
        <v>535</v>
      </c>
      <c r="R539" s="1">
        <v>-8.2508087679394798E-6</v>
      </c>
      <c r="S539">
        <v>2.6749999999999999E-2</v>
      </c>
    </row>
    <row r="540" spans="1:19" x14ac:dyDescent="0.3">
      <c r="A540">
        <v>536</v>
      </c>
      <c r="B540">
        <v>0.99142666521418998</v>
      </c>
      <c r="C540">
        <v>2.6800000000000001E-2</v>
      </c>
      <c r="Q540">
        <v>536</v>
      </c>
      <c r="R540" s="1">
        <v>-1.0599176918099001E-5</v>
      </c>
      <c r="S540">
        <v>2.6800000000000001E-2</v>
      </c>
    </row>
    <row r="541" spans="1:19" x14ac:dyDescent="0.3">
      <c r="A541">
        <v>537</v>
      </c>
      <c r="B541">
        <v>0.99136932953562495</v>
      </c>
      <c r="C541">
        <v>2.6849999999999999E-2</v>
      </c>
      <c r="Q541">
        <v>537</v>
      </c>
      <c r="R541" s="1">
        <v>-1.29553377492444E-5</v>
      </c>
      <c r="S541">
        <v>2.6849999999999999E-2</v>
      </c>
    </row>
    <row r="542" spans="1:19" x14ac:dyDescent="0.3">
      <c r="A542">
        <v>538</v>
      </c>
      <c r="B542">
        <v>0.99131225311492999</v>
      </c>
      <c r="C542">
        <v>2.69E-2</v>
      </c>
      <c r="Q542">
        <v>538</v>
      </c>
      <c r="R542" s="1">
        <v>-1.53193700489649E-5</v>
      </c>
      <c r="S542">
        <v>2.69E-2</v>
      </c>
    </row>
    <row r="543" spans="1:19" x14ac:dyDescent="0.3">
      <c r="A543">
        <v>539</v>
      </c>
      <c r="B543">
        <v>0.991255427748576</v>
      </c>
      <c r="C543">
        <v>2.6950000000000002E-2</v>
      </c>
      <c r="Q543">
        <v>539</v>
      </c>
      <c r="R543" s="1">
        <v>-1.76853126003899E-5</v>
      </c>
      <c r="S543">
        <v>2.6950000000000002E-2</v>
      </c>
    </row>
    <row r="544" spans="1:19" x14ac:dyDescent="0.3">
      <c r="A544">
        <v>540</v>
      </c>
      <c r="B544">
        <v>0.99119886524246603</v>
      </c>
      <c r="C544">
        <v>2.7E-2</v>
      </c>
      <c r="Q544">
        <v>540</v>
      </c>
      <c r="R544" s="1">
        <v>-2.0056592736626399E-5</v>
      </c>
      <c r="S544">
        <v>2.7E-2</v>
      </c>
    </row>
    <row r="545" spans="1:19" x14ac:dyDescent="0.3">
      <c r="A545">
        <v>541</v>
      </c>
      <c r="B545">
        <v>0.99114268023806895</v>
      </c>
      <c r="C545">
        <v>2.7050000000000001E-2</v>
      </c>
      <c r="Q545">
        <v>541</v>
      </c>
      <c r="R545" s="1">
        <v>-2.2418147709231702E-5</v>
      </c>
      <c r="S545">
        <v>2.7050000000000001E-2</v>
      </c>
    </row>
    <row r="546" spans="1:19" x14ac:dyDescent="0.3">
      <c r="A546">
        <v>542</v>
      </c>
      <c r="B546">
        <v>0.991086655890139</v>
      </c>
      <c r="C546">
        <v>2.7099999999999999E-2</v>
      </c>
      <c r="Q546">
        <v>542</v>
      </c>
      <c r="R546" s="1">
        <v>-2.4730029518521899E-5</v>
      </c>
      <c r="S546">
        <v>2.7099999999999999E-2</v>
      </c>
    </row>
    <row r="547" spans="1:19" x14ac:dyDescent="0.3">
      <c r="A547">
        <v>543</v>
      </c>
      <c r="B547">
        <v>0.99103084641361905</v>
      </c>
      <c r="C547">
        <v>2.7150000000000001E-2</v>
      </c>
      <c r="Q547">
        <v>543</v>
      </c>
      <c r="R547" s="1">
        <v>-2.7069542441796699E-5</v>
      </c>
      <c r="S547">
        <v>2.7150000000000001E-2</v>
      </c>
    </row>
    <row r="548" spans="1:19" x14ac:dyDescent="0.3">
      <c r="A548">
        <v>544</v>
      </c>
      <c r="B548">
        <v>0.99097528823163705</v>
      </c>
      <c r="C548">
        <v>2.7199999999999998E-2</v>
      </c>
      <c r="Q548">
        <v>544</v>
      </c>
      <c r="R548" s="1">
        <v>-2.93908152198625E-5</v>
      </c>
      <c r="S548">
        <v>2.7199999999999998E-2</v>
      </c>
    </row>
    <row r="549" spans="1:19" x14ac:dyDescent="0.3">
      <c r="A549">
        <v>545</v>
      </c>
      <c r="B549">
        <v>0.99091999150278898</v>
      </c>
      <c r="C549">
        <v>2.725E-2</v>
      </c>
      <c r="Q549">
        <v>545</v>
      </c>
      <c r="R549" s="1">
        <v>-3.1688735407835098E-5</v>
      </c>
      <c r="S549">
        <v>2.725E-2</v>
      </c>
    </row>
    <row r="550" spans="1:19" x14ac:dyDescent="0.3">
      <c r="A550">
        <v>546</v>
      </c>
      <c r="B550">
        <v>0.99086492051420205</v>
      </c>
      <c r="C550">
        <v>2.7300000000000001E-2</v>
      </c>
      <c r="Q550">
        <v>546</v>
      </c>
      <c r="R550" s="1">
        <v>-3.3957722902711901E-5</v>
      </c>
      <c r="S550">
        <v>2.7300000000000001E-2</v>
      </c>
    </row>
    <row r="551" spans="1:19" x14ac:dyDescent="0.3">
      <c r="A551">
        <v>547</v>
      </c>
      <c r="B551">
        <v>0.99081009995948599</v>
      </c>
      <c r="C551">
        <v>2.7349999999999999E-2</v>
      </c>
      <c r="Q551">
        <v>547</v>
      </c>
      <c r="R551" s="1">
        <v>-3.6198983316112503E-5</v>
      </c>
      <c r="S551">
        <v>2.7349999999999999E-2</v>
      </c>
    </row>
    <row r="552" spans="1:19" x14ac:dyDescent="0.3">
      <c r="A552">
        <v>548</v>
      </c>
      <c r="B552">
        <v>0.99075553536115202</v>
      </c>
      <c r="C552">
        <v>2.7400000000000001E-2</v>
      </c>
      <c r="Q552">
        <v>548</v>
      </c>
      <c r="R552" s="1">
        <v>-3.8406006331998E-5</v>
      </c>
      <c r="S552">
        <v>2.7400000000000001E-2</v>
      </c>
    </row>
    <row r="553" spans="1:19" x14ac:dyDescent="0.3">
      <c r="A553">
        <v>549</v>
      </c>
      <c r="B553">
        <v>0.99070119742466001</v>
      </c>
      <c r="C553">
        <v>2.7449999999999999E-2</v>
      </c>
      <c r="Q553">
        <v>549</v>
      </c>
      <c r="R553" s="1">
        <v>-4.0571239011336603E-5</v>
      </c>
      <c r="S553">
        <v>2.7449999999999999E-2</v>
      </c>
    </row>
    <row r="554" spans="1:19" x14ac:dyDescent="0.3">
      <c r="A554">
        <v>550</v>
      </c>
      <c r="B554">
        <v>0.99064710442999504</v>
      </c>
      <c r="C554">
        <v>2.75E-2</v>
      </c>
      <c r="Q554">
        <v>550</v>
      </c>
      <c r="R554" s="1">
        <v>-4.2695411733642701E-5</v>
      </c>
      <c r="S554">
        <v>2.75E-2</v>
      </c>
    </row>
    <row r="555" spans="1:19" x14ac:dyDescent="0.3">
      <c r="A555">
        <v>551</v>
      </c>
      <c r="B555">
        <v>0.99059327245881701</v>
      </c>
      <c r="C555">
        <v>2.7550000000000002E-2</v>
      </c>
      <c r="Q555">
        <v>551</v>
      </c>
      <c r="R555" s="1">
        <v>-4.4773237033475299E-5</v>
      </c>
      <c r="S555">
        <v>2.7550000000000002E-2</v>
      </c>
    </row>
    <row r="556" spans="1:19" x14ac:dyDescent="0.3">
      <c r="A556">
        <v>552</v>
      </c>
      <c r="B556">
        <v>0.990539677870659</v>
      </c>
      <c r="C556">
        <v>2.76E-2</v>
      </c>
      <c r="Q556">
        <v>552</v>
      </c>
      <c r="R556" s="1">
        <v>-4.6801304274950303E-5</v>
      </c>
      <c r="S556">
        <v>2.76E-2</v>
      </c>
    </row>
    <row r="557" spans="1:19" x14ac:dyDescent="0.3">
      <c r="A557">
        <v>553</v>
      </c>
      <c r="B557">
        <v>0.99048644487779902</v>
      </c>
      <c r="C557">
        <v>2.7650000000000001E-2</v>
      </c>
      <c r="Q557">
        <v>553</v>
      </c>
      <c r="R557" s="1">
        <v>-4.87861615689322E-5</v>
      </c>
      <c r="S557">
        <v>2.7650000000000001E-2</v>
      </c>
    </row>
    <row r="558" spans="1:19" x14ac:dyDescent="0.3">
      <c r="A558">
        <v>554</v>
      </c>
      <c r="B558">
        <v>0.99043341489248105</v>
      </c>
      <c r="C558">
        <v>2.7699999999999999E-2</v>
      </c>
      <c r="Q558">
        <v>554</v>
      </c>
      <c r="R558" s="1">
        <v>-5.0691962546135299E-5</v>
      </c>
      <c r="S558">
        <v>2.7699999999999999E-2</v>
      </c>
    </row>
    <row r="559" spans="1:19" x14ac:dyDescent="0.3">
      <c r="A559">
        <v>555</v>
      </c>
      <c r="B559">
        <v>0.990380558803866</v>
      </c>
      <c r="C559">
        <v>2.775E-2</v>
      </c>
      <c r="Q559">
        <v>555</v>
      </c>
      <c r="R559" s="1">
        <v>-5.2541333849108803E-5</v>
      </c>
      <c r="S559">
        <v>2.775E-2</v>
      </c>
    </row>
    <row r="560" spans="1:19" x14ac:dyDescent="0.3">
      <c r="A560">
        <v>556</v>
      </c>
      <c r="B560">
        <v>0.99032790908753698</v>
      </c>
      <c r="C560">
        <v>2.7799999999999998E-2</v>
      </c>
      <c r="Q560">
        <v>556</v>
      </c>
      <c r="R560" s="1">
        <v>-5.4324766203900901E-5</v>
      </c>
      <c r="S560">
        <v>2.7799999999999998E-2</v>
      </c>
    </row>
    <row r="561" spans="1:19" x14ac:dyDescent="0.3">
      <c r="A561">
        <v>557</v>
      </c>
      <c r="B561">
        <v>0.99027548794943998</v>
      </c>
      <c r="C561">
        <v>2.785E-2</v>
      </c>
      <c r="Q561">
        <v>557</v>
      </c>
      <c r="R561" s="1">
        <v>-5.60364792589409E-5</v>
      </c>
      <c r="S561">
        <v>2.785E-2</v>
      </c>
    </row>
    <row r="562" spans="1:19" x14ac:dyDescent="0.3">
      <c r="A562">
        <v>558</v>
      </c>
      <c r="B562">
        <v>0.99022330717782103</v>
      </c>
      <c r="C562">
        <v>2.7900000000000001E-2</v>
      </c>
      <c r="Q562">
        <v>558</v>
      </c>
      <c r="R562" s="1">
        <v>-5.7673439044122999E-5</v>
      </c>
      <c r="S562">
        <v>2.7900000000000001E-2</v>
      </c>
    </row>
    <row r="563" spans="1:19" x14ac:dyDescent="0.3">
      <c r="A563">
        <v>559</v>
      </c>
      <c r="B563">
        <v>0.99017135398939005</v>
      </c>
      <c r="C563">
        <v>2.7949999999999999E-2</v>
      </c>
      <c r="Q563">
        <v>559</v>
      </c>
      <c r="R563" s="1">
        <v>-5.9233339384670703E-5</v>
      </c>
      <c r="S563">
        <v>2.7949999999999999E-2</v>
      </c>
    </row>
    <row r="564" spans="1:19" x14ac:dyDescent="0.3">
      <c r="A564">
        <v>560</v>
      </c>
      <c r="B564">
        <v>0.99011961478403498</v>
      </c>
      <c r="C564">
        <v>2.8000000000000001E-2</v>
      </c>
      <c r="Q564">
        <v>560</v>
      </c>
      <c r="R564" s="1">
        <v>-6.0711335374336099E-5</v>
      </c>
      <c r="S564">
        <v>2.8000000000000001E-2</v>
      </c>
    </row>
    <row r="565" spans="1:19" x14ac:dyDescent="0.3">
      <c r="A565">
        <v>561</v>
      </c>
      <c r="B565">
        <v>0.99006810310642901</v>
      </c>
      <c r="C565">
        <v>2.8049999999999999E-2</v>
      </c>
      <c r="Q565">
        <v>561</v>
      </c>
      <c r="R565" s="1">
        <v>-6.2103798185613902E-5</v>
      </c>
      <c r="S565">
        <v>2.8049999999999999E-2</v>
      </c>
    </row>
    <row r="566" spans="1:19" x14ac:dyDescent="0.3">
      <c r="A566">
        <v>562</v>
      </c>
      <c r="B566">
        <v>0.99001682030743898</v>
      </c>
      <c r="C566">
        <v>2.81E-2</v>
      </c>
      <c r="Q566">
        <v>562</v>
      </c>
      <c r="R566" s="1">
        <v>-6.3408616943289695E-5</v>
      </c>
      <c r="S566">
        <v>2.81E-2</v>
      </c>
    </row>
    <row r="567" spans="1:19" x14ac:dyDescent="0.3">
      <c r="A567">
        <v>563</v>
      </c>
      <c r="B567">
        <v>0.98996576297483496</v>
      </c>
      <c r="C567">
        <v>2.8150000000000001E-2</v>
      </c>
      <c r="Q567">
        <v>563</v>
      </c>
      <c r="R567" s="1">
        <v>-6.4621029027901695E-5</v>
      </c>
      <c r="S567">
        <v>2.8150000000000001E-2</v>
      </c>
    </row>
    <row r="568" spans="1:19" x14ac:dyDescent="0.3">
      <c r="A568">
        <v>564</v>
      </c>
      <c r="B568">
        <v>0.989914922094978</v>
      </c>
      <c r="C568">
        <v>2.8199999999999999E-2</v>
      </c>
      <c r="Q568">
        <v>564</v>
      </c>
      <c r="R568" s="1">
        <v>-6.5740292195337998E-5</v>
      </c>
      <c r="S568">
        <v>2.8199999999999999E-2</v>
      </c>
    </row>
    <row r="569" spans="1:19" x14ac:dyDescent="0.3">
      <c r="A569">
        <v>565</v>
      </c>
      <c r="B569">
        <v>0.98986431474022296</v>
      </c>
      <c r="C569">
        <v>2.8250000000000001E-2</v>
      </c>
      <c r="Q569">
        <v>565</v>
      </c>
      <c r="R569" s="1">
        <v>-6.6762310599052698E-5</v>
      </c>
      <c r="S569">
        <v>2.8250000000000001E-2</v>
      </c>
    </row>
    <row r="570" spans="1:19" x14ac:dyDescent="0.3">
      <c r="A570">
        <v>566</v>
      </c>
      <c r="B570">
        <v>0.98981392973123805</v>
      </c>
      <c r="C570">
        <v>2.8299999999999999E-2</v>
      </c>
      <c r="Q570">
        <v>566</v>
      </c>
      <c r="R570" s="1">
        <v>-6.7683440173504304E-5</v>
      </c>
      <c r="S570">
        <v>2.8299999999999999E-2</v>
      </c>
    </row>
    <row r="571" spans="1:19" x14ac:dyDescent="0.3">
      <c r="A571">
        <v>567</v>
      </c>
      <c r="B571">
        <v>0.98976376109178898</v>
      </c>
      <c r="C571">
        <v>2.835E-2</v>
      </c>
      <c r="Q571">
        <v>567</v>
      </c>
      <c r="R571" s="1">
        <v>-6.8500485233967195E-5</v>
      </c>
      <c r="S571">
        <v>2.835E-2</v>
      </c>
    </row>
    <row r="572" spans="1:19" x14ac:dyDescent="0.3">
      <c r="A572">
        <v>568</v>
      </c>
      <c r="B572">
        <v>0.98971379981147201</v>
      </c>
      <c r="C572">
        <v>2.8400000000000002E-2</v>
      </c>
      <c r="Q572">
        <v>568</v>
      </c>
      <c r="R572" s="1">
        <v>-6.92120891642418E-5</v>
      </c>
      <c r="S572">
        <v>2.8400000000000002E-2</v>
      </c>
    </row>
    <row r="573" spans="1:19" x14ac:dyDescent="0.3">
      <c r="A573">
        <v>569</v>
      </c>
      <c r="B573">
        <v>0.98966406332867796</v>
      </c>
      <c r="C573">
        <v>2.845E-2</v>
      </c>
      <c r="Q573">
        <v>569</v>
      </c>
      <c r="R573" s="1">
        <v>-6.9811155521076594E-5</v>
      </c>
      <c r="S573">
        <v>2.845E-2</v>
      </c>
    </row>
    <row r="574" spans="1:19" x14ac:dyDescent="0.3">
      <c r="A574">
        <v>570</v>
      </c>
      <c r="B574">
        <v>0.98961452693532503</v>
      </c>
      <c r="C574">
        <v>2.8500000000000001E-2</v>
      </c>
      <c r="Q574">
        <v>570</v>
      </c>
      <c r="R574" s="1">
        <v>-7.0303993479316304E-5</v>
      </c>
      <c r="S574">
        <v>2.8500000000000001E-2</v>
      </c>
    </row>
    <row r="575" spans="1:19" x14ac:dyDescent="0.3">
      <c r="A575">
        <v>571</v>
      </c>
      <c r="B575">
        <v>0.98956522885467502</v>
      </c>
      <c r="C575">
        <v>2.8549999999999999E-2</v>
      </c>
      <c r="Q575">
        <v>571</v>
      </c>
      <c r="R575" s="1">
        <v>-7.0678303485975801E-5</v>
      </c>
      <c r="S575">
        <v>2.8549999999999999E-2</v>
      </c>
    </row>
    <row r="576" spans="1:19" x14ac:dyDescent="0.3">
      <c r="A576">
        <v>572</v>
      </c>
      <c r="B576">
        <v>0.98951613373299097</v>
      </c>
      <c r="C576">
        <v>2.86E-2</v>
      </c>
      <c r="Q576">
        <v>572</v>
      </c>
      <c r="R576" s="1">
        <v>-7.0937444726300696E-5</v>
      </c>
      <c r="S576">
        <v>2.86E-2</v>
      </c>
    </row>
    <row r="577" spans="1:19" x14ac:dyDescent="0.3">
      <c r="A577">
        <v>573</v>
      </c>
      <c r="B577">
        <v>0.98946725798371604</v>
      </c>
      <c r="C577">
        <v>2.8649999999999998E-2</v>
      </c>
      <c r="Q577">
        <v>573</v>
      </c>
      <c r="R577" s="1">
        <v>-7.1079231245287298E-5</v>
      </c>
      <c r="S577">
        <v>2.8649999999999998E-2</v>
      </c>
    </row>
    <row r="578" spans="1:19" x14ac:dyDescent="0.3">
      <c r="A578">
        <v>574</v>
      </c>
      <c r="B578">
        <v>0.98941858944527905</v>
      </c>
      <c r="C578">
        <v>2.87E-2</v>
      </c>
      <c r="Q578">
        <v>574</v>
      </c>
      <c r="R578" s="1">
        <v>-7.1105046399143999E-5</v>
      </c>
      <c r="S578">
        <v>2.87E-2</v>
      </c>
    </row>
    <row r="579" spans="1:19" x14ac:dyDescent="0.3">
      <c r="A579">
        <v>575</v>
      </c>
      <c r="B579">
        <v>0.98937013712327604</v>
      </c>
      <c r="C579">
        <v>2.8750000000000001E-2</v>
      </c>
      <c r="Q579">
        <v>575</v>
      </c>
      <c r="R579" s="1">
        <v>-7.1009451247833002E-5</v>
      </c>
      <c r="S579">
        <v>2.8750000000000001E-2</v>
      </c>
    </row>
    <row r="580" spans="1:19" x14ac:dyDescent="0.3">
      <c r="A580">
        <v>576</v>
      </c>
      <c r="B580">
        <v>0.98932188761820905</v>
      </c>
      <c r="C580">
        <v>2.8799999999999999E-2</v>
      </c>
      <c r="Q580">
        <v>576</v>
      </c>
      <c r="R580" s="1">
        <v>-7.0791154475386794E-5</v>
      </c>
      <c r="S580">
        <v>2.8799999999999999E-2</v>
      </c>
    </row>
    <row r="581" spans="1:19" x14ac:dyDescent="0.3">
      <c r="A581">
        <v>577</v>
      </c>
      <c r="B581">
        <v>0.98927384088014703</v>
      </c>
      <c r="C581">
        <v>2.8850000000000001E-2</v>
      </c>
      <c r="Q581">
        <v>577</v>
      </c>
      <c r="R581" s="1">
        <v>-7.0449347256151205E-5</v>
      </c>
      <c r="S581">
        <v>2.8850000000000001E-2</v>
      </c>
    </row>
    <row r="582" spans="1:19" x14ac:dyDescent="0.3">
      <c r="A582">
        <v>578</v>
      </c>
      <c r="B582">
        <v>0.98922598963529496</v>
      </c>
      <c r="C582">
        <v>2.8899999999999999E-2</v>
      </c>
      <c r="Q582">
        <v>578</v>
      </c>
      <c r="R582" s="1">
        <v>-6.9983133452490199E-5</v>
      </c>
      <c r="S582">
        <v>2.8899999999999999E-2</v>
      </c>
    </row>
    <row r="583" spans="1:19" x14ac:dyDescent="0.3">
      <c r="A583">
        <v>579</v>
      </c>
      <c r="B583">
        <v>0.98917834071269595</v>
      </c>
      <c r="C583">
        <v>2.895E-2</v>
      </c>
      <c r="Q583">
        <v>579</v>
      </c>
      <c r="R583" s="1">
        <v>-6.93943624273187E-5</v>
      </c>
      <c r="S583">
        <v>2.895E-2</v>
      </c>
    </row>
    <row r="584" spans="1:19" x14ac:dyDescent="0.3">
      <c r="A584">
        <v>580</v>
      </c>
      <c r="B584">
        <v>0.98913090021123495</v>
      </c>
      <c r="C584">
        <v>2.9000000000000001E-2</v>
      </c>
      <c r="Q584">
        <v>580</v>
      </c>
      <c r="R584" s="1">
        <v>-6.8678267172161397E-5</v>
      </c>
      <c r="S584">
        <v>2.9000000000000001E-2</v>
      </c>
    </row>
    <row r="585" spans="1:19" x14ac:dyDescent="0.3">
      <c r="A585">
        <v>581</v>
      </c>
      <c r="B585">
        <v>0.98908365139953502</v>
      </c>
      <c r="C585">
        <v>2.9049999999999999E-2</v>
      </c>
      <c r="Q585">
        <v>581</v>
      </c>
      <c r="R585" s="1">
        <v>-6.7835183916524903E-5</v>
      </c>
      <c r="S585">
        <v>2.9049999999999999E-2</v>
      </c>
    </row>
    <row r="586" spans="1:19" x14ac:dyDescent="0.3">
      <c r="A586">
        <v>582</v>
      </c>
      <c r="B586">
        <v>0.98903656631981696</v>
      </c>
      <c r="C586">
        <v>2.9100000000000001E-2</v>
      </c>
      <c r="Q586">
        <v>582</v>
      </c>
      <c r="R586" s="1">
        <v>-6.6819764536317703E-5</v>
      </c>
      <c r="S586">
        <v>2.9100000000000001E-2</v>
      </c>
    </row>
    <row r="587" spans="1:19" x14ac:dyDescent="0.3">
      <c r="A587">
        <v>583</v>
      </c>
      <c r="B587">
        <v>0.98898969422747396</v>
      </c>
      <c r="C587">
        <v>2.9149999999999999E-2</v>
      </c>
      <c r="Q587">
        <v>583</v>
      </c>
      <c r="R587" s="1">
        <v>-6.5701286646890401E-5</v>
      </c>
      <c r="S587">
        <v>2.9149999999999999E-2</v>
      </c>
    </row>
    <row r="588" spans="1:19" x14ac:dyDescent="0.3">
      <c r="A588">
        <v>584</v>
      </c>
      <c r="B588">
        <v>0.988943015198125</v>
      </c>
      <c r="C588">
        <v>2.92E-2</v>
      </c>
      <c r="Q588">
        <v>584</v>
      </c>
      <c r="R588" s="1">
        <v>-6.4496612810075702E-5</v>
      </c>
      <c r="S588">
        <v>2.92E-2</v>
      </c>
    </row>
    <row r="589" spans="1:19" x14ac:dyDescent="0.3">
      <c r="A589">
        <v>585</v>
      </c>
      <c r="B589">
        <v>0.98889651951653601</v>
      </c>
      <c r="C589">
        <v>2.9250000000000002E-2</v>
      </c>
      <c r="Q589">
        <v>585</v>
      </c>
      <c r="R589" s="1">
        <v>-6.3199747410174295E-5</v>
      </c>
      <c r="S589">
        <v>2.9250000000000002E-2</v>
      </c>
    </row>
    <row r="590" spans="1:19" x14ac:dyDescent="0.3">
      <c r="A590">
        <v>586</v>
      </c>
      <c r="B590">
        <v>0.98885023433663999</v>
      </c>
      <c r="C590">
        <v>2.93E-2</v>
      </c>
      <c r="Q590">
        <v>586</v>
      </c>
      <c r="R590" s="1">
        <v>-6.1754532212050003E-5</v>
      </c>
      <c r="S590">
        <v>2.93E-2</v>
      </c>
    </row>
    <row r="591" spans="1:19" x14ac:dyDescent="0.3">
      <c r="A591">
        <v>587</v>
      </c>
      <c r="B591">
        <v>0.98880413895909802</v>
      </c>
      <c r="C591">
        <v>2.9350000000000001E-2</v>
      </c>
      <c r="Q591">
        <v>587</v>
      </c>
      <c r="R591" s="1">
        <v>-6.0175277130696001E-5</v>
      </c>
      <c r="S591">
        <v>2.9350000000000001E-2</v>
      </c>
    </row>
    <row r="592" spans="1:19" x14ac:dyDescent="0.3">
      <c r="A592">
        <v>588</v>
      </c>
      <c r="B592">
        <v>0.98875823907127802</v>
      </c>
      <c r="C592">
        <v>2.9399999999999999E-2</v>
      </c>
      <c r="Q592">
        <v>588</v>
      </c>
      <c r="R592" s="1">
        <v>-5.8469589697713002E-5</v>
      </c>
      <c r="S592">
        <v>2.9399999999999999E-2</v>
      </c>
    </row>
    <row r="593" spans="1:19" x14ac:dyDescent="0.3">
      <c r="A593">
        <v>589</v>
      </c>
      <c r="B593">
        <v>0.98871252349951</v>
      </c>
      <c r="C593">
        <v>2.945E-2</v>
      </c>
      <c r="Q593">
        <v>589</v>
      </c>
      <c r="R593" s="1">
        <v>-5.6642254740599597E-5</v>
      </c>
      <c r="S593">
        <v>2.945E-2</v>
      </c>
    </row>
    <row r="594" spans="1:19" x14ac:dyDescent="0.3">
      <c r="A594">
        <v>590</v>
      </c>
      <c r="B594">
        <v>0.98866699401818503</v>
      </c>
      <c r="C594">
        <v>2.9499999999999998E-2</v>
      </c>
      <c r="Q594">
        <v>590</v>
      </c>
      <c r="R594" s="1">
        <v>-5.4693914778909502E-5</v>
      </c>
      <c r="S594">
        <v>2.9499999999999998E-2</v>
      </c>
    </row>
    <row r="595" spans="1:19" x14ac:dyDescent="0.3">
      <c r="A595">
        <v>591</v>
      </c>
      <c r="B595">
        <v>0.98862165053085405</v>
      </c>
      <c r="C595">
        <v>2.955E-2</v>
      </c>
      <c r="Q595">
        <v>591</v>
      </c>
      <c r="R595" s="1">
        <v>-5.2630428864982097E-5</v>
      </c>
      <c r="S595">
        <v>2.955E-2</v>
      </c>
    </row>
    <row r="596" spans="1:19" x14ac:dyDescent="0.3">
      <c r="A596">
        <v>592</v>
      </c>
      <c r="B596">
        <v>0.98857649683361604</v>
      </c>
      <c r="C596">
        <v>2.9600000000000001E-2</v>
      </c>
      <c r="Q596">
        <v>592</v>
      </c>
      <c r="R596" s="1">
        <v>-5.0451612686568799E-5</v>
      </c>
      <c r="S596">
        <v>2.9600000000000001E-2</v>
      </c>
    </row>
    <row r="597" spans="1:19" x14ac:dyDescent="0.3">
      <c r="A597">
        <v>593</v>
      </c>
      <c r="B597">
        <v>0.98853152660926702</v>
      </c>
      <c r="C597">
        <v>2.9649999999999999E-2</v>
      </c>
      <c r="Q597">
        <v>593</v>
      </c>
      <c r="R597" s="1">
        <v>-4.8158713918858101E-5</v>
      </c>
      <c r="S597">
        <v>2.9649999999999999E-2</v>
      </c>
    </row>
    <row r="598" spans="1:19" x14ac:dyDescent="0.3">
      <c r="A598">
        <v>594</v>
      </c>
      <c r="B598">
        <v>0.988486742593782</v>
      </c>
      <c r="C598">
        <v>2.9700000000000001E-2</v>
      </c>
      <c r="Q598">
        <v>594</v>
      </c>
      <c r="R598" s="1">
        <v>-4.5755672902441001E-5</v>
      </c>
      <c r="S598">
        <v>2.9700000000000001E-2</v>
      </c>
    </row>
    <row r="599" spans="1:19" x14ac:dyDescent="0.3">
      <c r="A599">
        <v>595</v>
      </c>
      <c r="B599">
        <v>0.988442137069939</v>
      </c>
      <c r="C599">
        <v>2.9749999999999999E-2</v>
      </c>
      <c r="Q599">
        <v>595</v>
      </c>
      <c r="R599" s="1">
        <v>-4.3245814003199898E-5</v>
      </c>
      <c r="S599">
        <v>2.9749999999999999E-2</v>
      </c>
    </row>
    <row r="600" spans="1:19" x14ac:dyDescent="0.3">
      <c r="A600">
        <v>596</v>
      </c>
      <c r="B600">
        <v>0.98839770931231896</v>
      </c>
      <c r="C600">
        <v>2.98E-2</v>
      </c>
      <c r="Q600">
        <v>596</v>
      </c>
      <c r="R600" s="1">
        <v>-4.0631629434508202E-5</v>
      </c>
      <c r="S600">
        <v>2.98E-2</v>
      </c>
    </row>
    <row r="601" spans="1:19" x14ac:dyDescent="0.3">
      <c r="A601">
        <v>597</v>
      </c>
      <c r="B601">
        <v>0.98835345136661001</v>
      </c>
      <c r="C601">
        <v>2.9850000000000002E-2</v>
      </c>
      <c r="Q601">
        <v>597</v>
      </c>
      <c r="R601" s="1">
        <v>-3.7915415952438697E-5</v>
      </c>
      <c r="S601">
        <v>2.9850000000000002E-2</v>
      </c>
    </row>
    <row r="602" spans="1:19" x14ac:dyDescent="0.3">
      <c r="A602">
        <v>598</v>
      </c>
      <c r="B602">
        <v>0.98830936781961098</v>
      </c>
      <c r="C602">
        <v>2.9899999999999999E-2</v>
      </c>
      <c r="Q602">
        <v>598</v>
      </c>
      <c r="R602" s="1">
        <v>-3.5100905130455998E-5</v>
      </c>
      <c r="S602">
        <v>2.9899999999999999E-2</v>
      </c>
    </row>
    <row r="603" spans="1:19" x14ac:dyDescent="0.3">
      <c r="A603">
        <v>599</v>
      </c>
      <c r="B603">
        <v>0.98826546298231999</v>
      </c>
      <c r="C603">
        <v>2.9950000000000001E-2</v>
      </c>
      <c r="Q603">
        <v>599</v>
      </c>
      <c r="R603" s="1">
        <v>-3.2190431996130398E-5</v>
      </c>
      <c r="S603">
        <v>2.9950000000000001E-2</v>
      </c>
    </row>
    <row r="604" spans="1:19" x14ac:dyDescent="0.3">
      <c r="A604">
        <v>600</v>
      </c>
      <c r="B604">
        <v>0.98822173613791098</v>
      </c>
      <c r="C604">
        <v>0.03</v>
      </c>
      <c r="Q604">
        <v>600</v>
      </c>
      <c r="R604" s="1">
        <v>-2.9187233835389101E-5</v>
      </c>
      <c r="S604">
        <v>0.03</v>
      </c>
    </row>
    <row r="605" spans="1:19" x14ac:dyDescent="0.3">
      <c r="A605">
        <v>601</v>
      </c>
      <c r="B605">
        <v>0.98817818128074797</v>
      </c>
      <c r="C605">
        <v>3.005E-2</v>
      </c>
      <c r="Q605">
        <v>601</v>
      </c>
      <c r="R605" s="1">
        <v>-2.6096584789844901E-5</v>
      </c>
      <c r="S605">
        <v>3.005E-2</v>
      </c>
    </row>
    <row r="606" spans="1:19" x14ac:dyDescent="0.3">
      <c r="A606">
        <v>602</v>
      </c>
      <c r="B606">
        <v>0.98813480338014903</v>
      </c>
      <c r="C606">
        <v>3.0099999999999998E-2</v>
      </c>
      <c r="Q606">
        <v>602</v>
      </c>
      <c r="R606" s="1">
        <v>-2.2921805632750401E-5</v>
      </c>
      <c r="S606">
        <v>3.0099999999999998E-2</v>
      </c>
    </row>
    <row r="607" spans="1:19" x14ac:dyDescent="0.3">
      <c r="A607">
        <v>603</v>
      </c>
      <c r="B607">
        <v>0.98809159308338601</v>
      </c>
      <c r="C607">
        <v>3.015E-2</v>
      </c>
      <c r="Q607">
        <v>603</v>
      </c>
      <c r="R607" s="1">
        <v>-1.96684480638468E-5</v>
      </c>
      <c r="S607">
        <v>3.015E-2</v>
      </c>
    </row>
    <row r="608" spans="1:19" x14ac:dyDescent="0.3">
      <c r="A608">
        <v>604</v>
      </c>
      <c r="B608">
        <v>0.98804855548314396</v>
      </c>
      <c r="C608">
        <v>3.0200000000000001E-2</v>
      </c>
      <c r="Q608">
        <v>604</v>
      </c>
      <c r="R608" s="1">
        <v>-1.6342448672522299E-5</v>
      </c>
      <c r="S608">
        <v>3.0200000000000001E-2</v>
      </c>
    </row>
    <row r="609" spans="1:19" x14ac:dyDescent="0.3">
      <c r="A609">
        <v>605</v>
      </c>
      <c r="B609">
        <v>0.98800569044034503</v>
      </c>
      <c r="C609">
        <v>3.0249999999999999E-2</v>
      </c>
      <c r="Q609">
        <v>605</v>
      </c>
      <c r="R609" s="1">
        <v>-1.29480984722986E-5</v>
      </c>
      <c r="S609">
        <v>3.0249999999999999E-2</v>
      </c>
    </row>
    <row r="610" spans="1:19" x14ac:dyDescent="0.3">
      <c r="A610">
        <v>606</v>
      </c>
      <c r="B610">
        <v>0.98796299626558604</v>
      </c>
      <c r="C610">
        <v>3.0300000000000001E-2</v>
      </c>
      <c r="Q610">
        <v>606</v>
      </c>
      <c r="R610" s="1">
        <v>-9.4899217565249793E-6</v>
      </c>
      <c r="S610">
        <v>3.0300000000000001E-2</v>
      </c>
    </row>
    <row r="611" spans="1:19" x14ac:dyDescent="0.3">
      <c r="A611">
        <v>607</v>
      </c>
      <c r="B611">
        <v>0.98792047342314004</v>
      </c>
      <c r="C611">
        <v>3.0349999999999999E-2</v>
      </c>
      <c r="Q611">
        <v>607</v>
      </c>
      <c r="R611" s="1">
        <v>-5.9724885527971401E-6</v>
      </c>
      <c r="S611">
        <v>3.0349999999999999E-2</v>
      </c>
    </row>
    <row r="612" spans="1:19" x14ac:dyDescent="0.3">
      <c r="A612">
        <v>608</v>
      </c>
      <c r="B612">
        <v>0.98787811495824895</v>
      </c>
      <c r="C612">
        <v>3.04E-2</v>
      </c>
      <c r="Q612">
        <v>608</v>
      </c>
      <c r="R612" s="1">
        <v>-2.40009434139587E-6</v>
      </c>
      <c r="S612">
        <v>3.04E-2</v>
      </c>
    </row>
    <row r="613" spans="1:19" x14ac:dyDescent="0.3">
      <c r="A613">
        <v>609</v>
      </c>
      <c r="B613">
        <v>0.98783591774721502</v>
      </c>
      <c r="C613">
        <v>3.0450000000000001E-2</v>
      </c>
      <c r="Q613">
        <v>609</v>
      </c>
      <c r="R613" s="1">
        <v>1.2214697878479999E-6</v>
      </c>
      <c r="S613">
        <v>3.0450000000000001E-2</v>
      </c>
    </row>
    <row r="614" spans="1:19" x14ac:dyDescent="0.3">
      <c r="A614">
        <v>610</v>
      </c>
      <c r="B614">
        <v>0.98779387173782396</v>
      </c>
      <c r="C614">
        <v>3.0499999999999999E-2</v>
      </c>
      <c r="Q614">
        <v>610</v>
      </c>
      <c r="R614" s="1">
        <v>4.8891001562224898E-6</v>
      </c>
      <c r="S614">
        <v>3.0499999999999999E-2</v>
      </c>
    </row>
    <row r="615" spans="1:19" x14ac:dyDescent="0.3">
      <c r="A615">
        <v>611</v>
      </c>
      <c r="B615">
        <v>0.987751994648571</v>
      </c>
      <c r="C615">
        <v>3.0550000000000001E-2</v>
      </c>
      <c r="Q615">
        <v>611</v>
      </c>
      <c r="R615" s="1">
        <v>8.6010875606053604E-6</v>
      </c>
      <c r="S615">
        <v>3.0550000000000001E-2</v>
      </c>
    </row>
    <row r="616" spans="1:19" x14ac:dyDescent="0.3">
      <c r="A616">
        <v>612</v>
      </c>
      <c r="B616">
        <v>0.987710283253595</v>
      </c>
      <c r="C616">
        <v>3.0599999999999999E-2</v>
      </c>
      <c r="Q616">
        <v>612</v>
      </c>
      <c r="R616" s="1">
        <v>1.23381083496266E-5</v>
      </c>
      <c r="S616">
        <v>3.0599999999999999E-2</v>
      </c>
    </row>
    <row r="617" spans="1:19" x14ac:dyDescent="0.3">
      <c r="A617">
        <v>613</v>
      </c>
      <c r="B617">
        <v>0.98766873459950399</v>
      </c>
      <c r="C617">
        <v>3.065E-2</v>
      </c>
      <c r="Q617">
        <v>613</v>
      </c>
      <c r="R617" s="1">
        <v>1.6105510143450201E-5</v>
      </c>
      <c r="S617">
        <v>3.065E-2</v>
      </c>
    </row>
    <row r="618" spans="1:19" x14ac:dyDescent="0.3">
      <c r="A618">
        <v>614</v>
      </c>
      <c r="B618">
        <v>0.98762741441429602</v>
      </c>
      <c r="C618">
        <v>3.0700000000000002E-2</v>
      </c>
      <c r="Q618">
        <v>614</v>
      </c>
      <c r="R618" s="1">
        <v>1.9831682697209E-5</v>
      </c>
      <c r="S618">
        <v>3.0700000000000002E-2</v>
      </c>
    </row>
    <row r="619" spans="1:19" x14ac:dyDescent="0.3">
      <c r="A619">
        <v>615</v>
      </c>
      <c r="B619">
        <v>0.98758622218087</v>
      </c>
      <c r="C619">
        <v>3.075E-2</v>
      </c>
      <c r="Q619">
        <v>615</v>
      </c>
      <c r="R619" s="1">
        <v>2.3602566232911299E-5</v>
      </c>
      <c r="S619">
        <v>3.075E-2</v>
      </c>
    </row>
    <row r="620" spans="1:19" x14ac:dyDescent="0.3">
      <c r="A620">
        <v>616</v>
      </c>
      <c r="B620">
        <v>0.98754516754002997</v>
      </c>
      <c r="C620">
        <v>3.0800000000000001E-2</v>
      </c>
      <c r="Q620">
        <v>616</v>
      </c>
      <c r="R620" s="1">
        <v>2.7404693203462799E-5</v>
      </c>
      <c r="S620">
        <v>3.0800000000000001E-2</v>
      </c>
    </row>
    <row r="621" spans="1:19" x14ac:dyDescent="0.3">
      <c r="A621">
        <v>617</v>
      </c>
      <c r="B621">
        <v>0.98750434836015699</v>
      </c>
      <c r="C621">
        <v>3.0849999999999999E-2</v>
      </c>
      <c r="Q621">
        <v>617</v>
      </c>
      <c r="R621" s="1">
        <v>3.1293266165221001E-5</v>
      </c>
      <c r="S621">
        <v>3.0849999999999999E-2</v>
      </c>
    </row>
    <row r="622" spans="1:19" x14ac:dyDescent="0.3">
      <c r="A622">
        <v>618</v>
      </c>
      <c r="B622">
        <v>0.987463625205657</v>
      </c>
      <c r="C622">
        <v>3.09E-2</v>
      </c>
      <c r="Q622">
        <v>618</v>
      </c>
      <c r="R622" s="1">
        <v>3.5123678055592701E-5</v>
      </c>
      <c r="S622">
        <v>3.09E-2</v>
      </c>
    </row>
    <row r="623" spans="1:19" x14ac:dyDescent="0.3">
      <c r="A623">
        <v>619</v>
      </c>
      <c r="B623">
        <v>0.98742304274889603</v>
      </c>
      <c r="C623">
        <v>3.0949999999999998E-2</v>
      </c>
      <c r="Q623">
        <v>619</v>
      </c>
      <c r="R623" s="1">
        <v>3.8928915916131598E-5</v>
      </c>
      <c r="S623">
        <v>3.0949999999999998E-2</v>
      </c>
    </row>
    <row r="624" spans="1:19" x14ac:dyDescent="0.3">
      <c r="A624">
        <v>620</v>
      </c>
      <c r="B624">
        <v>0.98738260957952795</v>
      </c>
      <c r="C624">
        <v>3.1E-2</v>
      </c>
      <c r="Q624">
        <v>620</v>
      </c>
      <c r="R624" s="1">
        <v>4.2713317633433298E-5</v>
      </c>
      <c r="S624">
        <v>3.1E-2</v>
      </c>
    </row>
    <row r="625" spans="1:19" x14ac:dyDescent="0.3">
      <c r="A625">
        <v>621</v>
      </c>
      <c r="B625">
        <v>0.98734233479211997</v>
      </c>
      <c r="C625">
        <v>3.1050000000000001E-2</v>
      </c>
      <c r="Q625">
        <v>621</v>
      </c>
      <c r="R625" s="1">
        <v>4.6472553070043503E-5</v>
      </c>
      <c r="S625">
        <v>3.1050000000000001E-2</v>
      </c>
    </row>
    <row r="626" spans="1:19" x14ac:dyDescent="0.3">
      <c r="A626">
        <v>622</v>
      </c>
      <c r="B626">
        <v>0.98730221591544698</v>
      </c>
      <c r="C626">
        <v>3.1099999999999999E-2</v>
      </c>
      <c r="Q626">
        <v>622</v>
      </c>
      <c r="R626" s="1">
        <v>5.0201542888397298E-5</v>
      </c>
      <c r="S626">
        <v>3.1099999999999999E-2</v>
      </c>
    </row>
    <row r="627" spans="1:19" x14ac:dyDescent="0.3">
      <c r="A627">
        <v>623</v>
      </c>
      <c r="B627">
        <v>0.98726225435002901</v>
      </c>
      <c r="C627">
        <v>3.1150000000000001E-2</v>
      </c>
      <c r="Q627">
        <v>623</v>
      </c>
      <c r="R627" s="1">
        <v>5.3894477638101599E-5</v>
      </c>
      <c r="S627">
        <v>3.1150000000000001E-2</v>
      </c>
    </row>
    <row r="628" spans="1:19" x14ac:dyDescent="0.3">
      <c r="A628">
        <v>624</v>
      </c>
      <c r="B628">
        <v>0.98722243845452595</v>
      </c>
      <c r="C628">
        <v>3.1199999999999999E-2</v>
      </c>
      <c r="Q628">
        <v>624</v>
      </c>
      <c r="R628" s="1">
        <v>5.7544209238832501E-5</v>
      </c>
      <c r="S628">
        <v>3.1199999999999999E-2</v>
      </c>
    </row>
    <row r="629" spans="1:19" x14ac:dyDescent="0.3">
      <c r="A629">
        <v>625</v>
      </c>
      <c r="B629">
        <v>0.98718277325732795</v>
      </c>
      <c r="C629">
        <v>3.125E-2</v>
      </c>
      <c r="Q629">
        <v>625</v>
      </c>
      <c r="R629" s="1">
        <v>6.1143528003270304E-5</v>
      </c>
      <c r="S629">
        <v>3.125E-2</v>
      </c>
    </row>
    <row r="630" spans="1:19" x14ac:dyDescent="0.3">
      <c r="A630">
        <v>626</v>
      </c>
      <c r="B630">
        <v>0.98714326337753699</v>
      </c>
      <c r="C630">
        <v>3.1300000000000001E-2</v>
      </c>
      <c r="Q630">
        <v>626</v>
      </c>
      <c r="R630" s="1">
        <v>6.4686874297438697E-5</v>
      </c>
      <c r="S630">
        <v>3.1300000000000001E-2</v>
      </c>
    </row>
    <row r="631" spans="1:19" x14ac:dyDescent="0.3">
      <c r="A631">
        <v>627</v>
      </c>
      <c r="B631">
        <v>0.98710390808976001</v>
      </c>
      <c r="C631">
        <v>3.1350000000000003E-2</v>
      </c>
      <c r="Q631">
        <v>627</v>
      </c>
      <c r="R631" s="1">
        <v>6.8166878974277502E-5</v>
      </c>
      <c r="S631">
        <v>3.1350000000000003E-2</v>
      </c>
    </row>
    <row r="632" spans="1:19" x14ac:dyDescent="0.3">
      <c r="A632">
        <v>628</v>
      </c>
      <c r="B632">
        <v>0.98706470227768595</v>
      </c>
      <c r="C632">
        <v>3.1399999999999997E-2</v>
      </c>
      <c r="Q632">
        <v>628</v>
      </c>
      <c r="R632" s="1">
        <v>7.1577877441798902E-5</v>
      </c>
      <c r="S632">
        <v>3.1399999999999997E-2</v>
      </c>
    </row>
    <row r="633" spans="1:19" x14ac:dyDescent="0.3">
      <c r="A633">
        <v>629</v>
      </c>
      <c r="B633">
        <v>0.98702564879569699</v>
      </c>
      <c r="C633">
        <v>3.1449999999999999E-2</v>
      </c>
      <c r="Q633">
        <v>629</v>
      </c>
      <c r="R633" s="1">
        <v>7.4911826624932405E-5</v>
      </c>
      <c r="S633">
        <v>3.1449999999999999E-2</v>
      </c>
    </row>
    <row r="634" spans="1:19" x14ac:dyDescent="0.3">
      <c r="A634">
        <v>630</v>
      </c>
      <c r="B634">
        <v>0.98698674390569396</v>
      </c>
      <c r="C634">
        <v>3.15E-2</v>
      </c>
      <c r="Q634">
        <v>630</v>
      </c>
      <c r="R634" s="1">
        <v>7.8163232241706298E-5</v>
      </c>
      <c r="S634">
        <v>3.15E-2</v>
      </c>
    </row>
    <row r="635" spans="1:19" x14ac:dyDescent="0.3">
      <c r="A635">
        <v>631</v>
      </c>
      <c r="B635">
        <v>0.98694798948782303</v>
      </c>
      <c r="C635">
        <v>3.1550000000000002E-2</v>
      </c>
      <c r="Q635">
        <v>631</v>
      </c>
      <c r="R635" s="1">
        <v>8.1324884872740195E-5</v>
      </c>
      <c r="S635">
        <v>3.1550000000000002E-2</v>
      </c>
    </row>
    <row r="636" spans="1:19" x14ac:dyDescent="0.3">
      <c r="A636">
        <v>632</v>
      </c>
      <c r="B636">
        <v>0.98690938250122395</v>
      </c>
      <c r="C636">
        <v>3.1600000000000003E-2</v>
      </c>
      <c r="Q636">
        <v>632</v>
      </c>
      <c r="R636" s="1">
        <v>8.4391129097943394E-5</v>
      </c>
      <c r="S636">
        <v>3.1600000000000003E-2</v>
      </c>
    </row>
    <row r="637" spans="1:19" x14ac:dyDescent="0.3">
      <c r="A637">
        <v>633</v>
      </c>
      <c r="B637">
        <v>0.98687092564051304</v>
      </c>
      <c r="C637">
        <v>3.1649999999999998E-2</v>
      </c>
      <c r="Q637">
        <v>633</v>
      </c>
      <c r="R637" s="1">
        <v>8.7354935485864802E-5</v>
      </c>
      <c r="S637">
        <v>3.1649999999999998E-2</v>
      </c>
    </row>
    <row r="638" spans="1:19" x14ac:dyDescent="0.3">
      <c r="A638">
        <v>634</v>
      </c>
      <c r="B638">
        <v>0.98683261370509201</v>
      </c>
      <c r="C638">
        <v>3.1699999999999999E-2</v>
      </c>
      <c r="Q638">
        <v>634</v>
      </c>
      <c r="R638" s="1">
        <v>9.0211241870933296E-5</v>
      </c>
      <c r="S638">
        <v>3.1699999999999999E-2</v>
      </c>
    </row>
    <row r="639" spans="1:19" x14ac:dyDescent="0.3">
      <c r="A639">
        <v>635</v>
      </c>
      <c r="B639">
        <v>0.98679444781548198</v>
      </c>
      <c r="C639">
        <v>3.175E-2</v>
      </c>
      <c r="Q639">
        <v>635</v>
      </c>
      <c r="R639" s="1">
        <v>9.2952892136254303E-5</v>
      </c>
      <c r="S639">
        <v>3.175E-2</v>
      </c>
    </row>
    <row r="640" spans="1:19" x14ac:dyDescent="0.3">
      <c r="A640">
        <v>636</v>
      </c>
      <c r="B640">
        <v>0.98675642751543402</v>
      </c>
      <c r="C640">
        <v>3.1800000000000002E-2</v>
      </c>
      <c r="Q640">
        <v>636</v>
      </c>
      <c r="R640" s="1">
        <v>9.5574107568358196E-5</v>
      </c>
      <c r="S640">
        <v>3.1800000000000002E-2</v>
      </c>
    </row>
    <row r="641" spans="1:19" x14ac:dyDescent="0.3">
      <c r="A641">
        <v>637</v>
      </c>
      <c r="B641">
        <v>0.98671855389474095</v>
      </c>
      <c r="C641">
        <v>3.1850000000000003E-2</v>
      </c>
      <c r="Q641">
        <v>637</v>
      </c>
      <c r="R641" s="1">
        <v>9.8068503638060005E-5</v>
      </c>
      <c r="S641">
        <v>3.1850000000000003E-2</v>
      </c>
    </row>
    <row r="642" spans="1:19" x14ac:dyDescent="0.3">
      <c r="A642">
        <v>638</v>
      </c>
      <c r="B642">
        <v>0.98668082210710295</v>
      </c>
      <c r="C642">
        <v>3.1899999999999998E-2</v>
      </c>
      <c r="Q642">
        <v>638</v>
      </c>
      <c r="R642">
        <v>1.00431345849724E-4</v>
      </c>
      <c r="S642">
        <v>3.1899999999999998E-2</v>
      </c>
    </row>
    <row r="643" spans="1:19" x14ac:dyDescent="0.3">
      <c r="A643">
        <v>639</v>
      </c>
      <c r="B643">
        <v>0.98664323334568604</v>
      </c>
      <c r="C643">
        <v>3.1949999999999999E-2</v>
      </c>
      <c r="Q643">
        <v>639</v>
      </c>
      <c r="R643">
        <v>1.02656754009287E-4</v>
      </c>
      <c r="S643">
        <v>3.1949999999999999E-2</v>
      </c>
    </row>
    <row r="644" spans="1:19" x14ac:dyDescent="0.3">
      <c r="A644">
        <v>640</v>
      </c>
      <c r="B644">
        <v>0.98660578710693103</v>
      </c>
      <c r="C644">
        <v>3.2000000000000001E-2</v>
      </c>
      <c r="Q644">
        <v>640</v>
      </c>
      <c r="R644">
        <v>1.04738795463297E-4</v>
      </c>
      <c r="S644">
        <v>3.2000000000000001E-2</v>
      </c>
    </row>
    <row r="645" spans="1:19" x14ac:dyDescent="0.3">
      <c r="A645">
        <v>641</v>
      </c>
      <c r="B645">
        <v>0.98656847661454705</v>
      </c>
      <c r="C645">
        <v>3.2050000000000002E-2</v>
      </c>
      <c r="Q645">
        <v>641</v>
      </c>
      <c r="R645">
        <v>1.06672178881207E-4</v>
      </c>
      <c r="S645">
        <v>3.2050000000000002E-2</v>
      </c>
    </row>
    <row r="646" spans="1:19" x14ac:dyDescent="0.3">
      <c r="A646">
        <v>642</v>
      </c>
      <c r="B646">
        <v>0.98653130998510197</v>
      </c>
      <c r="C646">
        <v>3.2099999999999997E-2</v>
      </c>
      <c r="Q646">
        <v>642</v>
      </c>
      <c r="R646">
        <v>1.0845220654473001E-4</v>
      </c>
      <c r="S646">
        <v>3.2099999999999997E-2</v>
      </c>
    </row>
    <row r="647" spans="1:19" x14ac:dyDescent="0.3">
      <c r="A647">
        <v>643</v>
      </c>
      <c r="B647">
        <v>0.98649428577759901</v>
      </c>
      <c r="C647">
        <v>3.2149999999999998E-2</v>
      </c>
      <c r="Q647">
        <v>643</v>
      </c>
      <c r="R647">
        <v>1.1007384407127901E-4</v>
      </c>
      <c r="S647">
        <v>3.2149999999999998E-2</v>
      </c>
    </row>
    <row r="648" spans="1:19" x14ac:dyDescent="0.3">
      <c r="A648">
        <v>644</v>
      </c>
      <c r="B648">
        <v>0.98645740321005104</v>
      </c>
      <c r="C648">
        <v>3.2199999999999999E-2</v>
      </c>
      <c r="Q648">
        <v>644</v>
      </c>
      <c r="R648">
        <v>1.11532684472317E-4</v>
      </c>
      <c r="S648">
        <v>3.2199999999999999E-2</v>
      </c>
    </row>
    <row r="649" spans="1:19" x14ac:dyDescent="0.3">
      <c r="A649">
        <v>645</v>
      </c>
      <c r="B649">
        <v>0.9864206579075</v>
      </c>
      <c r="C649">
        <v>3.2250000000000001E-2</v>
      </c>
      <c r="Q649">
        <v>645</v>
      </c>
      <c r="R649">
        <v>1.1282300918529499E-4</v>
      </c>
      <c r="S649">
        <v>3.2250000000000001E-2</v>
      </c>
    </row>
    <row r="650" spans="1:19" x14ac:dyDescent="0.3">
      <c r="A650">
        <v>646</v>
      </c>
      <c r="B650">
        <v>0.98638405565921905</v>
      </c>
      <c r="C650">
        <v>3.2300000000000002E-2</v>
      </c>
      <c r="Q650">
        <v>646</v>
      </c>
      <c r="R650">
        <v>1.13941927411232E-4</v>
      </c>
      <c r="S650">
        <v>3.2300000000000002E-2</v>
      </c>
    </row>
    <row r="651" spans="1:19" x14ac:dyDescent="0.3">
      <c r="A651">
        <v>647</v>
      </c>
      <c r="B651">
        <v>0.98634759098402802</v>
      </c>
      <c r="C651">
        <v>3.2349999999999997E-2</v>
      </c>
      <c r="Q651">
        <v>647</v>
      </c>
      <c r="R651">
        <v>1.1488451612691601E-4</v>
      </c>
      <c r="S651">
        <v>3.2349999999999997E-2</v>
      </c>
    </row>
    <row r="652" spans="1:19" x14ac:dyDescent="0.3">
      <c r="A652">
        <v>648</v>
      </c>
      <c r="B652">
        <v>0.98631126358087895</v>
      </c>
      <c r="C652">
        <v>3.2399999999999998E-2</v>
      </c>
      <c r="Q652">
        <v>648</v>
      </c>
      <c r="R652">
        <v>1.1564737433159101E-4</v>
      </c>
      <c r="S652">
        <v>3.2399999999999998E-2</v>
      </c>
    </row>
    <row r="653" spans="1:19" x14ac:dyDescent="0.3">
      <c r="A653">
        <v>649</v>
      </c>
      <c r="B653">
        <v>0.98627507463402997</v>
      </c>
      <c r="C653">
        <v>3.245E-2</v>
      </c>
      <c r="Q653">
        <v>649</v>
      </c>
      <c r="R653">
        <v>1.16227013768097E-4</v>
      </c>
      <c r="S653">
        <v>3.245E-2</v>
      </c>
    </row>
    <row r="654" spans="1:19" x14ac:dyDescent="0.3">
      <c r="A654">
        <v>650</v>
      </c>
      <c r="B654">
        <v>0.98623902251909201</v>
      </c>
      <c r="C654">
        <v>3.2500000000000001E-2</v>
      </c>
      <c r="Q654">
        <v>650</v>
      </c>
      <c r="R654">
        <v>1.16620110129757E-4</v>
      </c>
      <c r="S654">
        <v>3.2500000000000001E-2</v>
      </c>
    </row>
    <row r="655" spans="1:19" x14ac:dyDescent="0.3">
      <c r="A655">
        <v>651</v>
      </c>
      <c r="B655">
        <v>0.986203107101846</v>
      </c>
      <c r="C655">
        <v>3.2550000000000003E-2</v>
      </c>
      <c r="Q655">
        <v>651</v>
      </c>
      <c r="R655">
        <v>1.16823555939306E-4</v>
      </c>
      <c r="S655">
        <v>3.2550000000000003E-2</v>
      </c>
    </row>
    <row r="656" spans="1:19" x14ac:dyDescent="0.3">
      <c r="A656">
        <v>652</v>
      </c>
      <c r="B656">
        <v>0.98616732816976405</v>
      </c>
      <c r="C656">
        <v>3.2599999999999997E-2</v>
      </c>
      <c r="Q656">
        <v>652</v>
      </c>
      <c r="R656">
        <v>1.16834420409035E-4</v>
      </c>
      <c r="S656">
        <v>3.2599999999999997E-2</v>
      </c>
    </row>
    <row r="657" spans="1:19" x14ac:dyDescent="0.3">
      <c r="A657">
        <v>653</v>
      </c>
      <c r="B657">
        <v>0.98613168381444205</v>
      </c>
      <c r="C657">
        <v>3.2649999999999998E-2</v>
      </c>
      <c r="Q657">
        <v>653</v>
      </c>
      <c r="R657">
        <v>1.16651042175205E-4</v>
      </c>
      <c r="S657">
        <v>3.2649999999999998E-2</v>
      </c>
    </row>
    <row r="658" spans="1:19" x14ac:dyDescent="0.3">
      <c r="A658">
        <v>654</v>
      </c>
      <c r="B658">
        <v>0.98609617557467499</v>
      </c>
      <c r="C658">
        <v>3.27E-2</v>
      </c>
      <c r="Q658">
        <v>654</v>
      </c>
      <c r="R658">
        <v>1.16271060609236E-4</v>
      </c>
      <c r="S658">
        <v>3.27E-2</v>
      </c>
    </row>
    <row r="659" spans="1:19" x14ac:dyDescent="0.3">
      <c r="A659">
        <v>655</v>
      </c>
      <c r="B659">
        <v>0.986060798250601</v>
      </c>
      <c r="C659">
        <v>3.2750000000000001E-2</v>
      </c>
      <c r="Q659">
        <v>655</v>
      </c>
      <c r="R659">
        <v>1.15693086615106E-4</v>
      </c>
      <c r="S659">
        <v>3.2750000000000001E-2</v>
      </c>
    </row>
    <row r="660" spans="1:19" x14ac:dyDescent="0.3">
      <c r="A660">
        <v>656</v>
      </c>
      <c r="B660">
        <v>0.98602555542158599</v>
      </c>
      <c r="C660">
        <v>3.2800000000000003E-2</v>
      </c>
      <c r="Q660">
        <v>656</v>
      </c>
      <c r="R660">
        <v>1.1491486288254601E-4</v>
      </c>
      <c r="S660">
        <v>3.2800000000000003E-2</v>
      </c>
    </row>
    <row r="661" spans="1:19" x14ac:dyDescent="0.3">
      <c r="A661">
        <v>657</v>
      </c>
      <c r="B661">
        <v>0.98599044543432302</v>
      </c>
      <c r="C661">
        <v>3.2849999999999997E-2</v>
      </c>
      <c r="Q661">
        <v>657</v>
      </c>
      <c r="R661">
        <v>1.1393549284059499E-4</v>
      </c>
      <c r="S661">
        <v>3.2849999999999997E-2</v>
      </c>
    </row>
    <row r="662" spans="1:19" x14ac:dyDescent="0.3">
      <c r="A662">
        <v>658</v>
      </c>
      <c r="B662">
        <v>0.98595546765733599</v>
      </c>
      <c r="C662">
        <v>3.2899999999999999E-2</v>
      </c>
      <c r="Q662">
        <v>658</v>
      </c>
      <c r="R662">
        <v>1.12754015513448E-4</v>
      </c>
      <c r="S662">
        <v>3.2899999999999999E-2</v>
      </c>
    </row>
    <row r="663" spans="1:19" x14ac:dyDescent="0.3">
      <c r="A663">
        <v>659</v>
      </c>
      <c r="B663">
        <v>0.98592062292506799</v>
      </c>
      <c r="C663">
        <v>3.295E-2</v>
      </c>
      <c r="Q663">
        <v>659</v>
      </c>
      <c r="R663">
        <v>1.1136987465423401E-4</v>
      </c>
      <c r="S663">
        <v>3.295E-2</v>
      </c>
    </row>
    <row r="664" spans="1:19" x14ac:dyDescent="0.3">
      <c r="A664">
        <v>660</v>
      </c>
      <c r="B664">
        <v>0.985885902813328</v>
      </c>
      <c r="C664">
        <v>3.3000000000000002E-2</v>
      </c>
      <c r="Q664">
        <v>660</v>
      </c>
      <c r="R664">
        <v>1.0978296878140599E-4</v>
      </c>
      <c r="S664">
        <v>3.3000000000000002E-2</v>
      </c>
    </row>
    <row r="665" spans="1:19" x14ac:dyDescent="0.3">
      <c r="A665">
        <v>661</v>
      </c>
      <c r="B665">
        <v>0.985851315259474</v>
      </c>
      <c r="C665">
        <v>3.3050000000000003E-2</v>
      </c>
      <c r="Q665">
        <v>661</v>
      </c>
      <c r="R665">
        <v>1.07993287400269E-4</v>
      </c>
      <c r="S665">
        <v>3.3050000000000003E-2</v>
      </c>
    </row>
    <row r="666" spans="1:19" x14ac:dyDescent="0.3">
      <c r="A666">
        <v>662</v>
      </c>
      <c r="B666">
        <v>0.98581685629364502</v>
      </c>
      <c r="C666">
        <v>3.3099999999999997E-2</v>
      </c>
      <c r="Q666">
        <v>662</v>
      </c>
      <c r="R666">
        <v>1.06000828407589E-4</v>
      </c>
      <c r="S666">
        <v>3.3099999999999997E-2</v>
      </c>
    </row>
    <row r="667" spans="1:19" x14ac:dyDescent="0.3">
      <c r="A667">
        <v>663</v>
      </c>
      <c r="B667">
        <v>0.98578253220591305</v>
      </c>
      <c r="C667">
        <v>3.3149999999999999E-2</v>
      </c>
      <c r="Q667">
        <v>663</v>
      </c>
      <c r="R667">
        <v>1.0380618883400901E-4</v>
      </c>
      <c r="S667">
        <v>3.3149999999999999E-2</v>
      </c>
    </row>
    <row r="668" spans="1:19" x14ac:dyDescent="0.3">
      <c r="A668">
        <v>664</v>
      </c>
      <c r="B668">
        <v>0.98574833469257706</v>
      </c>
      <c r="C668">
        <v>3.32E-2</v>
      </c>
      <c r="Q668">
        <v>664</v>
      </c>
      <c r="R668">
        <v>1.01411145534913E-4</v>
      </c>
      <c r="S668">
        <v>3.32E-2</v>
      </c>
    </row>
    <row r="669" spans="1:19" x14ac:dyDescent="0.3">
      <c r="A669">
        <v>665</v>
      </c>
      <c r="B669">
        <v>0.98571426694317898</v>
      </c>
      <c r="C669">
        <v>3.3250000000000002E-2</v>
      </c>
      <c r="Q669">
        <v>665</v>
      </c>
      <c r="R669" s="1">
        <v>9.8816505062450301E-5</v>
      </c>
      <c r="S669">
        <v>3.3250000000000002E-2</v>
      </c>
    </row>
    <row r="670" spans="1:19" x14ac:dyDescent="0.3">
      <c r="A670">
        <v>666</v>
      </c>
      <c r="B670">
        <v>0.98568032501833003</v>
      </c>
      <c r="C670">
        <v>3.3300000000000003E-2</v>
      </c>
      <c r="Q670">
        <v>666</v>
      </c>
      <c r="R670" s="1">
        <v>9.60237505678279E-5</v>
      </c>
      <c r="S670">
        <v>3.3300000000000003E-2</v>
      </c>
    </row>
    <row r="671" spans="1:19" x14ac:dyDescent="0.3">
      <c r="A671">
        <v>667</v>
      </c>
      <c r="B671">
        <v>0.98564651213333299</v>
      </c>
      <c r="C671">
        <v>3.3349999999999998E-2</v>
      </c>
      <c r="Q671">
        <v>667</v>
      </c>
      <c r="R671" s="1">
        <v>9.3034866467571402E-5</v>
      </c>
      <c r="S671">
        <v>3.3349999999999998E-2</v>
      </c>
    </row>
    <row r="672" spans="1:19" x14ac:dyDescent="0.3">
      <c r="A672">
        <v>668</v>
      </c>
      <c r="B672">
        <v>0.98561282404189599</v>
      </c>
      <c r="C672">
        <v>3.3399999999999999E-2</v>
      </c>
      <c r="Q672">
        <v>668</v>
      </c>
      <c r="R672" s="1">
        <v>8.9852998674492095E-5</v>
      </c>
      <c r="S672">
        <v>3.3399999999999999E-2</v>
      </c>
    </row>
    <row r="673" spans="1:19" x14ac:dyDescent="0.3">
      <c r="A673">
        <v>669</v>
      </c>
      <c r="B673">
        <v>0.98557926300876098</v>
      </c>
      <c r="C673">
        <v>3.3450000000000001E-2</v>
      </c>
      <c r="Q673">
        <v>669</v>
      </c>
      <c r="R673" s="1">
        <v>8.64805071243307E-5</v>
      </c>
      <c r="S673">
        <v>3.3450000000000001E-2</v>
      </c>
    </row>
    <row r="674" spans="1:19" x14ac:dyDescent="0.3">
      <c r="A674">
        <v>670</v>
      </c>
      <c r="B674">
        <v>0.98554582751951003</v>
      </c>
      <c r="C674">
        <v>3.3500000000000002E-2</v>
      </c>
      <c r="Q674">
        <v>670</v>
      </c>
      <c r="R674" s="1">
        <v>8.2921150020143404E-5</v>
      </c>
      <c r="S674">
        <v>3.3500000000000002E-2</v>
      </c>
    </row>
    <row r="675" spans="1:19" x14ac:dyDescent="0.3">
      <c r="A675">
        <v>671</v>
      </c>
      <c r="B675">
        <v>0.98551251790687899</v>
      </c>
      <c r="C675">
        <v>3.3550000000000003E-2</v>
      </c>
      <c r="Q675">
        <v>671</v>
      </c>
      <c r="R675" s="1">
        <v>7.9177849427230706E-5</v>
      </c>
      <c r="S675">
        <v>3.3550000000000003E-2</v>
      </c>
    </row>
    <row r="676" spans="1:19" x14ac:dyDescent="0.3">
      <c r="A676">
        <v>672</v>
      </c>
      <c r="B676">
        <v>0.98547933460506498</v>
      </c>
      <c r="C676">
        <v>3.3599999999999998E-2</v>
      </c>
      <c r="Q676">
        <v>672</v>
      </c>
      <c r="R676" s="1">
        <v>7.5254244537021202E-5</v>
      </c>
      <c r="S676">
        <v>3.3599999999999998E-2</v>
      </c>
    </row>
    <row r="677" spans="1:19" x14ac:dyDescent="0.3">
      <c r="A677">
        <v>673</v>
      </c>
      <c r="B677">
        <v>0.98544627411822805</v>
      </c>
      <c r="C677">
        <v>3.3649999999999999E-2</v>
      </c>
      <c r="Q677">
        <v>673</v>
      </c>
      <c r="R677" s="1">
        <v>7.1154623752748905E-5</v>
      </c>
      <c r="S677">
        <v>3.3649999999999999E-2</v>
      </c>
    </row>
    <row r="678" spans="1:19" x14ac:dyDescent="0.3">
      <c r="A678">
        <v>674</v>
      </c>
      <c r="B678">
        <v>0.98541333860423697</v>
      </c>
      <c r="C678">
        <v>3.3700000000000001E-2</v>
      </c>
      <c r="Q678">
        <v>674</v>
      </c>
      <c r="R678" s="1">
        <v>6.6883705885029997E-5</v>
      </c>
      <c r="S678">
        <v>3.3700000000000001E-2</v>
      </c>
    </row>
    <row r="679" spans="1:19" x14ac:dyDescent="0.3">
      <c r="A679">
        <v>675</v>
      </c>
      <c r="B679">
        <v>0.98538052505140705</v>
      </c>
      <c r="C679">
        <v>3.3750000000000002E-2</v>
      </c>
      <c r="Q679">
        <v>675</v>
      </c>
      <c r="R679" s="1">
        <v>6.2446526853255702E-5</v>
      </c>
      <c r="S679">
        <v>3.3750000000000002E-2</v>
      </c>
    </row>
    <row r="680" spans="1:19" x14ac:dyDescent="0.3">
      <c r="A680">
        <v>676</v>
      </c>
      <c r="B680">
        <v>0.98534783388672997</v>
      </c>
      <c r="C680">
        <v>3.3799999999999997E-2</v>
      </c>
      <c r="Q680">
        <v>676</v>
      </c>
      <c r="R680" s="1">
        <v>5.7848208632338198E-5</v>
      </c>
      <c r="S680">
        <v>3.3799999999999997E-2</v>
      </c>
    </row>
    <row r="681" spans="1:19" x14ac:dyDescent="0.3">
      <c r="A681">
        <v>677</v>
      </c>
      <c r="B681">
        <v>0.98531526453696605</v>
      </c>
      <c r="C681">
        <v>3.3849999999999998E-2</v>
      </c>
      <c r="Q681">
        <v>677</v>
      </c>
      <c r="R681" s="1">
        <v>5.3094434176945499E-5</v>
      </c>
      <c r="S681">
        <v>3.3849999999999998E-2</v>
      </c>
    </row>
    <row r="682" spans="1:19" x14ac:dyDescent="0.3">
      <c r="A682">
        <v>678</v>
      </c>
      <c r="B682">
        <v>0.98528281603227796</v>
      </c>
      <c r="C682">
        <v>3.39E-2</v>
      </c>
      <c r="Q682">
        <v>678</v>
      </c>
      <c r="R682" s="1">
        <v>4.8191091005816903E-5</v>
      </c>
      <c r="S682">
        <v>3.39E-2</v>
      </c>
    </row>
    <row r="683" spans="1:19" x14ac:dyDescent="0.3">
      <c r="A683">
        <v>679</v>
      </c>
      <c r="B683">
        <v>0.985250489595354</v>
      </c>
      <c r="C683">
        <v>3.3950000000000001E-2</v>
      </c>
      <c r="Q683">
        <v>679</v>
      </c>
      <c r="R683" s="1">
        <v>4.3144061335870599E-5</v>
      </c>
      <c r="S683">
        <v>3.3950000000000001E-2</v>
      </c>
    </row>
    <row r="684" spans="1:19" x14ac:dyDescent="0.3">
      <c r="A684">
        <v>680</v>
      </c>
      <c r="B684">
        <v>0.98521827747185697</v>
      </c>
      <c r="C684">
        <v>3.4000000000000002E-2</v>
      </c>
      <c r="Q684">
        <v>680</v>
      </c>
      <c r="R684" s="1">
        <v>3.79604765082445E-5</v>
      </c>
      <c r="S684">
        <v>3.4000000000000002E-2</v>
      </c>
    </row>
    <row r="685" spans="1:19" x14ac:dyDescent="0.3">
      <c r="A685">
        <v>681</v>
      </c>
      <c r="B685">
        <v>0.98518618217834697</v>
      </c>
      <c r="C685">
        <v>3.4049999999999997E-2</v>
      </c>
      <c r="Q685">
        <v>681</v>
      </c>
      <c r="R685" s="1">
        <v>3.2644810504778901E-5</v>
      </c>
      <c r="S685">
        <v>3.4049999999999997E-2</v>
      </c>
    </row>
    <row r="686" spans="1:19" x14ac:dyDescent="0.3">
      <c r="A686">
        <v>682</v>
      </c>
      <c r="B686">
        <v>0.98515420325513003</v>
      </c>
      <c r="C686">
        <v>3.4099999999999998E-2</v>
      </c>
      <c r="Q686">
        <v>682</v>
      </c>
      <c r="R686" s="1">
        <v>2.7206774454158399E-5</v>
      </c>
      <c r="S686">
        <v>3.4099999999999998E-2</v>
      </c>
    </row>
    <row r="687" spans="1:19" x14ac:dyDescent="0.3">
      <c r="A687">
        <v>683</v>
      </c>
      <c r="B687">
        <v>0.98512234343387495</v>
      </c>
      <c r="C687">
        <v>3.415E-2</v>
      </c>
      <c r="Q687">
        <v>683</v>
      </c>
      <c r="R687" s="1">
        <v>2.1653741847468801E-5</v>
      </c>
      <c r="S687">
        <v>3.415E-2</v>
      </c>
    </row>
    <row r="688" spans="1:19" x14ac:dyDescent="0.3">
      <c r="A688">
        <v>684</v>
      </c>
      <c r="B688">
        <v>0.98509060125610104</v>
      </c>
      <c r="C688">
        <v>3.4200000000000001E-2</v>
      </c>
      <c r="Q688">
        <v>684</v>
      </c>
      <c r="R688" s="1">
        <v>1.5992983617480501E-5</v>
      </c>
      <c r="S688">
        <v>3.4200000000000001E-2</v>
      </c>
    </row>
    <row r="689" spans="1:19" x14ac:dyDescent="0.3">
      <c r="A689">
        <v>685</v>
      </c>
      <c r="B689">
        <v>0.98505897591636105</v>
      </c>
      <c r="C689">
        <v>3.4250000000000003E-2</v>
      </c>
      <c r="Q689">
        <v>685</v>
      </c>
      <c r="R689" s="1">
        <v>1.02329766556078E-5</v>
      </c>
      <c r="S689">
        <v>3.4250000000000003E-2</v>
      </c>
    </row>
    <row r="690" spans="1:19" x14ac:dyDescent="0.3">
      <c r="A690">
        <v>686</v>
      </c>
      <c r="B690">
        <v>0.98502746864102697</v>
      </c>
      <c r="C690">
        <v>3.4299999999999997E-2</v>
      </c>
      <c r="Q690">
        <v>686</v>
      </c>
      <c r="R690" s="1">
        <v>4.38128023664546E-6</v>
      </c>
      <c r="S690">
        <v>3.4299999999999997E-2</v>
      </c>
    </row>
    <row r="691" spans="1:19" x14ac:dyDescent="0.3">
      <c r="A691">
        <v>687</v>
      </c>
      <c r="B691">
        <v>0.98499607919604504</v>
      </c>
      <c r="C691">
        <v>3.4349999999999999E-2</v>
      </c>
      <c r="Q691">
        <v>687</v>
      </c>
      <c r="R691" s="1">
        <v>-1.5531524012175001E-6</v>
      </c>
      <c r="S691">
        <v>3.4349999999999999E-2</v>
      </c>
    </row>
    <row r="692" spans="1:19" x14ac:dyDescent="0.3">
      <c r="A692">
        <v>688</v>
      </c>
      <c r="B692">
        <v>0.98496481120595403</v>
      </c>
      <c r="C692">
        <v>3.44E-2</v>
      </c>
      <c r="Q692">
        <v>688</v>
      </c>
      <c r="R692" s="1">
        <v>-7.5619615740575096E-6</v>
      </c>
      <c r="S692">
        <v>3.44E-2</v>
      </c>
    </row>
    <row r="693" spans="1:19" x14ac:dyDescent="0.3">
      <c r="A693">
        <v>689</v>
      </c>
      <c r="B693">
        <v>0.98493365249915499</v>
      </c>
      <c r="C693">
        <v>3.4450000000000001E-2</v>
      </c>
      <c r="Q693">
        <v>689</v>
      </c>
      <c r="R693" s="1">
        <v>-1.3635951945899501E-5</v>
      </c>
      <c r="S693">
        <v>3.4450000000000001E-2</v>
      </c>
    </row>
    <row r="694" spans="1:19" x14ac:dyDescent="0.3">
      <c r="A694">
        <v>690</v>
      </c>
      <c r="B694">
        <v>0.98490261109969102</v>
      </c>
      <c r="C694">
        <v>3.4500000000000003E-2</v>
      </c>
      <c r="Q694">
        <v>690</v>
      </c>
      <c r="R694" s="1">
        <v>-1.9765665468015801E-5</v>
      </c>
      <c r="S694">
        <v>3.4500000000000003E-2</v>
      </c>
    </row>
    <row r="695" spans="1:19" x14ac:dyDescent="0.3">
      <c r="A695">
        <v>691</v>
      </c>
      <c r="B695">
        <v>0.98487168423196303</v>
      </c>
      <c r="C695">
        <v>3.4549999999999997E-2</v>
      </c>
      <c r="Q695">
        <v>691</v>
      </c>
      <c r="R695" s="1">
        <v>-2.59417120741099E-5</v>
      </c>
      <c r="S695">
        <v>3.4549999999999997E-2</v>
      </c>
    </row>
    <row r="696" spans="1:19" x14ac:dyDescent="0.3">
      <c r="A696">
        <v>692</v>
      </c>
      <c r="B696">
        <v>0.98484087626887395</v>
      </c>
      <c r="C696">
        <v>3.4599999999999999E-2</v>
      </c>
      <c r="Q696">
        <v>692</v>
      </c>
      <c r="R696" s="1">
        <v>-3.2155020195448801E-5</v>
      </c>
      <c r="S696">
        <v>3.4599999999999999E-2</v>
      </c>
    </row>
    <row r="697" spans="1:19" x14ac:dyDescent="0.3">
      <c r="A697">
        <v>693</v>
      </c>
      <c r="B697">
        <v>0.98481018118497998</v>
      </c>
      <c r="C697">
        <v>3.465E-2</v>
      </c>
      <c r="Q697">
        <v>693</v>
      </c>
      <c r="R697" s="1">
        <v>-3.8395320205312299E-5</v>
      </c>
      <c r="S697">
        <v>3.465E-2</v>
      </c>
    </row>
    <row r="698" spans="1:19" x14ac:dyDescent="0.3">
      <c r="A698">
        <v>694</v>
      </c>
      <c r="B698">
        <v>0.98477960191101999</v>
      </c>
      <c r="C698">
        <v>3.4700000000000002E-2</v>
      </c>
      <c r="Q698">
        <v>694</v>
      </c>
      <c r="R698" s="1">
        <v>-4.4653017835568499E-5</v>
      </c>
      <c r="S698">
        <v>3.4700000000000002E-2</v>
      </c>
    </row>
    <row r="699" spans="1:19" x14ac:dyDescent="0.3">
      <c r="A699">
        <v>695</v>
      </c>
      <c r="B699">
        <v>0.98474913315174595</v>
      </c>
      <c r="C699">
        <v>3.4750000000000003E-2</v>
      </c>
      <c r="Q699">
        <v>695</v>
      </c>
      <c r="R699" s="1">
        <v>-5.09177905487641E-5</v>
      </c>
      <c r="S699">
        <v>3.4750000000000003E-2</v>
      </c>
    </row>
    <row r="700" spans="1:19" x14ac:dyDescent="0.3">
      <c r="A700">
        <v>696</v>
      </c>
      <c r="B700">
        <v>0.98471877618066295</v>
      </c>
      <c r="C700">
        <v>3.4799999999999998E-2</v>
      </c>
      <c r="Q700">
        <v>696</v>
      </c>
      <c r="R700" s="1">
        <v>-5.71790348886276E-5</v>
      </c>
      <c r="S700">
        <v>3.4799999999999998E-2</v>
      </c>
    </row>
    <row r="701" spans="1:19" x14ac:dyDescent="0.3">
      <c r="A701">
        <v>697</v>
      </c>
      <c r="B701">
        <v>0.98468853345970997</v>
      </c>
      <c r="C701">
        <v>3.4849999999999999E-2</v>
      </c>
      <c r="Q701">
        <v>697</v>
      </c>
      <c r="R701" s="1">
        <v>-6.3426694692449303E-5</v>
      </c>
      <c r="S701">
        <v>3.4849999999999999E-2</v>
      </c>
    </row>
    <row r="702" spans="1:19" x14ac:dyDescent="0.3">
      <c r="A702">
        <v>698</v>
      </c>
      <c r="B702">
        <v>0.98465840144420802</v>
      </c>
      <c r="C702">
        <v>3.49E-2</v>
      </c>
      <c r="Q702">
        <v>698</v>
      </c>
      <c r="R702" s="1">
        <v>-6.9650181927390401E-5</v>
      </c>
      <c r="S702">
        <v>3.49E-2</v>
      </c>
    </row>
    <row r="703" spans="1:19" x14ac:dyDescent="0.3">
      <c r="A703">
        <v>699</v>
      </c>
      <c r="B703">
        <v>0.98462838568859901</v>
      </c>
      <c r="C703">
        <v>3.4950000000000002E-2</v>
      </c>
      <c r="Q703">
        <v>699</v>
      </c>
      <c r="R703" s="1">
        <v>-7.5838933036622398E-5</v>
      </c>
      <c r="S703">
        <v>3.4950000000000002E-2</v>
      </c>
    </row>
    <row r="704" spans="1:19" x14ac:dyDescent="0.3">
      <c r="A704">
        <v>700</v>
      </c>
      <c r="B704">
        <v>0.98459848609742695</v>
      </c>
      <c r="C704">
        <v>3.5000000000000003E-2</v>
      </c>
      <c r="Q704">
        <v>700</v>
      </c>
      <c r="R704" s="1">
        <v>-8.1982191210419801E-5</v>
      </c>
      <c r="S704">
        <v>3.5000000000000003E-2</v>
      </c>
    </row>
    <row r="705" spans="1:19" x14ac:dyDescent="0.3">
      <c r="A705">
        <v>701</v>
      </c>
      <c r="B705">
        <v>0.98456870071587199</v>
      </c>
      <c r="C705">
        <v>3.5049999999999998E-2</v>
      </c>
      <c r="Q705">
        <v>701</v>
      </c>
      <c r="R705" s="1">
        <v>-8.8069509499693601E-5</v>
      </c>
      <c r="S705">
        <v>3.5049999999999998E-2</v>
      </c>
    </row>
    <row r="706" spans="1:19" x14ac:dyDescent="0.3">
      <c r="A706">
        <v>702</v>
      </c>
      <c r="B706">
        <v>0.98453902289969997</v>
      </c>
      <c r="C706">
        <v>3.5099999999999999E-2</v>
      </c>
      <c r="Q706">
        <v>702</v>
      </c>
      <c r="R706" s="1">
        <v>-9.4090072550999905E-5</v>
      </c>
      <c r="S706">
        <v>3.5099999999999999E-2</v>
      </c>
    </row>
    <row r="707" spans="1:19" x14ac:dyDescent="0.3">
      <c r="A707">
        <v>703</v>
      </c>
      <c r="B707">
        <v>0.98450944826954401</v>
      </c>
      <c r="C707">
        <v>3.5150000000000001E-2</v>
      </c>
      <c r="Q707">
        <v>703</v>
      </c>
      <c r="R707">
        <v>-1.00015692578538E-4</v>
      </c>
      <c r="S707">
        <v>3.5150000000000001E-2</v>
      </c>
    </row>
    <row r="708" spans="1:19" x14ac:dyDescent="0.3">
      <c r="A708">
        <v>704</v>
      </c>
      <c r="B708">
        <v>0.98447998549584204</v>
      </c>
      <c r="C708">
        <v>3.5200000000000002E-2</v>
      </c>
      <c r="Q708">
        <v>704</v>
      </c>
      <c r="R708">
        <v>-1.05853746582834E-4</v>
      </c>
      <c r="S708">
        <v>3.5200000000000002E-2</v>
      </c>
    </row>
    <row r="709" spans="1:19" x14ac:dyDescent="0.3">
      <c r="A709">
        <v>705</v>
      </c>
      <c r="B709">
        <v>0.98445062921943804</v>
      </c>
      <c r="C709">
        <v>3.5249999999999997E-2</v>
      </c>
      <c r="Q709">
        <v>705</v>
      </c>
      <c r="R709">
        <v>-1.1160566989503E-4</v>
      </c>
      <c r="S709">
        <v>3.5249999999999997E-2</v>
      </c>
    </row>
    <row r="710" spans="1:19" x14ac:dyDescent="0.3">
      <c r="A710">
        <v>706</v>
      </c>
      <c r="B710">
        <v>0.98442139936609696</v>
      </c>
      <c r="C710">
        <v>3.5299999999999998E-2</v>
      </c>
      <c r="Q710">
        <v>706</v>
      </c>
      <c r="R710">
        <v>-1.17230760589278E-4</v>
      </c>
      <c r="S710">
        <v>3.5299999999999998E-2</v>
      </c>
    </row>
    <row r="711" spans="1:19" x14ac:dyDescent="0.3">
      <c r="A711">
        <v>707</v>
      </c>
      <c r="B711">
        <v>0.98439228020687797</v>
      </c>
      <c r="C711">
        <v>3.5349999999999999E-2</v>
      </c>
      <c r="Q711">
        <v>707</v>
      </c>
      <c r="R711">
        <v>-1.2273621973221799E-4</v>
      </c>
      <c r="S711">
        <v>3.5349999999999999E-2</v>
      </c>
    </row>
    <row r="712" spans="1:19" x14ac:dyDescent="0.3">
      <c r="A712">
        <v>708</v>
      </c>
      <c r="B712">
        <v>0.98436328296759701</v>
      </c>
      <c r="C712">
        <v>3.5400000000000001E-2</v>
      </c>
      <c r="Q712">
        <v>708</v>
      </c>
      <c r="R712">
        <v>-1.28159107792069E-4</v>
      </c>
      <c r="S712">
        <v>3.5400000000000001E-2</v>
      </c>
    </row>
    <row r="713" spans="1:19" x14ac:dyDescent="0.3">
      <c r="A713">
        <v>709</v>
      </c>
      <c r="B713">
        <v>0.98433437043306005</v>
      </c>
      <c r="C713">
        <v>3.5450000000000002E-2</v>
      </c>
      <c r="Q713">
        <v>709</v>
      </c>
      <c r="R713">
        <v>-1.3341889699845601E-4</v>
      </c>
      <c r="S713">
        <v>3.5450000000000002E-2</v>
      </c>
    </row>
    <row r="714" spans="1:19" x14ac:dyDescent="0.3">
      <c r="A714">
        <v>710</v>
      </c>
      <c r="B714">
        <v>0.98430555543697495</v>
      </c>
      <c r="C714">
        <v>3.5499999999999997E-2</v>
      </c>
      <c r="Q714">
        <v>710</v>
      </c>
      <c r="R714">
        <v>-1.3852017298702601E-4</v>
      </c>
      <c r="S714">
        <v>3.5499999999999997E-2</v>
      </c>
    </row>
    <row r="715" spans="1:19" x14ac:dyDescent="0.3">
      <c r="A715">
        <v>711</v>
      </c>
      <c r="B715">
        <v>0.98427684371897395</v>
      </c>
      <c r="C715">
        <v>3.5549999999999998E-2</v>
      </c>
      <c r="Q715">
        <v>711</v>
      </c>
      <c r="R715">
        <v>-1.43456224631752E-4</v>
      </c>
      <c r="S715">
        <v>3.5549999999999998E-2</v>
      </c>
    </row>
    <row r="716" spans="1:19" x14ac:dyDescent="0.3">
      <c r="A716">
        <v>712</v>
      </c>
      <c r="B716">
        <v>0.984248240896615</v>
      </c>
      <c r="C716">
        <v>3.56E-2</v>
      </c>
      <c r="Q716">
        <v>712</v>
      </c>
      <c r="R716">
        <v>-1.4821885436372799E-4</v>
      </c>
      <c r="S716">
        <v>3.56E-2</v>
      </c>
    </row>
    <row r="717" spans="1:19" x14ac:dyDescent="0.3">
      <c r="A717">
        <v>713</v>
      </c>
      <c r="B717">
        <v>0.98421973972725496</v>
      </c>
      <c r="C717">
        <v>3.5650000000000001E-2</v>
      </c>
      <c r="Q717">
        <v>713</v>
      </c>
      <c r="R717">
        <v>-1.5279773097486401E-4</v>
      </c>
      <c r="S717">
        <v>3.5650000000000001E-2</v>
      </c>
    </row>
    <row r="718" spans="1:19" x14ac:dyDescent="0.3">
      <c r="A718">
        <v>714</v>
      </c>
      <c r="B718">
        <v>0.98419134727399304</v>
      </c>
      <c r="C718">
        <v>3.5700000000000003E-2</v>
      </c>
      <c r="Q718">
        <v>714</v>
      </c>
      <c r="R718">
        <v>-1.5718349795619199E-4</v>
      </c>
      <c r="S718">
        <v>3.5700000000000003E-2</v>
      </c>
    </row>
    <row r="719" spans="1:19" x14ac:dyDescent="0.3">
      <c r="A719">
        <v>715</v>
      </c>
      <c r="B719">
        <v>0.98416306013433796</v>
      </c>
      <c r="C719">
        <v>3.5749999999999997E-2</v>
      </c>
      <c r="Q719">
        <v>715</v>
      </c>
      <c r="R719">
        <v>-1.61366096491626E-4</v>
      </c>
      <c r="S719">
        <v>3.5749999999999997E-2</v>
      </c>
    </row>
    <row r="720" spans="1:19" x14ac:dyDescent="0.3">
      <c r="A720">
        <v>716</v>
      </c>
      <c r="B720">
        <v>0.98413487757325102</v>
      </c>
      <c r="C720">
        <v>3.5799999999999998E-2</v>
      </c>
      <c r="Q720">
        <v>716</v>
      </c>
      <c r="R720">
        <v>-1.6533577213452799E-4</v>
      </c>
      <c r="S720">
        <v>3.5799999999999998E-2</v>
      </c>
    </row>
    <row r="721" spans="1:19" x14ac:dyDescent="0.3">
      <c r="A721">
        <v>717</v>
      </c>
      <c r="B721">
        <v>0.98410679982556004</v>
      </c>
      <c r="C721">
        <v>3.585E-2</v>
      </c>
      <c r="Q721">
        <v>717</v>
      </c>
      <c r="R721">
        <v>-1.6908409144329099E-4</v>
      </c>
      <c r="S721">
        <v>3.585E-2</v>
      </c>
    </row>
    <row r="722" spans="1:19" x14ac:dyDescent="0.3">
      <c r="A722">
        <v>718</v>
      </c>
      <c r="B722">
        <v>0.984078825301825</v>
      </c>
      <c r="C722">
        <v>3.5900000000000001E-2</v>
      </c>
      <c r="Q722">
        <v>718</v>
      </c>
      <c r="R722">
        <v>-1.7260219736696999E-4</v>
      </c>
      <c r="S722">
        <v>3.5900000000000001E-2</v>
      </c>
    </row>
    <row r="723" spans="1:19" x14ac:dyDescent="0.3">
      <c r="A723">
        <v>719</v>
      </c>
      <c r="B723">
        <v>0.98405095246591101</v>
      </c>
      <c r="C723">
        <v>3.5950000000000003E-2</v>
      </c>
      <c r="Q723">
        <v>719</v>
      </c>
      <c r="R723">
        <v>-1.7588105981594901E-4</v>
      </c>
      <c r="S723">
        <v>3.5950000000000003E-2</v>
      </c>
    </row>
    <row r="724" spans="1:19" x14ac:dyDescent="0.3">
      <c r="A724">
        <v>720</v>
      </c>
      <c r="B724">
        <v>0.984023180277667</v>
      </c>
      <c r="C724">
        <v>3.5999999999999997E-2</v>
      </c>
      <c r="Q724">
        <v>720</v>
      </c>
      <c r="R724">
        <v>-1.7891188274354601E-4</v>
      </c>
      <c r="S724">
        <v>3.5999999999999997E-2</v>
      </c>
    </row>
    <row r="725" spans="1:19" x14ac:dyDescent="0.3">
      <c r="A725">
        <v>721</v>
      </c>
      <c r="B725">
        <v>0.98399551184116596</v>
      </c>
      <c r="C725">
        <v>3.6049999999999999E-2</v>
      </c>
      <c r="Q725">
        <v>721</v>
      </c>
      <c r="R725">
        <v>-1.8168680126816401E-4</v>
      </c>
      <c r="S725">
        <v>3.6049999999999999E-2</v>
      </c>
    </row>
    <row r="726" spans="1:19" x14ac:dyDescent="0.3">
      <c r="A726">
        <v>722</v>
      </c>
      <c r="B726">
        <v>0.98396794557211398</v>
      </c>
      <c r="C726">
        <v>3.61E-2</v>
      </c>
      <c r="Q726">
        <v>722</v>
      </c>
      <c r="R726">
        <v>-1.84197698245029E-4</v>
      </c>
      <c r="S726">
        <v>3.61E-2</v>
      </c>
    </row>
    <row r="727" spans="1:19" x14ac:dyDescent="0.3">
      <c r="A727">
        <v>723</v>
      </c>
      <c r="B727">
        <v>0.98394048372528098</v>
      </c>
      <c r="C727">
        <v>3.6150000000000002E-2</v>
      </c>
      <c r="Q727">
        <v>723</v>
      </c>
      <c r="R727">
        <v>-1.8643692797653299E-4</v>
      </c>
      <c r="S727">
        <v>3.6150000000000002E-2</v>
      </c>
    </row>
    <row r="728" spans="1:19" x14ac:dyDescent="0.3">
      <c r="A728">
        <v>724</v>
      </c>
      <c r="B728">
        <v>0.98391312327014502</v>
      </c>
      <c r="C728">
        <v>3.6200000000000003E-2</v>
      </c>
      <c r="Q728">
        <v>724</v>
      </c>
      <c r="R728">
        <v>-1.8839769472290199E-4</v>
      </c>
      <c r="S728">
        <v>3.6200000000000003E-2</v>
      </c>
    </row>
    <row r="729" spans="1:19" x14ac:dyDescent="0.3">
      <c r="A729">
        <v>725</v>
      </c>
      <c r="B729">
        <v>0.98388586271529499</v>
      </c>
      <c r="C729">
        <v>3.6249999999999998E-2</v>
      </c>
      <c r="Q729">
        <v>725</v>
      </c>
      <c r="R729">
        <v>-1.9007290615093701E-4</v>
      </c>
      <c r="S729">
        <v>3.6249999999999998E-2</v>
      </c>
    </row>
    <row r="730" spans="1:19" x14ac:dyDescent="0.3">
      <c r="A730">
        <v>726</v>
      </c>
      <c r="B730">
        <v>0.98385870188188995</v>
      </c>
      <c r="C730">
        <v>3.6299999999999999E-2</v>
      </c>
      <c r="Q730">
        <v>726</v>
      </c>
      <c r="R730">
        <v>-1.91456366774165E-4</v>
      </c>
      <c r="S730">
        <v>3.6299999999999999E-2</v>
      </c>
    </row>
    <row r="731" spans="1:19" x14ac:dyDescent="0.3">
      <c r="A731">
        <v>727</v>
      </c>
      <c r="B731">
        <v>0.98383164135715495</v>
      </c>
      <c r="C731">
        <v>3.635E-2</v>
      </c>
      <c r="Q731">
        <v>727</v>
      </c>
      <c r="R731">
        <v>-1.9254137237714001E-4</v>
      </c>
      <c r="S731">
        <v>3.635E-2</v>
      </c>
    </row>
    <row r="732" spans="1:19" x14ac:dyDescent="0.3">
      <c r="A732">
        <v>728</v>
      </c>
      <c r="B732">
        <v>0.98380467956262097</v>
      </c>
      <c r="C732">
        <v>3.6400000000000002E-2</v>
      </c>
      <c r="Q732">
        <v>728</v>
      </c>
      <c r="R732">
        <v>-1.9332282016873201E-4</v>
      </c>
      <c r="S732">
        <v>3.6400000000000002E-2</v>
      </c>
    </row>
    <row r="733" spans="1:19" x14ac:dyDescent="0.3">
      <c r="A733">
        <v>729</v>
      </c>
      <c r="B733">
        <v>0.983777816363405</v>
      </c>
      <c r="C733">
        <v>3.6450000000000003E-2</v>
      </c>
      <c r="Q733">
        <v>729</v>
      </c>
      <c r="R733">
        <v>-1.9379532225339901E-4</v>
      </c>
      <c r="S733">
        <v>3.6450000000000003E-2</v>
      </c>
    </row>
    <row r="734" spans="1:19" x14ac:dyDescent="0.3">
      <c r="A734">
        <v>730</v>
      </c>
      <c r="B734">
        <v>0.98375105316300004</v>
      </c>
      <c r="C734">
        <v>3.6499999999999998E-2</v>
      </c>
      <c r="Q734">
        <v>730</v>
      </c>
      <c r="R734">
        <v>-1.93953769383373E-4</v>
      </c>
      <c r="S734">
        <v>3.6499999999999998E-2</v>
      </c>
    </row>
    <row r="735" spans="1:19" x14ac:dyDescent="0.3">
      <c r="A735">
        <v>731</v>
      </c>
      <c r="B735">
        <v>0.98372438865780298</v>
      </c>
      <c r="C735">
        <v>3.6549999999999999E-2</v>
      </c>
      <c r="Q735">
        <v>731</v>
      </c>
      <c r="R735">
        <v>-1.9379431489229999E-4</v>
      </c>
      <c r="S735">
        <v>3.6549999999999999E-2</v>
      </c>
    </row>
    <row r="736" spans="1:19" x14ac:dyDescent="0.3">
      <c r="A736">
        <v>732</v>
      </c>
      <c r="B736">
        <v>0.98369782329024202</v>
      </c>
      <c r="C736">
        <v>3.6600000000000001E-2</v>
      </c>
      <c r="Q736">
        <v>732</v>
      </c>
      <c r="R736">
        <v>-1.9331280590774701E-4</v>
      </c>
      <c r="S736">
        <v>3.6600000000000001E-2</v>
      </c>
    </row>
    <row r="737" spans="1:19" x14ac:dyDescent="0.3">
      <c r="A737">
        <v>733</v>
      </c>
      <c r="B737">
        <v>0.983671349468353</v>
      </c>
      <c r="C737">
        <v>3.6650000000000002E-2</v>
      </c>
      <c r="Q737">
        <v>733</v>
      </c>
      <c r="R737">
        <v>-1.9250587691652801E-4</v>
      </c>
      <c r="S737">
        <v>3.6650000000000002E-2</v>
      </c>
    </row>
    <row r="738" spans="1:19" x14ac:dyDescent="0.3">
      <c r="A738">
        <v>734</v>
      </c>
      <c r="B738">
        <v>0.98364497298239195</v>
      </c>
      <c r="C738">
        <v>3.6700000000000003E-2</v>
      </c>
      <c r="Q738">
        <v>734</v>
      </c>
      <c r="R738">
        <v>-1.9137083498944901E-4</v>
      </c>
      <c r="S738">
        <v>3.6700000000000003E-2</v>
      </c>
    </row>
    <row r="739" spans="1:19" x14ac:dyDescent="0.3">
      <c r="A739">
        <v>735</v>
      </c>
      <c r="B739">
        <v>0.98361869582859895</v>
      </c>
      <c r="C739">
        <v>3.6749999999999998E-2</v>
      </c>
      <c r="Q739">
        <v>735</v>
      </c>
      <c r="R739">
        <v>-1.8989748352971701E-4</v>
      </c>
      <c r="S739">
        <v>3.6749999999999998E-2</v>
      </c>
    </row>
    <row r="740" spans="1:19" x14ac:dyDescent="0.3">
      <c r="A740">
        <v>736</v>
      </c>
      <c r="B740">
        <v>0.98359251446989104</v>
      </c>
      <c r="C740">
        <v>3.6799999999999999E-2</v>
      </c>
      <c r="Q740">
        <v>736</v>
      </c>
      <c r="R740">
        <v>-1.8809530941910399E-4</v>
      </c>
      <c r="S740">
        <v>3.6799999999999999E-2</v>
      </c>
    </row>
    <row r="741" spans="1:19" x14ac:dyDescent="0.3">
      <c r="A741">
        <v>737</v>
      </c>
      <c r="B741">
        <v>0.98356642963400298</v>
      </c>
      <c r="C741">
        <v>3.6850000000000001E-2</v>
      </c>
      <c r="Q741">
        <v>737</v>
      </c>
      <c r="R741">
        <v>-1.85960125330123E-4</v>
      </c>
      <c r="S741">
        <v>3.6850000000000001E-2</v>
      </c>
    </row>
    <row r="742" spans="1:19" x14ac:dyDescent="0.3">
      <c r="A742">
        <v>738</v>
      </c>
      <c r="B742">
        <v>0.98354044105258598</v>
      </c>
      <c r="C742">
        <v>3.6900000000000002E-2</v>
      </c>
      <c r="Q742">
        <v>738</v>
      </c>
      <c r="R742">
        <v>-1.8349055581923701E-4</v>
      </c>
      <c r="S742">
        <v>3.6900000000000002E-2</v>
      </c>
    </row>
    <row r="743" spans="1:19" x14ac:dyDescent="0.3">
      <c r="A743">
        <v>739</v>
      </c>
      <c r="B743">
        <v>0.983514544372316</v>
      </c>
      <c r="C743">
        <v>3.6949999999999997E-2</v>
      </c>
      <c r="Q743">
        <v>739</v>
      </c>
      <c r="R743">
        <v>-1.80685828437659E-4</v>
      </c>
      <c r="S743">
        <v>3.6949999999999997E-2</v>
      </c>
    </row>
    <row r="744" spans="1:19" x14ac:dyDescent="0.3">
      <c r="A744">
        <v>740</v>
      </c>
      <c r="B744">
        <v>0.98348874602005099</v>
      </c>
      <c r="C744">
        <v>3.6999999999999998E-2</v>
      </c>
      <c r="Q744">
        <v>740</v>
      </c>
      <c r="R744">
        <v>-1.77546575929491E-4</v>
      </c>
      <c r="S744">
        <v>3.6999999999999998E-2</v>
      </c>
    </row>
    <row r="745" spans="1:19" x14ac:dyDescent="0.3">
      <c r="A745">
        <v>741</v>
      </c>
      <c r="B745">
        <v>0.98346303965342596</v>
      </c>
      <c r="C745">
        <v>3.705E-2</v>
      </c>
      <c r="Q745">
        <v>741</v>
      </c>
      <c r="R745">
        <v>-1.7407320041860401E-4</v>
      </c>
      <c r="S745">
        <v>3.705E-2</v>
      </c>
    </row>
    <row r="746" spans="1:19" x14ac:dyDescent="0.3">
      <c r="A746">
        <v>742</v>
      </c>
      <c r="B746">
        <v>0.98343742898805098</v>
      </c>
      <c r="C746">
        <v>3.7100000000000001E-2</v>
      </c>
      <c r="Q746">
        <v>742</v>
      </c>
      <c r="R746">
        <v>-1.7026715344200001E-4</v>
      </c>
      <c r="S746">
        <v>3.7100000000000001E-2</v>
      </c>
    </row>
    <row r="747" spans="1:19" x14ac:dyDescent="0.3">
      <c r="A747">
        <v>743</v>
      </c>
      <c r="B747">
        <v>0.98341191360512503</v>
      </c>
      <c r="C747">
        <v>3.7150000000000002E-2</v>
      </c>
      <c r="Q747">
        <v>743</v>
      </c>
      <c r="R747">
        <v>-1.66130766399181E-4</v>
      </c>
      <c r="S747">
        <v>3.7150000000000002E-2</v>
      </c>
    </row>
    <row r="748" spans="1:19" x14ac:dyDescent="0.3">
      <c r="A748">
        <v>744</v>
      </c>
      <c r="B748">
        <v>0.98338649163932201</v>
      </c>
      <c r="C748">
        <v>3.7199999999999997E-2</v>
      </c>
      <c r="Q748">
        <v>744</v>
      </c>
      <c r="R748">
        <v>-1.61666188563527E-4</v>
      </c>
      <c r="S748">
        <v>3.7199999999999997E-2</v>
      </c>
    </row>
    <row r="749" spans="1:19" x14ac:dyDescent="0.3">
      <c r="A749">
        <v>745</v>
      </c>
      <c r="B749">
        <v>0.98336116520710604</v>
      </c>
      <c r="C749">
        <v>3.7249999999999998E-2</v>
      </c>
      <c r="Q749">
        <v>745</v>
      </c>
      <c r="R749">
        <v>-1.5688285157707999E-4</v>
      </c>
      <c r="S749">
        <v>3.7249999999999998E-2</v>
      </c>
    </row>
    <row r="750" spans="1:19" x14ac:dyDescent="0.3">
      <c r="A750">
        <v>746</v>
      </c>
      <c r="B750">
        <v>0.98333593325379198</v>
      </c>
      <c r="C750">
        <v>3.73E-2</v>
      </c>
      <c r="Q750">
        <v>746</v>
      </c>
      <c r="R750">
        <v>-1.51776907497319E-4</v>
      </c>
      <c r="S750">
        <v>3.73E-2</v>
      </c>
    </row>
    <row r="751" spans="1:19" x14ac:dyDescent="0.3">
      <c r="A751">
        <v>747</v>
      </c>
      <c r="B751">
        <v>0.98331079400528398</v>
      </c>
      <c r="C751">
        <v>3.7350000000000001E-2</v>
      </c>
      <c r="Q751">
        <v>747</v>
      </c>
      <c r="R751">
        <v>-1.46352519482811E-4</v>
      </c>
      <c r="S751">
        <v>3.7350000000000001E-2</v>
      </c>
    </row>
    <row r="752" spans="1:19" x14ac:dyDescent="0.3">
      <c r="A752">
        <v>748</v>
      </c>
      <c r="B752">
        <v>0.98328574815766401</v>
      </c>
      <c r="C752">
        <v>3.7400000000000003E-2</v>
      </c>
      <c r="Q752">
        <v>748</v>
      </c>
      <c r="R752">
        <v>-1.40615925999951E-4</v>
      </c>
      <c r="S752">
        <v>3.7400000000000003E-2</v>
      </c>
    </row>
    <row r="753" spans="1:19" x14ac:dyDescent="0.3">
      <c r="A753">
        <v>749</v>
      </c>
      <c r="B753">
        <v>0.98326079372563202</v>
      </c>
      <c r="C753">
        <v>3.7449999999999997E-2</v>
      </c>
      <c r="Q753">
        <v>749</v>
      </c>
      <c r="R753">
        <v>-1.3457312576963399E-4</v>
      </c>
      <c r="S753">
        <v>3.7449999999999997E-2</v>
      </c>
    </row>
    <row r="754" spans="1:19" x14ac:dyDescent="0.3">
      <c r="A754">
        <v>750</v>
      </c>
      <c r="B754">
        <v>0.98323592538846605</v>
      </c>
      <c r="C754">
        <v>3.7499999999999999E-2</v>
      </c>
      <c r="Q754">
        <v>750</v>
      </c>
      <c r="R754">
        <v>-1.28227713945788E-4</v>
      </c>
      <c r="S754">
        <v>3.7499999999999999E-2</v>
      </c>
    </row>
    <row r="755" spans="1:19" x14ac:dyDescent="0.3">
      <c r="A755">
        <v>751</v>
      </c>
      <c r="B755">
        <v>0.983211143579374</v>
      </c>
      <c r="C755">
        <v>3.755E-2</v>
      </c>
      <c r="Q755">
        <v>751</v>
      </c>
      <c r="R755">
        <v>-1.2158635161251001E-4</v>
      </c>
      <c r="S755">
        <v>3.755E-2</v>
      </c>
    </row>
    <row r="756" spans="1:19" x14ac:dyDescent="0.3">
      <c r="A756">
        <v>752</v>
      </c>
      <c r="B756">
        <v>0.98318645196384902</v>
      </c>
      <c r="C756">
        <v>3.7600000000000001E-2</v>
      </c>
      <c r="Q756">
        <v>752</v>
      </c>
      <c r="R756">
        <v>-1.14657790511863E-4</v>
      </c>
      <c r="S756">
        <v>3.7600000000000001E-2</v>
      </c>
    </row>
    <row r="757" spans="1:19" x14ac:dyDescent="0.3">
      <c r="A757">
        <v>753</v>
      </c>
      <c r="B757">
        <v>0.98316184942361895</v>
      </c>
      <c r="C757">
        <v>3.7650000000000003E-2</v>
      </c>
      <c r="Q757">
        <v>753</v>
      </c>
      <c r="R757">
        <v>-1.0744918339815E-4</v>
      </c>
      <c r="S757">
        <v>3.7650000000000003E-2</v>
      </c>
    </row>
    <row r="758" spans="1:19" x14ac:dyDescent="0.3">
      <c r="A758">
        <v>754</v>
      </c>
      <c r="B758">
        <v>0.98313734112728401</v>
      </c>
      <c r="C758">
        <v>3.7699999999999997E-2</v>
      </c>
      <c r="Q758">
        <v>754</v>
      </c>
      <c r="R758" s="1">
        <v>-9.9969298221927206E-5</v>
      </c>
      <c r="S758">
        <v>3.7699999999999997E-2</v>
      </c>
    </row>
    <row r="759" spans="1:19" x14ac:dyDescent="0.3">
      <c r="A759">
        <v>755</v>
      </c>
      <c r="B759">
        <v>0.98311292185211496</v>
      </c>
      <c r="C759">
        <v>3.7749999999999999E-2</v>
      </c>
      <c r="Q759">
        <v>755</v>
      </c>
      <c r="R759" s="1">
        <v>-9.2226454887729204E-5</v>
      </c>
      <c r="S759">
        <v>3.7749999999999999E-2</v>
      </c>
    </row>
    <row r="760" spans="1:19" x14ac:dyDescent="0.3">
      <c r="A760">
        <v>756</v>
      </c>
      <c r="B760">
        <v>0.98308859062121401</v>
      </c>
      <c r="C760">
        <v>3.78E-2</v>
      </c>
      <c r="Q760">
        <v>756</v>
      </c>
      <c r="R760" s="1">
        <v>-8.4232348738255493E-5</v>
      </c>
      <c r="S760">
        <v>3.78E-2</v>
      </c>
    </row>
    <row r="761" spans="1:19" x14ac:dyDescent="0.3">
      <c r="A761">
        <v>757</v>
      </c>
      <c r="B761">
        <v>0.98306434990909597</v>
      </c>
      <c r="C761">
        <v>3.7850000000000002E-2</v>
      </c>
      <c r="Q761">
        <v>757</v>
      </c>
      <c r="R761" s="1">
        <v>-7.5995143535082196E-5</v>
      </c>
      <c r="S761">
        <v>3.7850000000000002E-2</v>
      </c>
    </row>
    <row r="762" spans="1:19" x14ac:dyDescent="0.3">
      <c r="A762">
        <v>758</v>
      </c>
      <c r="B762">
        <v>0.98304020052045304</v>
      </c>
      <c r="C762">
        <v>3.7900000000000003E-2</v>
      </c>
      <c r="Q762">
        <v>758</v>
      </c>
      <c r="R762" s="1">
        <v>-6.7524416629710602E-5</v>
      </c>
      <c r="S762">
        <v>3.7900000000000003E-2</v>
      </c>
    </row>
    <row r="763" spans="1:19" x14ac:dyDescent="0.3">
      <c r="A763">
        <v>759</v>
      </c>
      <c r="B763">
        <v>0.98301614090210399</v>
      </c>
      <c r="C763">
        <v>3.7949999999999998E-2</v>
      </c>
      <c r="Q763">
        <v>759</v>
      </c>
      <c r="R763" s="1">
        <v>-5.88313448754544E-5</v>
      </c>
      <c r="S763">
        <v>3.7949999999999998E-2</v>
      </c>
    </row>
    <row r="764" spans="1:19" x14ac:dyDescent="0.3">
      <c r="A764">
        <v>760</v>
      </c>
      <c r="B764">
        <v>0.98299217029138297</v>
      </c>
      <c r="C764">
        <v>3.7999999999999999E-2</v>
      </c>
      <c r="Q764">
        <v>760</v>
      </c>
      <c r="R764" s="1">
        <v>-4.9926896914906402E-5</v>
      </c>
      <c r="S764">
        <v>3.7999999999999999E-2</v>
      </c>
    </row>
    <row r="765" spans="1:19" x14ac:dyDescent="0.3">
      <c r="A765">
        <v>761</v>
      </c>
      <c r="B765">
        <v>0.98296828707773298</v>
      </c>
      <c r="C765">
        <v>3.805E-2</v>
      </c>
      <c r="Q765">
        <v>761</v>
      </c>
      <c r="R765" s="1">
        <v>-4.0823746280093798E-5</v>
      </c>
      <c r="S765">
        <v>3.805E-2</v>
      </c>
    </row>
    <row r="766" spans="1:19" x14ac:dyDescent="0.3">
      <c r="A766">
        <v>762</v>
      </c>
      <c r="B766">
        <v>0.98294449856450905</v>
      </c>
      <c r="C766">
        <v>3.8100000000000002E-2</v>
      </c>
      <c r="Q766">
        <v>762</v>
      </c>
      <c r="R766" s="1">
        <v>-3.1536646274949197E-5</v>
      </c>
      <c r="S766">
        <v>3.8100000000000002E-2</v>
      </c>
    </row>
    <row r="767" spans="1:19" x14ac:dyDescent="0.3">
      <c r="A767">
        <v>763</v>
      </c>
      <c r="B767">
        <v>0.98292079435021695</v>
      </c>
      <c r="C767">
        <v>3.8150000000000003E-2</v>
      </c>
      <c r="Q767">
        <v>763</v>
      </c>
      <c r="R767" s="1">
        <v>-2.2073336101910599E-5</v>
      </c>
      <c r="S767">
        <v>3.8150000000000003E-2</v>
      </c>
    </row>
    <row r="768" spans="1:19" x14ac:dyDescent="0.3">
      <c r="A768">
        <v>764</v>
      </c>
      <c r="B768">
        <v>0.98289717552564504</v>
      </c>
      <c r="C768">
        <v>3.8199999999999998E-2</v>
      </c>
      <c r="Q768">
        <v>764</v>
      </c>
      <c r="R768" s="1">
        <v>-1.24479708707199E-5</v>
      </c>
      <c r="S768">
        <v>3.8199999999999998E-2</v>
      </c>
    </row>
    <row r="769" spans="1:19" x14ac:dyDescent="0.3">
      <c r="A769">
        <v>765</v>
      </c>
      <c r="B769">
        <v>0.98287364403488098</v>
      </c>
      <c r="C769">
        <v>3.8249999999999999E-2</v>
      </c>
      <c r="Q769">
        <v>765</v>
      </c>
      <c r="R769" s="1">
        <v>-2.6748402643839098E-6</v>
      </c>
      <c r="S769">
        <v>3.8249999999999999E-2</v>
      </c>
    </row>
    <row r="770" spans="1:19" x14ac:dyDescent="0.3">
      <c r="A770">
        <v>766</v>
      </c>
      <c r="B770">
        <v>0.98285020236735798</v>
      </c>
      <c r="C770">
        <v>3.8300000000000001E-2</v>
      </c>
      <c r="Q770">
        <v>766</v>
      </c>
      <c r="R770" s="1">
        <v>7.2312726568114402E-6</v>
      </c>
      <c r="S770">
        <v>3.8300000000000001E-2</v>
      </c>
    </row>
    <row r="771" spans="1:19" x14ac:dyDescent="0.3">
      <c r="A771">
        <v>767</v>
      </c>
      <c r="B771">
        <v>0.98282684693075295</v>
      </c>
      <c r="C771">
        <v>3.8350000000000002E-2</v>
      </c>
      <c r="Q771">
        <v>767</v>
      </c>
      <c r="R771" s="1">
        <v>1.7256548640065899E-5</v>
      </c>
      <c r="S771">
        <v>3.8350000000000002E-2</v>
      </c>
    </row>
    <row r="772" spans="1:19" x14ac:dyDescent="0.3">
      <c r="A772">
        <v>768</v>
      </c>
      <c r="B772">
        <v>0.98280357943015995</v>
      </c>
      <c r="C772">
        <v>3.8399999999999997E-2</v>
      </c>
      <c r="Q772">
        <v>768</v>
      </c>
      <c r="R772" s="1">
        <v>2.7385476088740299E-5</v>
      </c>
      <c r="S772">
        <v>3.8399999999999997E-2</v>
      </c>
    </row>
    <row r="773" spans="1:19" x14ac:dyDescent="0.3">
      <c r="A773">
        <v>769</v>
      </c>
      <c r="B773">
        <v>0.982780396005004</v>
      </c>
      <c r="C773">
        <v>3.8449999999999998E-2</v>
      </c>
      <c r="Q773">
        <v>769</v>
      </c>
      <c r="R773" s="1">
        <v>3.7603189479397998E-5</v>
      </c>
      <c r="S773">
        <v>3.8449999999999998E-2</v>
      </c>
    </row>
    <row r="774" spans="1:19" x14ac:dyDescent="0.3">
      <c r="A774">
        <v>770</v>
      </c>
      <c r="B774">
        <v>0.98275729920160304</v>
      </c>
      <c r="C774">
        <v>3.85E-2</v>
      </c>
      <c r="Q774">
        <v>770</v>
      </c>
      <c r="R774" s="1">
        <v>4.7893923205564598E-5</v>
      </c>
      <c r="S774">
        <v>3.85E-2</v>
      </c>
    </row>
    <row r="775" spans="1:19" x14ac:dyDescent="0.3">
      <c r="A775">
        <v>771</v>
      </c>
      <c r="B775">
        <v>0.98273428924733996</v>
      </c>
      <c r="C775">
        <v>3.8550000000000001E-2</v>
      </c>
      <c r="Q775">
        <v>771</v>
      </c>
      <c r="R775" s="1">
        <v>5.8241331552284102E-5</v>
      </c>
      <c r="S775">
        <v>3.8550000000000001E-2</v>
      </c>
    </row>
    <row r="776" spans="1:19" x14ac:dyDescent="0.3">
      <c r="A776">
        <v>772</v>
      </c>
      <c r="B776">
        <v>0.982711358827695</v>
      </c>
      <c r="C776">
        <v>3.8600000000000002E-2</v>
      </c>
      <c r="Q776">
        <v>772</v>
      </c>
      <c r="R776" s="1">
        <v>6.8629767118602198E-5</v>
      </c>
      <c r="S776">
        <v>3.8600000000000002E-2</v>
      </c>
    </row>
    <row r="777" spans="1:19" x14ac:dyDescent="0.3">
      <c r="A777">
        <v>773</v>
      </c>
      <c r="B777">
        <v>0.98268851161356197</v>
      </c>
      <c r="C777">
        <v>3.8649999999999997E-2</v>
      </c>
      <c r="Q777">
        <v>773</v>
      </c>
      <c r="R777" s="1">
        <v>7.9042471913353196E-5</v>
      </c>
      <c r="S777">
        <v>3.8649999999999997E-2</v>
      </c>
    </row>
    <row r="778" spans="1:19" x14ac:dyDescent="0.3">
      <c r="A778">
        <v>774</v>
      </c>
      <c r="B778">
        <v>0.98266574848379595</v>
      </c>
      <c r="C778">
        <v>3.8699999999999998E-2</v>
      </c>
      <c r="Q778">
        <v>774</v>
      </c>
      <c r="R778" s="1">
        <v>8.94625710899607E-5</v>
      </c>
      <c r="S778">
        <v>3.8699999999999998E-2</v>
      </c>
    </row>
    <row r="779" spans="1:19" x14ac:dyDescent="0.3">
      <c r="A779">
        <v>775</v>
      </c>
      <c r="B779">
        <v>0.98264306886192898</v>
      </c>
      <c r="C779">
        <v>3.875E-2</v>
      </c>
      <c r="Q779">
        <v>775</v>
      </c>
      <c r="R779" s="1">
        <v>9.9873455535354105E-5</v>
      </c>
      <c r="S779">
        <v>3.875E-2</v>
      </c>
    </row>
    <row r="780" spans="1:19" x14ac:dyDescent="0.3">
      <c r="A780">
        <v>776</v>
      </c>
      <c r="B780">
        <v>0.98262047802573305</v>
      </c>
      <c r="C780">
        <v>3.8800000000000001E-2</v>
      </c>
      <c r="Q780">
        <v>776</v>
      </c>
      <c r="R780">
        <v>1.10260295557059E-4</v>
      </c>
      <c r="S780">
        <v>3.8800000000000001E-2</v>
      </c>
    </row>
    <row r="781" spans="1:19" x14ac:dyDescent="0.3">
      <c r="A781">
        <v>777</v>
      </c>
      <c r="B781">
        <v>0.98259797080663502</v>
      </c>
      <c r="C781">
        <v>3.8850000000000003E-2</v>
      </c>
      <c r="Q781">
        <v>777</v>
      </c>
      <c r="R781">
        <v>1.20603448091217E-4</v>
      </c>
      <c r="S781">
        <v>3.8850000000000003E-2</v>
      </c>
    </row>
    <row r="782" spans="1:19" x14ac:dyDescent="0.3">
      <c r="A782">
        <v>778</v>
      </c>
      <c r="B782">
        <v>0.98257555381680795</v>
      </c>
      <c r="C782">
        <v>3.8899999999999997E-2</v>
      </c>
      <c r="Q782">
        <v>778</v>
      </c>
      <c r="R782">
        <v>1.3088311147197801E-4</v>
      </c>
      <c r="S782">
        <v>3.8899999999999997E-2</v>
      </c>
    </row>
    <row r="783" spans="1:19" x14ac:dyDescent="0.3">
      <c r="A783">
        <v>779</v>
      </c>
      <c r="B783">
        <v>0.982553223928057</v>
      </c>
      <c r="C783">
        <v>3.8949999999999999E-2</v>
      </c>
      <c r="Q783">
        <v>779</v>
      </c>
      <c r="R783">
        <v>1.4108343003702001E-4</v>
      </c>
      <c r="S783">
        <v>3.8949999999999999E-2</v>
      </c>
    </row>
    <row r="784" spans="1:19" x14ac:dyDescent="0.3">
      <c r="A784">
        <v>780</v>
      </c>
      <c r="B784">
        <v>0.98253097756901797</v>
      </c>
      <c r="C784">
        <v>3.9E-2</v>
      </c>
      <c r="Q784">
        <v>780</v>
      </c>
      <c r="R784">
        <v>1.51186663901331E-4</v>
      </c>
      <c r="S784">
        <v>3.9E-2</v>
      </c>
    </row>
    <row r="785" spans="1:19" x14ac:dyDescent="0.3">
      <c r="A785">
        <v>781</v>
      </c>
      <c r="B785">
        <v>0.98250881597289397</v>
      </c>
      <c r="C785">
        <v>3.9050000000000001E-2</v>
      </c>
      <c r="Q785">
        <v>781</v>
      </c>
      <c r="R785">
        <v>1.61175036820325E-4</v>
      </c>
      <c r="S785">
        <v>3.9050000000000001E-2</v>
      </c>
    </row>
    <row r="786" spans="1:19" x14ac:dyDescent="0.3">
      <c r="A786">
        <v>782</v>
      </c>
      <c r="B786">
        <v>0.982486737975656</v>
      </c>
      <c r="C786">
        <v>3.9100000000000003E-2</v>
      </c>
      <c r="Q786">
        <v>782</v>
      </c>
      <c r="R786">
        <v>1.71030292938058E-4</v>
      </c>
      <c r="S786">
        <v>3.9100000000000003E-2</v>
      </c>
    </row>
    <row r="787" spans="1:19" x14ac:dyDescent="0.3">
      <c r="A787">
        <v>783</v>
      </c>
      <c r="B787">
        <v>0.98246473967669001</v>
      </c>
      <c r="C787">
        <v>3.9149999999999997E-2</v>
      </c>
      <c r="Q787">
        <v>783</v>
      </c>
      <c r="R787">
        <v>1.80735531496094E-4</v>
      </c>
      <c r="S787">
        <v>3.9149999999999997E-2</v>
      </c>
    </row>
    <row r="788" spans="1:19" x14ac:dyDescent="0.3">
      <c r="A788">
        <v>784</v>
      </c>
      <c r="B788">
        <v>0.98244282435137897</v>
      </c>
      <c r="C788">
        <v>3.9199999999999999E-2</v>
      </c>
      <c r="Q788">
        <v>784</v>
      </c>
      <c r="R788">
        <v>1.90272507897893E-4</v>
      </c>
      <c r="S788">
        <v>3.9199999999999999E-2</v>
      </c>
    </row>
    <row r="789" spans="1:19" x14ac:dyDescent="0.3">
      <c r="A789">
        <v>785</v>
      </c>
      <c r="B789">
        <v>0.982420989957838</v>
      </c>
      <c r="C789">
        <v>3.925E-2</v>
      </c>
      <c r="Q789">
        <v>785</v>
      </c>
      <c r="R789">
        <v>1.9962409549473199E-4</v>
      </c>
      <c r="S789">
        <v>3.925E-2</v>
      </c>
    </row>
    <row r="790" spans="1:19" x14ac:dyDescent="0.3">
      <c r="A790">
        <v>786</v>
      </c>
      <c r="B790">
        <v>0.98239923540719298</v>
      </c>
      <c r="C790">
        <v>3.9300000000000002E-2</v>
      </c>
      <c r="Q790">
        <v>786</v>
      </c>
      <c r="R790">
        <v>2.08771579726163E-4</v>
      </c>
      <c r="S790">
        <v>3.9300000000000002E-2</v>
      </c>
    </row>
    <row r="791" spans="1:19" x14ac:dyDescent="0.3">
      <c r="A791">
        <v>787</v>
      </c>
      <c r="B791">
        <v>0.98237755863296095</v>
      </c>
      <c r="C791">
        <v>3.9350000000000003E-2</v>
      </c>
      <c r="Q791">
        <v>787</v>
      </c>
      <c r="R791">
        <v>2.17697790103677E-4</v>
      </c>
      <c r="S791">
        <v>3.9350000000000003E-2</v>
      </c>
    </row>
    <row r="792" spans="1:19" x14ac:dyDescent="0.3">
      <c r="A792">
        <v>788</v>
      </c>
      <c r="B792">
        <v>0.98235596273061498</v>
      </c>
      <c r="C792">
        <v>3.9399999999999998E-2</v>
      </c>
      <c r="Q792">
        <v>788</v>
      </c>
      <c r="R792">
        <v>2.2638530715589201E-4</v>
      </c>
      <c r="S792">
        <v>3.9399999999999998E-2</v>
      </c>
    </row>
    <row r="793" spans="1:19" x14ac:dyDescent="0.3">
      <c r="A793">
        <v>789</v>
      </c>
      <c r="B793">
        <v>0.98233444847568396</v>
      </c>
      <c r="C793">
        <v>3.9449999999999999E-2</v>
      </c>
      <c r="Q793">
        <v>789</v>
      </c>
      <c r="R793">
        <v>2.34816776313471E-4</v>
      </c>
      <c r="S793">
        <v>3.9449999999999999E-2</v>
      </c>
    </row>
    <row r="794" spans="1:19" x14ac:dyDescent="0.3">
      <c r="A794">
        <v>790</v>
      </c>
      <c r="B794">
        <v>0.98231301196843002</v>
      </c>
      <c r="C794">
        <v>3.95E-2</v>
      </c>
      <c r="Q794">
        <v>790</v>
      </c>
      <c r="R794">
        <v>2.4297497557308699E-4</v>
      </c>
      <c r="S794">
        <v>3.95E-2</v>
      </c>
    </row>
    <row r="795" spans="1:19" x14ac:dyDescent="0.3">
      <c r="A795">
        <v>791</v>
      </c>
      <c r="B795">
        <v>0.98229165481840996</v>
      </c>
      <c r="C795">
        <v>3.9550000000000002E-2</v>
      </c>
      <c r="Q795">
        <v>791</v>
      </c>
      <c r="R795">
        <v>2.5084271706411803E-4</v>
      </c>
      <c r="S795">
        <v>3.9550000000000002E-2</v>
      </c>
    </row>
    <row r="796" spans="1:19" x14ac:dyDescent="0.3">
      <c r="A796">
        <v>792</v>
      </c>
      <c r="B796">
        <v>0.98227037248966498</v>
      </c>
      <c r="C796">
        <v>3.9600000000000003E-2</v>
      </c>
      <c r="Q796">
        <v>792</v>
      </c>
      <c r="R796">
        <v>2.5840392225920199E-4</v>
      </c>
      <c r="S796">
        <v>3.9600000000000003E-2</v>
      </c>
    </row>
    <row r="797" spans="1:19" x14ac:dyDescent="0.3">
      <c r="A797">
        <v>793</v>
      </c>
      <c r="B797">
        <v>0.98224917230893605</v>
      </c>
      <c r="C797">
        <v>3.9649999999999998E-2</v>
      </c>
      <c r="Q797">
        <v>793</v>
      </c>
      <c r="R797">
        <v>2.65641862300135E-4</v>
      </c>
      <c r="S797">
        <v>3.9649999999999998E-2</v>
      </c>
    </row>
    <row r="798" spans="1:19" x14ac:dyDescent="0.3">
      <c r="A798">
        <v>794</v>
      </c>
      <c r="B798">
        <v>0.98222804775216599</v>
      </c>
      <c r="C798">
        <v>3.9699999999999999E-2</v>
      </c>
      <c r="Q798">
        <v>794</v>
      </c>
      <c r="R798">
        <v>2.72539692795799E-4</v>
      </c>
      <c r="S798">
        <v>3.9699999999999999E-2</v>
      </c>
    </row>
    <row r="799" spans="1:19" x14ac:dyDescent="0.3">
      <c r="A799">
        <v>795</v>
      </c>
      <c r="B799">
        <v>0.98220699306924197</v>
      </c>
      <c r="C799">
        <v>3.9750000000000001E-2</v>
      </c>
      <c r="Q799">
        <v>795</v>
      </c>
      <c r="R799">
        <v>2.7908233932226597E-4</v>
      </c>
      <c r="S799">
        <v>3.9750000000000001E-2</v>
      </c>
    </row>
    <row r="800" spans="1:19" x14ac:dyDescent="0.3">
      <c r="A800">
        <v>796</v>
      </c>
      <c r="B800">
        <v>0.98218601697098995</v>
      </c>
      <c r="C800">
        <v>3.9800000000000002E-2</v>
      </c>
      <c r="Q800">
        <v>796</v>
      </c>
      <c r="R800">
        <v>2.8525396305545002E-4</v>
      </c>
      <c r="S800">
        <v>3.9800000000000002E-2</v>
      </c>
    </row>
    <row r="801" spans="1:19" x14ac:dyDescent="0.3">
      <c r="A801">
        <v>797</v>
      </c>
      <c r="B801">
        <v>0.98216512745124196</v>
      </c>
      <c r="C801">
        <v>3.9849999999999997E-2</v>
      </c>
      <c r="Q801">
        <v>797</v>
      </c>
      <c r="R801">
        <v>2.9103931387043099E-4</v>
      </c>
      <c r="S801">
        <v>3.9849999999999997E-2</v>
      </c>
    </row>
    <row r="802" spans="1:19" x14ac:dyDescent="0.3">
      <c r="A802">
        <v>798</v>
      </c>
      <c r="B802">
        <v>0.98214431861504503</v>
      </c>
      <c r="C802">
        <v>3.9899999999999998E-2</v>
      </c>
      <c r="Q802">
        <v>798</v>
      </c>
      <c r="R802">
        <v>2.96424784089405E-4</v>
      </c>
      <c r="S802">
        <v>3.9899999999999998E-2</v>
      </c>
    </row>
    <row r="803" spans="1:19" x14ac:dyDescent="0.3">
      <c r="A803">
        <v>799</v>
      </c>
      <c r="B803">
        <v>0.98212358986428006</v>
      </c>
      <c r="C803">
        <v>3.9949999999999999E-2</v>
      </c>
      <c r="Q803">
        <v>799</v>
      </c>
      <c r="R803">
        <v>3.0139530541811201E-4</v>
      </c>
      <c r="S803">
        <v>3.9949999999999999E-2</v>
      </c>
    </row>
    <row r="804" spans="1:19" x14ac:dyDescent="0.3">
      <c r="A804">
        <v>800</v>
      </c>
      <c r="B804">
        <v>0.98210293574455698</v>
      </c>
      <c r="C804">
        <v>0.04</v>
      </c>
      <c r="Q804">
        <v>800</v>
      </c>
      <c r="R804">
        <v>3.0593837237417301E-4</v>
      </c>
      <c r="S804">
        <v>0.04</v>
      </c>
    </row>
    <row r="805" spans="1:19" x14ac:dyDescent="0.3">
      <c r="A805">
        <v>801</v>
      </c>
      <c r="B805">
        <v>0.98208235437344704</v>
      </c>
      <c r="C805">
        <v>4.0050000000000002E-2</v>
      </c>
      <c r="Q805">
        <v>801</v>
      </c>
      <c r="R805">
        <v>3.1004058330736501E-4</v>
      </c>
      <c r="S805">
        <v>4.0050000000000002E-2</v>
      </c>
    </row>
    <row r="806" spans="1:19" x14ac:dyDescent="0.3">
      <c r="A806">
        <v>802</v>
      </c>
      <c r="B806">
        <v>0.98206185078860098</v>
      </c>
      <c r="C806">
        <v>4.0099999999999997E-2</v>
      </c>
      <c r="Q806">
        <v>802</v>
      </c>
      <c r="R806">
        <v>3.1368920193046098E-4</v>
      </c>
      <c r="S806">
        <v>4.0099999999999997E-2</v>
      </c>
    </row>
    <row r="807" spans="1:19" x14ac:dyDescent="0.3">
      <c r="A807">
        <v>803</v>
      </c>
      <c r="B807">
        <v>0.98204142073214495</v>
      </c>
      <c r="C807">
        <v>4.0149999999999998E-2</v>
      </c>
      <c r="Q807">
        <v>803</v>
      </c>
      <c r="R807">
        <v>3.1687288034036002E-4</v>
      </c>
      <c r="S807">
        <v>4.0149999999999998E-2</v>
      </c>
    </row>
    <row r="808" spans="1:19" x14ac:dyDescent="0.3">
      <c r="A808">
        <v>804</v>
      </c>
      <c r="B808">
        <v>0.98202106677609002</v>
      </c>
      <c r="C808">
        <v>4.02E-2</v>
      </c>
      <c r="Q808">
        <v>804</v>
      </c>
      <c r="R808">
        <v>3.19579599358373E-4</v>
      </c>
      <c r="S808">
        <v>4.02E-2</v>
      </c>
    </row>
    <row r="809" spans="1:19" x14ac:dyDescent="0.3">
      <c r="A809">
        <v>805</v>
      </c>
      <c r="B809">
        <v>0.98200079170088395</v>
      </c>
      <c r="C809">
        <v>4.0250000000000001E-2</v>
      </c>
      <c r="Q809">
        <v>805</v>
      </c>
      <c r="R809">
        <v>3.2179879831648701E-4</v>
      </c>
      <c r="S809">
        <v>4.0250000000000001E-2</v>
      </c>
    </row>
    <row r="810" spans="1:19" x14ac:dyDescent="0.3">
      <c r="A810">
        <v>806</v>
      </c>
      <c r="B810">
        <v>0.98198058796662102</v>
      </c>
      <c r="C810">
        <v>4.0300000000000002E-2</v>
      </c>
      <c r="Q810">
        <v>806</v>
      </c>
      <c r="R810">
        <v>3.2352035460156598E-4</v>
      </c>
      <c r="S810">
        <v>4.0300000000000002E-2</v>
      </c>
    </row>
    <row r="811" spans="1:19" x14ac:dyDescent="0.3">
      <c r="A811">
        <v>807</v>
      </c>
      <c r="B811">
        <v>0.98196045957747202</v>
      </c>
      <c r="C811">
        <v>4.0349999999999997E-2</v>
      </c>
      <c r="Q811">
        <v>807</v>
      </c>
      <c r="R811">
        <v>3.2473462486095798E-4</v>
      </c>
      <c r="S811">
        <v>4.0349999999999997E-2</v>
      </c>
    </row>
    <row r="812" spans="1:19" x14ac:dyDescent="0.3">
      <c r="A812">
        <v>808</v>
      </c>
      <c r="B812">
        <v>0.98194040488688095</v>
      </c>
      <c r="C812">
        <v>4.0399999999999998E-2</v>
      </c>
      <c r="Q812">
        <v>808</v>
      </c>
      <c r="R812">
        <v>3.2543338061696202E-4</v>
      </c>
      <c r="S812">
        <v>4.0399999999999998E-2</v>
      </c>
    </row>
    <row r="813" spans="1:19" x14ac:dyDescent="0.3">
      <c r="A813">
        <v>809</v>
      </c>
      <c r="B813">
        <v>0.981920424599945</v>
      </c>
      <c r="C813">
        <v>4.045E-2</v>
      </c>
      <c r="Q813">
        <v>809</v>
      </c>
      <c r="R813">
        <v>3.2560839866932299E-4</v>
      </c>
      <c r="S813">
        <v>4.045E-2</v>
      </c>
    </row>
    <row r="814" spans="1:19" x14ac:dyDescent="0.3">
      <c r="A814">
        <v>810</v>
      </c>
      <c r="B814">
        <v>0.98190051594998495</v>
      </c>
      <c r="C814">
        <v>4.0500000000000001E-2</v>
      </c>
      <c r="Q814">
        <v>810</v>
      </c>
      <c r="R814">
        <v>3.2525343008672899E-4</v>
      </c>
      <c r="S814">
        <v>4.0500000000000001E-2</v>
      </c>
    </row>
    <row r="815" spans="1:19" x14ac:dyDescent="0.3">
      <c r="A815">
        <v>811</v>
      </c>
      <c r="B815">
        <v>0.98188067846160598</v>
      </c>
      <c r="C815">
        <v>4.0550000000000003E-2</v>
      </c>
      <c r="Q815">
        <v>811</v>
      </c>
      <c r="R815">
        <v>3.2436136113582497E-4</v>
      </c>
      <c r="S815">
        <v>4.0550000000000003E-2</v>
      </c>
    </row>
    <row r="816" spans="1:19" x14ac:dyDescent="0.3">
      <c r="A816">
        <v>812</v>
      </c>
      <c r="B816">
        <v>0.98186091425195698</v>
      </c>
      <c r="C816">
        <v>4.0599999999999997E-2</v>
      </c>
      <c r="Q816">
        <v>812</v>
      </c>
      <c r="R816">
        <v>3.2292735867876299E-4</v>
      </c>
      <c r="S816">
        <v>4.0599999999999997E-2</v>
      </c>
    </row>
    <row r="817" spans="1:19" x14ac:dyDescent="0.3">
      <c r="A817">
        <v>813</v>
      </c>
      <c r="B817">
        <v>0.98184122141269103</v>
      </c>
      <c r="C817">
        <v>4.0649999999999999E-2</v>
      </c>
      <c r="Q817">
        <v>813</v>
      </c>
      <c r="R817">
        <v>3.2094644565344401E-4</v>
      </c>
      <c r="S817">
        <v>4.0649999999999999E-2</v>
      </c>
    </row>
    <row r="818" spans="1:19" x14ac:dyDescent="0.3">
      <c r="A818">
        <v>814</v>
      </c>
      <c r="B818">
        <v>0.98182160098363902</v>
      </c>
      <c r="C818">
        <v>4.07E-2</v>
      </c>
      <c r="Q818">
        <v>814</v>
      </c>
      <c r="R818">
        <v>3.1841475518196898E-4</v>
      </c>
      <c r="S818">
        <v>4.07E-2</v>
      </c>
    </row>
    <row r="819" spans="1:19" x14ac:dyDescent="0.3">
      <c r="A819">
        <v>815</v>
      </c>
      <c r="B819">
        <v>0.98180205406588394</v>
      </c>
      <c r="C819">
        <v>4.0750000000000001E-2</v>
      </c>
      <c r="Q819">
        <v>815</v>
      </c>
      <c r="R819">
        <v>3.1532910658816997E-4</v>
      </c>
      <c r="S819">
        <v>4.0750000000000001E-2</v>
      </c>
    </row>
    <row r="820" spans="1:19" x14ac:dyDescent="0.3">
      <c r="A820">
        <v>816</v>
      </c>
      <c r="B820">
        <v>0.98178257755972198</v>
      </c>
      <c r="C820">
        <v>4.0800000000000003E-2</v>
      </c>
      <c r="Q820">
        <v>816</v>
      </c>
      <c r="R820">
        <v>3.11686305937958E-4</v>
      </c>
      <c r="S820">
        <v>4.0800000000000003E-2</v>
      </c>
    </row>
    <row r="821" spans="1:19" x14ac:dyDescent="0.3">
      <c r="A821">
        <v>817</v>
      </c>
      <c r="B821">
        <v>0.98176317093378196</v>
      </c>
      <c r="C821">
        <v>4.0849999999999997E-2</v>
      </c>
      <c r="Q821">
        <v>817</v>
      </c>
      <c r="R821">
        <v>3.0748604063482302E-4</v>
      </c>
      <c r="S821">
        <v>4.0849999999999997E-2</v>
      </c>
    </row>
    <row r="822" spans="1:19" x14ac:dyDescent="0.3">
      <c r="A822">
        <v>818</v>
      </c>
      <c r="B822">
        <v>0.98174383796783204</v>
      </c>
      <c r="C822">
        <v>4.0899999999999999E-2</v>
      </c>
      <c r="Q822">
        <v>818</v>
      </c>
      <c r="R822">
        <v>3.0272770902051198E-4</v>
      </c>
      <c r="S822">
        <v>4.0899999999999999E-2</v>
      </c>
    </row>
    <row r="823" spans="1:19" x14ac:dyDescent="0.3">
      <c r="A823">
        <v>819</v>
      </c>
      <c r="B823">
        <v>0.98172457687761305</v>
      </c>
      <c r="C823">
        <v>4.095E-2</v>
      </c>
      <c r="Q823">
        <v>819</v>
      </c>
      <c r="R823">
        <v>2.9741133029548999E-4</v>
      </c>
      <c r="S823">
        <v>4.095E-2</v>
      </c>
    </row>
    <row r="824" spans="1:19" x14ac:dyDescent="0.3">
      <c r="A824">
        <v>820</v>
      </c>
      <c r="B824">
        <v>0.98170538691765097</v>
      </c>
      <c r="C824">
        <v>4.1000000000000002E-2</v>
      </c>
      <c r="Q824">
        <v>820</v>
      </c>
      <c r="R824">
        <v>2.9153844691925902E-4</v>
      </c>
      <c r="S824">
        <v>4.1000000000000002E-2</v>
      </c>
    </row>
    <row r="825" spans="1:19" x14ac:dyDescent="0.3">
      <c r="A825">
        <v>821</v>
      </c>
      <c r="B825">
        <v>0.98168626842348705</v>
      </c>
      <c r="C825">
        <v>4.1050000000000003E-2</v>
      </c>
      <c r="Q825">
        <v>821</v>
      </c>
      <c r="R825">
        <v>2.8511210348212003E-4</v>
      </c>
      <c r="S825">
        <v>4.1050000000000003E-2</v>
      </c>
    </row>
    <row r="826" spans="1:19" x14ac:dyDescent="0.3">
      <c r="A826">
        <v>822</v>
      </c>
      <c r="B826">
        <v>0.98166721882569696</v>
      </c>
      <c r="C826">
        <v>4.1099999999999998E-2</v>
      </c>
      <c r="Q826">
        <v>822</v>
      </c>
      <c r="R826">
        <v>2.78134170179763E-4</v>
      </c>
      <c r="S826">
        <v>4.1099999999999998E-2</v>
      </c>
    </row>
    <row r="827" spans="1:19" x14ac:dyDescent="0.3">
      <c r="A827">
        <v>823</v>
      </c>
      <c r="B827">
        <v>0.98164824142192098</v>
      </c>
      <c r="C827">
        <v>4.1149999999999999E-2</v>
      </c>
      <c r="Q827">
        <v>823</v>
      </c>
      <c r="R827">
        <v>2.7060989013450403E-4</v>
      </c>
      <c r="S827">
        <v>4.1149999999999999E-2</v>
      </c>
    </row>
    <row r="828" spans="1:19" x14ac:dyDescent="0.3">
      <c r="A828">
        <v>824</v>
      </c>
      <c r="B828">
        <v>0.98162933564821098</v>
      </c>
      <c r="C828">
        <v>4.1200000000000001E-2</v>
      </c>
      <c r="Q828">
        <v>824</v>
      </c>
      <c r="R828">
        <v>2.6254270582746602E-4</v>
      </c>
      <c r="S828">
        <v>4.1200000000000001E-2</v>
      </c>
    </row>
    <row r="829" spans="1:19" x14ac:dyDescent="0.3">
      <c r="A829">
        <v>825</v>
      </c>
      <c r="B829">
        <v>0.98161049111043697</v>
      </c>
      <c r="C829">
        <v>4.1250000000000002E-2</v>
      </c>
      <c r="Q829">
        <v>825</v>
      </c>
      <c r="R829">
        <v>2.5393999306010502E-4</v>
      </c>
      <c r="S829">
        <v>4.1250000000000002E-2</v>
      </c>
    </row>
    <row r="830" spans="1:19" x14ac:dyDescent="0.3">
      <c r="A830">
        <v>826</v>
      </c>
      <c r="B830">
        <v>0.98159172560334296</v>
      </c>
      <c r="C830">
        <v>4.1300000000000003E-2</v>
      </c>
      <c r="Q830">
        <v>826</v>
      </c>
      <c r="R830">
        <v>2.4480925765883201E-4</v>
      </c>
      <c r="S830">
        <v>4.1300000000000003E-2</v>
      </c>
    </row>
    <row r="831" spans="1:19" x14ac:dyDescent="0.3">
      <c r="A831">
        <v>827</v>
      </c>
      <c r="B831">
        <v>0.98157302537024804</v>
      </c>
      <c r="C831">
        <v>4.1349999999999998E-2</v>
      </c>
      <c r="Q831">
        <v>827</v>
      </c>
      <c r="R831">
        <v>2.3515788960235901E-4</v>
      </c>
      <c r="S831">
        <v>4.1349999999999998E-2</v>
      </c>
    </row>
    <row r="832" spans="1:19" x14ac:dyDescent="0.3">
      <c r="A832">
        <v>828</v>
      </c>
      <c r="B832">
        <v>0.98155439665517696</v>
      </c>
      <c r="C832">
        <v>4.1399999999999999E-2</v>
      </c>
      <c r="Q832">
        <v>828</v>
      </c>
      <c r="R832">
        <v>2.2499534413880301E-4</v>
      </c>
      <c r="S832">
        <v>4.1399999999999999E-2</v>
      </c>
    </row>
    <row r="833" spans="1:19" x14ac:dyDescent="0.3">
      <c r="A833">
        <v>829</v>
      </c>
      <c r="B833">
        <v>0.98153583633685604</v>
      </c>
      <c r="C833">
        <v>4.1450000000000001E-2</v>
      </c>
      <c r="Q833">
        <v>829</v>
      </c>
      <c r="R833">
        <v>2.14330590250361E-4</v>
      </c>
      <c r="S833">
        <v>4.1450000000000001E-2</v>
      </c>
    </row>
    <row r="834" spans="1:19" x14ac:dyDescent="0.3">
      <c r="A834">
        <v>830</v>
      </c>
      <c r="B834">
        <v>0.98151734304720795</v>
      </c>
      <c r="C834">
        <v>4.1500000000000002E-2</v>
      </c>
      <c r="Q834">
        <v>830</v>
      </c>
      <c r="R834">
        <v>2.0317429049399101E-4</v>
      </c>
      <c r="S834">
        <v>4.1500000000000002E-2</v>
      </c>
    </row>
    <row r="835" spans="1:19" x14ac:dyDescent="0.3">
      <c r="A835">
        <v>831</v>
      </c>
      <c r="B835">
        <v>0.98149891524813504</v>
      </c>
      <c r="C835">
        <v>4.1549999999999997E-2</v>
      </c>
      <c r="Q835">
        <v>831</v>
      </c>
      <c r="R835">
        <v>1.9153908033718201E-4</v>
      </c>
      <c r="S835">
        <v>4.1549999999999997E-2</v>
      </c>
    </row>
    <row r="836" spans="1:19" x14ac:dyDescent="0.3">
      <c r="A836">
        <v>832</v>
      </c>
      <c r="B836">
        <v>0.98148055451687199</v>
      </c>
      <c r="C836">
        <v>4.1599999999999998E-2</v>
      </c>
      <c r="Q836">
        <v>832</v>
      </c>
      <c r="R836">
        <v>1.79437522817727E-4</v>
      </c>
      <c r="S836">
        <v>4.1599999999999998E-2</v>
      </c>
    </row>
    <row r="837" spans="1:19" x14ac:dyDescent="0.3">
      <c r="A837">
        <v>833</v>
      </c>
      <c r="B837">
        <v>0.98146226579050899</v>
      </c>
      <c r="C837">
        <v>4.165E-2</v>
      </c>
      <c r="Q837">
        <v>833</v>
      </c>
      <c r="R837">
        <v>1.6688225473939601E-4</v>
      </c>
      <c r="S837">
        <v>4.165E-2</v>
      </c>
    </row>
    <row r="838" spans="1:19" x14ac:dyDescent="0.3">
      <c r="A838">
        <v>834</v>
      </c>
      <c r="B838">
        <v>0.98144403795030799</v>
      </c>
      <c r="C838">
        <v>4.1700000000000001E-2</v>
      </c>
      <c r="Q838">
        <v>834</v>
      </c>
      <c r="R838">
        <v>1.5388900402390899E-4</v>
      </c>
      <c r="S838">
        <v>4.1700000000000001E-2</v>
      </c>
    </row>
    <row r="839" spans="1:19" x14ac:dyDescent="0.3">
      <c r="A839">
        <v>835</v>
      </c>
      <c r="B839">
        <v>0.98142588094266503</v>
      </c>
      <c r="C839">
        <v>4.1750000000000002E-2</v>
      </c>
      <c r="Q839">
        <v>835</v>
      </c>
      <c r="R839">
        <v>1.4047286941411399E-4</v>
      </c>
      <c r="S839">
        <v>4.1750000000000002E-2</v>
      </c>
    </row>
    <row r="840" spans="1:19" x14ac:dyDescent="0.3">
      <c r="A840">
        <v>836</v>
      </c>
      <c r="B840">
        <v>0.98140779084280305</v>
      </c>
      <c r="C840">
        <v>4.1799999999999997E-2</v>
      </c>
      <c r="Q840">
        <v>836</v>
      </c>
      <c r="R840">
        <v>1.26650182498793E-4</v>
      </c>
      <c r="S840">
        <v>4.1799999999999997E-2</v>
      </c>
    </row>
    <row r="841" spans="1:19" x14ac:dyDescent="0.3">
      <c r="A841">
        <v>837</v>
      </c>
      <c r="B841">
        <v>0.98138976883703199</v>
      </c>
      <c r="C841">
        <v>4.1849999999999998E-2</v>
      </c>
      <c r="Q841">
        <v>837</v>
      </c>
      <c r="R841">
        <v>1.124369839145E-4</v>
      </c>
      <c r="S841">
        <v>4.1849999999999998E-2</v>
      </c>
    </row>
    <row r="842" spans="1:19" x14ac:dyDescent="0.3">
      <c r="A842">
        <v>838</v>
      </c>
      <c r="B842">
        <v>0.98137181095319004</v>
      </c>
      <c r="C842">
        <v>4.19E-2</v>
      </c>
      <c r="Q842">
        <v>838</v>
      </c>
      <c r="R842" s="1">
        <v>9.7852011020781995E-5</v>
      </c>
      <c r="S842">
        <v>4.19E-2</v>
      </c>
    </row>
    <row r="843" spans="1:19" x14ac:dyDescent="0.3">
      <c r="A843">
        <v>839</v>
      </c>
      <c r="B843">
        <v>0.98135392559148105</v>
      </c>
      <c r="C843">
        <v>4.1950000000000001E-2</v>
      </c>
      <c r="Q843">
        <v>839</v>
      </c>
      <c r="R843" s="1">
        <v>8.2913806558708694E-5</v>
      </c>
      <c r="S843">
        <v>4.1950000000000001E-2</v>
      </c>
    </row>
    <row r="844" spans="1:19" x14ac:dyDescent="0.3">
      <c r="A844">
        <v>840</v>
      </c>
      <c r="B844">
        <v>0.98133610372450197</v>
      </c>
      <c r="C844">
        <v>4.2000000000000003E-2</v>
      </c>
      <c r="Q844">
        <v>840</v>
      </c>
      <c r="R844" s="1">
        <v>6.7642187205065198E-5</v>
      </c>
      <c r="S844">
        <v>4.2000000000000003E-2</v>
      </c>
    </row>
    <row r="845" spans="1:19" x14ac:dyDescent="0.3">
      <c r="A845">
        <v>841</v>
      </c>
      <c r="B845">
        <v>0.98131835010701196</v>
      </c>
      <c r="C845">
        <v>4.2049999999999997E-2</v>
      </c>
      <c r="Q845">
        <v>841</v>
      </c>
      <c r="R845" s="1">
        <v>5.2056820152005003E-5</v>
      </c>
      <c r="S845">
        <v>4.2049999999999997E-2</v>
      </c>
    </row>
    <row r="846" spans="1:19" x14ac:dyDescent="0.3">
      <c r="A846">
        <v>842</v>
      </c>
      <c r="B846">
        <v>0.98130066083950196</v>
      </c>
      <c r="C846">
        <v>4.2099999999999999E-2</v>
      </c>
      <c r="Q846">
        <v>842</v>
      </c>
      <c r="R846" s="1">
        <v>3.6179911118569101E-5</v>
      </c>
      <c r="S846">
        <v>4.2099999999999999E-2</v>
      </c>
    </row>
    <row r="847" spans="1:19" x14ac:dyDescent="0.3">
      <c r="A847">
        <v>843</v>
      </c>
      <c r="B847">
        <v>0.981283040411146</v>
      </c>
      <c r="C847">
        <v>4.215E-2</v>
      </c>
      <c r="Q847">
        <v>843</v>
      </c>
      <c r="R847" s="1">
        <v>2.0033269339523299E-5</v>
      </c>
      <c r="S847">
        <v>4.215E-2</v>
      </c>
    </row>
    <row r="848" spans="1:19" x14ac:dyDescent="0.3">
      <c r="A848">
        <v>844</v>
      </c>
      <c r="B848">
        <v>0.98126548498840305</v>
      </c>
      <c r="C848">
        <v>4.2200000000000001E-2</v>
      </c>
      <c r="Q848">
        <v>844</v>
      </c>
      <c r="R848" s="1">
        <v>3.63969974838496E-6</v>
      </c>
      <c r="S848">
        <v>4.2200000000000001E-2</v>
      </c>
    </row>
    <row r="849" spans="1:19" x14ac:dyDescent="0.3">
      <c r="A849">
        <v>845</v>
      </c>
      <c r="B849">
        <v>0.98124799487008296</v>
      </c>
      <c r="C849">
        <v>4.2250000000000003E-2</v>
      </c>
      <c r="Q849">
        <v>845</v>
      </c>
      <c r="R849" s="1">
        <v>-1.2977193020682401E-5</v>
      </c>
      <c r="S849">
        <v>4.2250000000000003E-2</v>
      </c>
    </row>
    <row r="850" spans="1:19" x14ac:dyDescent="0.3">
      <c r="A850">
        <v>846</v>
      </c>
      <c r="B850">
        <v>0.98123057131663405</v>
      </c>
      <c r="C850">
        <v>4.2299999999999997E-2</v>
      </c>
      <c r="Q850">
        <v>846</v>
      </c>
      <c r="R850" s="1">
        <v>-2.9793380015349599E-5</v>
      </c>
      <c r="S850">
        <v>4.2299999999999997E-2</v>
      </c>
    </row>
    <row r="851" spans="1:19" x14ac:dyDescent="0.3">
      <c r="A851">
        <v>847</v>
      </c>
      <c r="B851">
        <v>0.98121321294917996</v>
      </c>
      <c r="C851">
        <v>4.2349999999999999E-2</v>
      </c>
      <c r="Q851">
        <v>847</v>
      </c>
      <c r="R851" s="1">
        <v>-4.6784726214279702E-5</v>
      </c>
      <c r="S851">
        <v>4.2349999999999999E-2</v>
      </c>
    </row>
    <row r="852" spans="1:19" x14ac:dyDescent="0.3">
      <c r="A852">
        <v>848</v>
      </c>
      <c r="B852">
        <v>0.98119592029087899</v>
      </c>
      <c r="C852">
        <v>4.24E-2</v>
      </c>
      <c r="Q852">
        <v>848</v>
      </c>
      <c r="R852" s="1">
        <v>-6.3925528026064396E-5</v>
      </c>
      <c r="S852">
        <v>4.24E-2</v>
      </c>
    </row>
    <row r="853" spans="1:19" x14ac:dyDescent="0.3">
      <c r="A853">
        <v>849</v>
      </c>
      <c r="B853">
        <v>0.98117869231656196</v>
      </c>
      <c r="C853">
        <v>4.2450000000000002E-2</v>
      </c>
      <c r="Q853">
        <v>849</v>
      </c>
      <c r="R853" s="1">
        <v>-8.1189680781249704E-5</v>
      </c>
      <c r="S853">
        <v>4.2450000000000002E-2</v>
      </c>
    </row>
    <row r="854" spans="1:19" x14ac:dyDescent="0.3">
      <c r="A854">
        <v>850</v>
      </c>
      <c r="B854">
        <v>0.98116152778152399</v>
      </c>
      <c r="C854">
        <v>4.2500000000000003E-2</v>
      </c>
      <c r="Q854">
        <v>850</v>
      </c>
      <c r="R854" s="1">
        <v>-9.8550933723865096E-5</v>
      </c>
      <c r="S854">
        <v>4.2500000000000003E-2</v>
      </c>
    </row>
    <row r="855" spans="1:19" x14ac:dyDescent="0.3">
      <c r="A855">
        <v>851</v>
      </c>
      <c r="B855">
        <v>0.98114442481063702</v>
      </c>
      <c r="C855">
        <v>4.2549999999999998E-2</v>
      </c>
      <c r="Q855">
        <v>851</v>
      </c>
      <c r="R855">
        <v>-1.15982470772948E-4</v>
      </c>
      <c r="S855">
        <v>4.2549999999999998E-2</v>
      </c>
    </row>
    <row r="856" spans="1:19" x14ac:dyDescent="0.3">
      <c r="A856">
        <v>852</v>
      </c>
      <c r="B856">
        <v>0.98112738425754897</v>
      </c>
      <c r="C856">
        <v>4.2599999999999999E-2</v>
      </c>
      <c r="Q856">
        <v>852</v>
      </c>
      <c r="R856">
        <v>-1.3345544475267001E-4</v>
      </c>
      <c r="S856">
        <v>4.2599999999999999E-2</v>
      </c>
    </row>
    <row r="857" spans="1:19" x14ac:dyDescent="0.3">
      <c r="A857">
        <v>853</v>
      </c>
      <c r="B857">
        <v>0.98111040579289099</v>
      </c>
      <c r="C857">
        <v>4.265E-2</v>
      </c>
      <c r="Q857">
        <v>853</v>
      </c>
      <c r="R857">
        <v>-1.5094232924236001E-4</v>
      </c>
      <c r="S857">
        <v>4.265E-2</v>
      </c>
    </row>
    <row r="858" spans="1:19" x14ac:dyDescent="0.3">
      <c r="A858">
        <v>854</v>
      </c>
      <c r="B858">
        <v>0.98109349785556199</v>
      </c>
      <c r="C858">
        <v>4.2700000000000002E-2</v>
      </c>
      <c r="Q858">
        <v>854</v>
      </c>
      <c r="R858">
        <v>-1.6841637673277899E-4</v>
      </c>
      <c r="S858">
        <v>4.2700000000000002E-2</v>
      </c>
    </row>
    <row r="859" spans="1:19" x14ac:dyDescent="0.3">
      <c r="A859">
        <v>855</v>
      </c>
      <c r="B859">
        <v>0.98107663952749802</v>
      </c>
      <c r="C859">
        <v>4.2750000000000003E-2</v>
      </c>
      <c r="Q859">
        <v>855</v>
      </c>
      <c r="R859">
        <v>-1.85845774344482E-4</v>
      </c>
      <c r="S859">
        <v>4.2750000000000003E-2</v>
      </c>
    </row>
    <row r="860" spans="1:19" x14ac:dyDescent="0.3">
      <c r="A860">
        <v>856</v>
      </c>
      <c r="B860">
        <v>0.98105984751614705</v>
      </c>
      <c r="C860">
        <v>4.2799999999999998E-2</v>
      </c>
      <c r="Q860">
        <v>856</v>
      </c>
      <c r="R860">
        <v>-2.03203377645746E-4</v>
      </c>
      <c r="S860">
        <v>4.2799999999999998E-2</v>
      </c>
    </row>
    <row r="861" spans="1:19" x14ac:dyDescent="0.3">
      <c r="A861">
        <v>857</v>
      </c>
      <c r="B861">
        <v>0.98104313249466102</v>
      </c>
      <c r="C861">
        <v>4.2849999999999999E-2</v>
      </c>
      <c r="Q861">
        <v>857</v>
      </c>
      <c r="R861">
        <v>-2.2046092166191301E-4</v>
      </c>
      <c r="S861">
        <v>4.2849999999999999E-2</v>
      </c>
    </row>
    <row r="862" spans="1:19" x14ac:dyDescent="0.3">
      <c r="A862">
        <v>858</v>
      </c>
      <c r="B862">
        <v>0.98102649370767103</v>
      </c>
      <c r="C862">
        <v>4.2900000000000001E-2</v>
      </c>
      <c r="Q862">
        <v>858</v>
      </c>
      <c r="R862">
        <v>-2.3759007920721301E-4</v>
      </c>
      <c r="S862">
        <v>4.2900000000000001E-2</v>
      </c>
    </row>
    <row r="863" spans="1:19" x14ac:dyDescent="0.3">
      <c r="A863">
        <v>859</v>
      </c>
      <c r="B863">
        <v>0.98100991582215902</v>
      </c>
      <c r="C863">
        <v>4.2950000000000002E-2</v>
      </c>
      <c r="Q863">
        <v>859</v>
      </c>
      <c r="R863">
        <v>-2.5455814206055998E-4</v>
      </c>
      <c r="S863">
        <v>4.2950000000000002E-2</v>
      </c>
    </row>
    <row r="864" spans="1:19" x14ac:dyDescent="0.3">
      <c r="A864">
        <v>860</v>
      </c>
      <c r="B864">
        <v>0.98099340510444699</v>
      </c>
      <c r="C864">
        <v>4.2999999999999997E-2</v>
      </c>
      <c r="Q864">
        <v>860</v>
      </c>
      <c r="R864">
        <v>-2.7133798499873402E-4</v>
      </c>
      <c r="S864">
        <v>4.2999999999999997E-2</v>
      </c>
    </row>
    <row r="865" spans="1:19" x14ac:dyDescent="0.3">
      <c r="A865">
        <v>861</v>
      </c>
      <c r="B865">
        <v>0.98097695742471802</v>
      </c>
      <c r="C865">
        <v>4.3049999999999998E-2</v>
      </c>
      <c r="Q865">
        <v>861</v>
      </c>
      <c r="R865">
        <v>-2.8789803971976402E-4</v>
      </c>
      <c r="S865">
        <v>4.3049999999999998E-2</v>
      </c>
    </row>
    <row r="866" spans="1:19" x14ac:dyDescent="0.3">
      <c r="A866">
        <v>862</v>
      </c>
      <c r="B866">
        <v>0.98096057391623004</v>
      </c>
      <c r="C866">
        <v>4.3099999999999999E-2</v>
      </c>
      <c r="Q866">
        <v>862</v>
      </c>
      <c r="R866">
        <v>-3.0420890543279898E-4</v>
      </c>
      <c r="S866">
        <v>4.3099999999999999E-2</v>
      </c>
    </row>
    <row r="867" spans="1:19" x14ac:dyDescent="0.3">
      <c r="A867">
        <v>863</v>
      </c>
      <c r="B867">
        <v>0.98094425471076996</v>
      </c>
      <c r="C867">
        <v>4.3150000000000001E-2</v>
      </c>
      <c r="Q867">
        <v>863</v>
      </c>
      <c r="R867">
        <v>-3.2024224763534901E-4</v>
      </c>
      <c r="S867">
        <v>4.3150000000000001E-2</v>
      </c>
    </row>
    <row r="868" spans="1:19" x14ac:dyDescent="0.3">
      <c r="A868">
        <v>864</v>
      </c>
      <c r="B868">
        <v>0.98092799474163495</v>
      </c>
      <c r="C868">
        <v>4.3200000000000002E-2</v>
      </c>
      <c r="Q868">
        <v>864</v>
      </c>
      <c r="R868">
        <v>-3.3596667478211201E-4</v>
      </c>
      <c r="S868">
        <v>4.3200000000000002E-2</v>
      </c>
    </row>
    <row r="869" spans="1:19" x14ac:dyDescent="0.3">
      <c r="A869">
        <v>865</v>
      </c>
      <c r="B869">
        <v>0.98091179442113796</v>
      </c>
      <c r="C869">
        <v>4.3249999999999997E-2</v>
      </c>
      <c r="Q869">
        <v>865</v>
      </c>
      <c r="R869">
        <v>-3.5135212733699298E-4</v>
      </c>
      <c r="S869">
        <v>4.3249999999999997E-2</v>
      </c>
    </row>
    <row r="870" spans="1:19" x14ac:dyDescent="0.3">
      <c r="A870">
        <v>866</v>
      </c>
      <c r="B870">
        <v>0.98089565457237604</v>
      </c>
      <c r="C870">
        <v>4.3299999999999998E-2</v>
      </c>
      <c r="Q870">
        <v>866</v>
      </c>
      <c r="R870">
        <v>-3.66370029342291E-4</v>
      </c>
      <c r="S870">
        <v>4.3299999999999998E-2</v>
      </c>
    </row>
    <row r="871" spans="1:19" x14ac:dyDescent="0.3">
      <c r="A871">
        <v>867</v>
      </c>
      <c r="B871">
        <v>0.98087957932722203</v>
      </c>
      <c r="C871">
        <v>4.335E-2</v>
      </c>
      <c r="Q871">
        <v>867</v>
      </c>
      <c r="R871">
        <v>-3.8099175404002498E-4</v>
      </c>
      <c r="S871">
        <v>4.335E-2</v>
      </c>
    </row>
    <row r="872" spans="1:19" x14ac:dyDescent="0.3">
      <c r="A872">
        <v>868</v>
      </c>
      <c r="B872">
        <v>0.980863562508836</v>
      </c>
      <c r="C872">
        <v>4.3400000000000001E-2</v>
      </c>
      <c r="Q872">
        <v>868</v>
      </c>
      <c r="R872">
        <v>-3.9518774671785901E-4</v>
      </c>
      <c r="S872">
        <v>4.3400000000000001E-2</v>
      </c>
    </row>
    <row r="873" spans="1:19" x14ac:dyDescent="0.3">
      <c r="A873">
        <v>869</v>
      </c>
      <c r="B873">
        <v>0.98084760284684902</v>
      </c>
      <c r="C873">
        <v>4.3450000000000003E-2</v>
      </c>
      <c r="Q873">
        <v>869</v>
      </c>
      <c r="R873">
        <v>-4.0892872651223099E-4</v>
      </c>
      <c r="S873">
        <v>4.3450000000000003E-2</v>
      </c>
    </row>
    <row r="874" spans="1:19" x14ac:dyDescent="0.3">
      <c r="A874">
        <v>870</v>
      </c>
      <c r="B874">
        <v>0.98083170462201397</v>
      </c>
      <c r="C874">
        <v>4.3499999999999997E-2</v>
      </c>
      <c r="Q874">
        <v>870</v>
      </c>
      <c r="R874">
        <v>-4.2218727049113901E-4</v>
      </c>
      <c r="S874">
        <v>4.3499999999999997E-2</v>
      </c>
    </row>
    <row r="875" spans="1:19" x14ac:dyDescent="0.3">
      <c r="A875">
        <v>871</v>
      </c>
      <c r="B875">
        <v>0.98081586437542101</v>
      </c>
      <c r="C875">
        <v>4.3549999999999998E-2</v>
      </c>
      <c r="Q875">
        <v>871</v>
      </c>
      <c r="R875">
        <v>-4.3493421998831201E-4</v>
      </c>
      <c r="S875">
        <v>4.3549999999999998E-2</v>
      </c>
    </row>
    <row r="876" spans="1:19" x14ac:dyDescent="0.3">
      <c r="A876">
        <v>872</v>
      </c>
      <c r="B876">
        <v>0.98080008566162102</v>
      </c>
      <c r="C876">
        <v>4.36E-2</v>
      </c>
      <c r="Q876">
        <v>872</v>
      </c>
      <c r="R876">
        <v>-4.4714198375571602E-4</v>
      </c>
      <c r="S876">
        <v>4.36E-2</v>
      </c>
    </row>
    <row r="877" spans="1:19" x14ac:dyDescent="0.3">
      <c r="A877">
        <v>873</v>
      </c>
      <c r="B877">
        <v>0.98078436600810703</v>
      </c>
      <c r="C877">
        <v>4.3650000000000001E-2</v>
      </c>
      <c r="Q877">
        <v>873</v>
      </c>
      <c r="R877">
        <v>-4.5878496653097402E-4</v>
      </c>
      <c r="S877">
        <v>4.3650000000000001E-2</v>
      </c>
    </row>
    <row r="878" spans="1:19" x14ac:dyDescent="0.3">
      <c r="A878">
        <v>874</v>
      </c>
      <c r="B878">
        <v>0.98076870389002102</v>
      </c>
      <c r="C878">
        <v>4.3700000000000003E-2</v>
      </c>
      <c r="Q878">
        <v>874</v>
      </c>
      <c r="R878">
        <v>-4.6983637799627703E-4</v>
      </c>
      <c r="S878">
        <v>4.3700000000000003E-2</v>
      </c>
    </row>
    <row r="879" spans="1:19" x14ac:dyDescent="0.3">
      <c r="A879">
        <v>875</v>
      </c>
      <c r="B879">
        <v>0.98075310203445898</v>
      </c>
      <c r="C879">
        <v>4.3749999999999997E-2</v>
      </c>
      <c r="Q879">
        <v>875</v>
      </c>
      <c r="R879">
        <v>-4.8027003589244302E-4</v>
      </c>
      <c r="S879">
        <v>4.3749999999999997E-2</v>
      </c>
    </row>
    <row r="880" spans="1:19" x14ac:dyDescent="0.3">
      <c r="A880">
        <v>876</v>
      </c>
      <c r="B880">
        <v>0.98073755898430304</v>
      </c>
      <c r="C880">
        <v>4.3799999999999999E-2</v>
      </c>
      <c r="Q880">
        <v>876</v>
      </c>
      <c r="R880">
        <v>-4.9006042432839995E-4</v>
      </c>
      <c r="S880">
        <v>4.3799999999999999E-2</v>
      </c>
    </row>
    <row r="881" spans="1:19" x14ac:dyDescent="0.3">
      <c r="A881">
        <v>877</v>
      </c>
      <c r="B881">
        <v>0.98072207383605103</v>
      </c>
      <c r="C881">
        <v>4.385E-2</v>
      </c>
      <c r="Q881">
        <v>877</v>
      </c>
      <c r="R881">
        <v>-4.9918312690806603E-4</v>
      </c>
      <c r="S881">
        <v>4.385E-2</v>
      </c>
    </row>
    <row r="882" spans="1:19" x14ac:dyDescent="0.3">
      <c r="A882">
        <v>878</v>
      </c>
      <c r="B882">
        <v>0.98070664820972597</v>
      </c>
      <c r="C882">
        <v>4.3900000000000002E-2</v>
      </c>
      <c r="Q882">
        <v>878</v>
      </c>
      <c r="R882">
        <v>-5.0761528265355605E-4</v>
      </c>
      <c r="S882">
        <v>4.3900000000000002E-2</v>
      </c>
    </row>
    <row r="883" spans="1:19" x14ac:dyDescent="0.3">
      <c r="A883">
        <v>879</v>
      </c>
      <c r="B883">
        <v>0.98069128291010599</v>
      </c>
      <c r="C883">
        <v>4.3950000000000003E-2</v>
      </c>
      <c r="Q883">
        <v>879</v>
      </c>
      <c r="R883">
        <v>-5.1533445868901396E-4</v>
      </c>
      <c r="S883">
        <v>4.3950000000000003E-2</v>
      </c>
    </row>
    <row r="884" spans="1:19" x14ac:dyDescent="0.3">
      <c r="A884">
        <v>880</v>
      </c>
      <c r="B884">
        <v>0.98067597333344803</v>
      </c>
      <c r="C884">
        <v>4.3999999999999997E-2</v>
      </c>
      <c r="Q884">
        <v>880</v>
      </c>
      <c r="R884">
        <v>-5.2232063486227999E-4</v>
      </c>
      <c r="S884">
        <v>4.3999999999999997E-2</v>
      </c>
    </row>
    <row r="885" spans="1:19" x14ac:dyDescent="0.3">
      <c r="A885">
        <v>881</v>
      </c>
      <c r="B885">
        <v>0.98066071985901604</v>
      </c>
      <c r="C885">
        <v>4.4049999999999999E-2</v>
      </c>
      <c r="Q885">
        <v>881</v>
      </c>
      <c r="R885">
        <v>-5.2854811576380696E-4</v>
      </c>
      <c r="S885">
        <v>4.4049999999999999E-2</v>
      </c>
    </row>
    <row r="886" spans="1:19" x14ac:dyDescent="0.3">
      <c r="A886">
        <v>882</v>
      </c>
      <c r="B886">
        <v>0.98064552394975402</v>
      </c>
      <c r="C886">
        <v>4.41E-2</v>
      </c>
      <c r="Q886">
        <v>882</v>
      </c>
      <c r="R886">
        <v>-5.3399921459516603E-4</v>
      </c>
      <c r="S886">
        <v>4.41E-2</v>
      </c>
    </row>
    <row r="887" spans="1:19" x14ac:dyDescent="0.3">
      <c r="A887">
        <v>883</v>
      </c>
      <c r="B887">
        <v>0.98063038620595699</v>
      </c>
      <c r="C887">
        <v>4.4150000000000002E-2</v>
      </c>
      <c r="Q887">
        <v>883</v>
      </c>
      <c r="R887">
        <v>-5.3865217931252103E-4</v>
      </c>
      <c r="S887">
        <v>4.4150000000000002E-2</v>
      </c>
    </row>
    <row r="888" spans="1:19" x14ac:dyDescent="0.3">
      <c r="A888">
        <v>884</v>
      </c>
      <c r="B888">
        <v>0.98061530580880996</v>
      </c>
      <c r="C888">
        <v>4.4200000000000003E-2</v>
      </c>
      <c r="Q888">
        <v>884</v>
      </c>
      <c r="R888">
        <v>-5.4249032654484798E-4</v>
      </c>
      <c r="S888">
        <v>4.4200000000000003E-2</v>
      </c>
    </row>
    <row r="889" spans="1:19" x14ac:dyDescent="0.3">
      <c r="A889">
        <v>885</v>
      </c>
      <c r="B889">
        <v>0.98060028358821605</v>
      </c>
      <c r="C889">
        <v>4.4249999999999998E-2</v>
      </c>
      <c r="Q889">
        <v>885</v>
      </c>
      <c r="R889">
        <v>-5.4549660026259204E-4</v>
      </c>
      <c r="S889">
        <v>4.4249999999999998E-2</v>
      </c>
    </row>
    <row r="890" spans="1:19" x14ac:dyDescent="0.3">
      <c r="A890">
        <v>886</v>
      </c>
      <c r="B890">
        <v>0.98058531970865703</v>
      </c>
      <c r="C890">
        <v>4.4299999999999999E-2</v>
      </c>
      <c r="Q890">
        <v>886</v>
      </c>
      <c r="R890">
        <v>-5.4765437663440396E-4</v>
      </c>
      <c r="S890">
        <v>4.4299999999999999E-2</v>
      </c>
    </row>
    <row r="891" spans="1:19" x14ac:dyDescent="0.3">
      <c r="A891">
        <v>887</v>
      </c>
      <c r="B891">
        <v>0.98057041526544597</v>
      </c>
      <c r="C891">
        <v>4.4350000000000001E-2</v>
      </c>
      <c r="Q891">
        <v>887</v>
      </c>
      <c r="R891">
        <v>-5.4894998258700099E-4</v>
      </c>
      <c r="S891">
        <v>4.4350000000000001E-2</v>
      </c>
    </row>
    <row r="892" spans="1:19" x14ac:dyDescent="0.3">
      <c r="A892">
        <v>888</v>
      </c>
      <c r="B892">
        <v>0.98055556318943804</v>
      </c>
      <c r="C892">
        <v>4.4400000000000002E-2</v>
      </c>
      <c r="Q892">
        <v>888</v>
      </c>
      <c r="R892">
        <v>-5.4936911506977095E-4</v>
      </c>
      <c r="S892">
        <v>4.4400000000000002E-2</v>
      </c>
    </row>
    <row r="893" spans="1:19" x14ac:dyDescent="0.3">
      <c r="A893">
        <v>889</v>
      </c>
      <c r="B893">
        <v>0.98054076708160998</v>
      </c>
      <c r="C893">
        <v>4.4450000000000003E-2</v>
      </c>
      <c r="Q893">
        <v>889</v>
      </c>
      <c r="R893">
        <v>-5.4889936226009501E-4</v>
      </c>
      <c r="S893">
        <v>4.4450000000000003E-2</v>
      </c>
    </row>
    <row r="894" spans="1:19" x14ac:dyDescent="0.3">
      <c r="A894">
        <v>890</v>
      </c>
      <c r="B894">
        <v>0.98052602492081398</v>
      </c>
      <c r="C894">
        <v>4.4499999999999998E-2</v>
      </c>
      <c r="Q894">
        <v>890</v>
      </c>
      <c r="R894">
        <v>-5.4753140748370799E-4</v>
      </c>
      <c r="S894">
        <v>4.4499999999999998E-2</v>
      </c>
    </row>
    <row r="895" spans="1:19" x14ac:dyDescent="0.3">
      <c r="A895">
        <v>891</v>
      </c>
      <c r="B895">
        <v>0.98051134031438403</v>
      </c>
      <c r="C895">
        <v>4.4549999999999999E-2</v>
      </c>
      <c r="Q895">
        <v>891</v>
      </c>
      <c r="R895">
        <v>-5.4525381337752104E-4</v>
      </c>
      <c r="S895">
        <v>4.4549999999999999E-2</v>
      </c>
    </row>
    <row r="896" spans="1:19" x14ac:dyDescent="0.3">
      <c r="A896">
        <v>892</v>
      </c>
      <c r="B896">
        <v>0.98049671239355596</v>
      </c>
      <c r="C896">
        <v>4.4600000000000001E-2</v>
      </c>
      <c r="Q896">
        <v>892</v>
      </c>
      <c r="R896">
        <v>-5.4206020343919705E-4</v>
      </c>
      <c r="S896">
        <v>4.4600000000000001E-2</v>
      </c>
    </row>
    <row r="897" spans="1:19" x14ac:dyDescent="0.3">
      <c r="A897">
        <v>893</v>
      </c>
      <c r="B897">
        <v>0.98048214128635502</v>
      </c>
      <c r="C897">
        <v>4.4650000000000002E-2</v>
      </c>
      <c r="Q897">
        <v>893</v>
      </c>
      <c r="R897">
        <v>-5.3794197059017399E-4</v>
      </c>
      <c r="S897">
        <v>4.4650000000000002E-2</v>
      </c>
    </row>
    <row r="898" spans="1:19" x14ac:dyDescent="0.3">
      <c r="A898">
        <v>894</v>
      </c>
      <c r="B898">
        <v>0.98046762593822301</v>
      </c>
      <c r="C898">
        <v>4.4699999999999997E-2</v>
      </c>
      <c r="Q898">
        <v>894</v>
      </c>
      <c r="R898">
        <v>-5.3289390199435995E-4</v>
      </c>
      <c r="S898">
        <v>4.4699999999999997E-2</v>
      </c>
    </row>
    <row r="899" spans="1:19" x14ac:dyDescent="0.3">
      <c r="A899">
        <v>895</v>
      </c>
      <c r="B899">
        <v>0.98045316251075698</v>
      </c>
      <c r="C899">
        <v>4.4749999999999998E-2</v>
      </c>
      <c r="Q899">
        <v>895</v>
      </c>
      <c r="R899">
        <v>-5.2691247034758796E-4</v>
      </c>
      <c r="S899">
        <v>4.4749999999999998E-2</v>
      </c>
    </row>
    <row r="900" spans="1:19" x14ac:dyDescent="0.3">
      <c r="A900">
        <v>896</v>
      </c>
      <c r="B900">
        <v>0.98043875399164804</v>
      </c>
      <c r="C900">
        <v>4.48E-2</v>
      </c>
      <c r="Q900">
        <v>896</v>
      </c>
      <c r="R900">
        <v>-5.19993384257805E-4</v>
      </c>
      <c r="S900">
        <v>4.48E-2</v>
      </c>
    </row>
    <row r="901" spans="1:19" x14ac:dyDescent="0.3">
      <c r="A901">
        <v>897</v>
      </c>
      <c r="B901">
        <v>0.98042441085203502</v>
      </c>
      <c r="C901">
        <v>4.4850000000000001E-2</v>
      </c>
      <c r="Q901">
        <v>897</v>
      </c>
      <c r="R901">
        <v>-5.1212994287073098E-4</v>
      </c>
      <c r="S901">
        <v>4.4850000000000001E-2</v>
      </c>
    </row>
    <row r="902" spans="1:19" x14ac:dyDescent="0.3">
      <c r="A902">
        <v>898</v>
      </c>
      <c r="B902">
        <v>0.98041011899099495</v>
      </c>
      <c r="C902">
        <v>4.4900000000000002E-2</v>
      </c>
      <c r="Q902">
        <v>898</v>
      </c>
      <c r="R902">
        <v>-5.0332725331814795E-4</v>
      </c>
      <c r="S902">
        <v>4.4900000000000002E-2</v>
      </c>
    </row>
    <row r="903" spans="1:19" x14ac:dyDescent="0.3">
      <c r="A903">
        <v>899</v>
      </c>
      <c r="B903">
        <v>0.98039588378335096</v>
      </c>
      <c r="C903">
        <v>4.4949999999999997E-2</v>
      </c>
      <c r="Q903">
        <v>899</v>
      </c>
      <c r="R903">
        <v>-4.9359434113311197E-4</v>
      </c>
      <c r="S903">
        <v>4.4949999999999997E-2</v>
      </c>
    </row>
    <row r="904" spans="1:19" x14ac:dyDescent="0.3">
      <c r="A904">
        <v>900</v>
      </c>
      <c r="B904">
        <v>0.98038170166835603</v>
      </c>
      <c r="C904">
        <v>4.4999999999999998E-2</v>
      </c>
      <c r="Q904">
        <v>900</v>
      </c>
      <c r="R904">
        <v>-4.8292979746294599E-4</v>
      </c>
      <c r="S904">
        <v>4.4999999999999998E-2</v>
      </c>
    </row>
    <row r="905" spans="1:19" x14ac:dyDescent="0.3">
      <c r="A905">
        <v>901</v>
      </c>
      <c r="B905">
        <v>0.98036757148633602</v>
      </c>
      <c r="C905">
        <v>4.505E-2</v>
      </c>
      <c r="Q905">
        <v>901</v>
      </c>
      <c r="R905">
        <v>-4.7133910276327698E-4</v>
      </c>
      <c r="S905">
        <v>4.505E-2</v>
      </c>
    </row>
    <row r="906" spans="1:19" x14ac:dyDescent="0.3">
      <c r="A906">
        <v>902</v>
      </c>
      <c r="B906">
        <v>0.98035349578657105</v>
      </c>
      <c r="C906">
        <v>4.5100000000000001E-2</v>
      </c>
      <c r="Q906">
        <v>902</v>
      </c>
      <c r="R906">
        <v>-4.5882856709319298E-4</v>
      </c>
      <c r="S906">
        <v>4.5100000000000001E-2</v>
      </c>
    </row>
    <row r="907" spans="1:19" x14ac:dyDescent="0.3">
      <c r="A907">
        <v>903</v>
      </c>
      <c r="B907">
        <v>0.98033947860632997</v>
      </c>
      <c r="C907">
        <v>4.5150000000000003E-2</v>
      </c>
      <c r="Q907">
        <v>903</v>
      </c>
      <c r="R907">
        <v>-4.4540710492525201E-4</v>
      </c>
      <c r="S907">
        <v>4.5150000000000003E-2</v>
      </c>
    </row>
    <row r="908" spans="1:19" x14ac:dyDescent="0.3">
      <c r="A908">
        <v>904</v>
      </c>
      <c r="B908">
        <v>0.98032551607652296</v>
      </c>
      <c r="C908">
        <v>4.5199999999999997E-2</v>
      </c>
      <c r="Q908">
        <v>904</v>
      </c>
      <c r="R908">
        <v>-4.3108226909939398E-4</v>
      </c>
      <c r="S908">
        <v>4.5199999999999997E-2</v>
      </c>
    </row>
    <row r="909" spans="1:19" x14ac:dyDescent="0.3">
      <c r="A909">
        <v>905</v>
      </c>
      <c r="B909">
        <v>0.98031160298692199</v>
      </c>
      <c r="C909">
        <v>4.5249999999999999E-2</v>
      </c>
      <c r="Q909">
        <v>905</v>
      </c>
      <c r="R909">
        <v>-4.1586617850317701E-4</v>
      </c>
      <c r="S909">
        <v>4.5249999999999999E-2</v>
      </c>
    </row>
    <row r="910" spans="1:19" x14ac:dyDescent="0.3">
      <c r="A910">
        <v>906</v>
      </c>
      <c r="B910">
        <v>0.98029774356949695</v>
      </c>
      <c r="C910">
        <v>4.53E-2</v>
      </c>
      <c r="Q910">
        <v>906</v>
      </c>
      <c r="R910">
        <v>-3.9977204790746002E-4</v>
      </c>
      <c r="S910">
        <v>4.53E-2</v>
      </c>
    </row>
    <row r="911" spans="1:19" x14ac:dyDescent="0.3">
      <c r="A911">
        <v>907</v>
      </c>
      <c r="B911">
        <v>0.98028393639574996</v>
      </c>
      <c r="C911">
        <v>4.5350000000000001E-2</v>
      </c>
      <c r="Q911">
        <v>907</v>
      </c>
      <c r="R911">
        <v>-3.8281440126671E-4</v>
      </c>
      <c r="S911">
        <v>4.5350000000000001E-2</v>
      </c>
    </row>
    <row r="912" spans="1:19" x14ac:dyDescent="0.3">
      <c r="A912">
        <v>908</v>
      </c>
      <c r="B912">
        <v>0.980270182723463</v>
      </c>
      <c r="C912">
        <v>4.5400000000000003E-2</v>
      </c>
      <c r="Q912">
        <v>908</v>
      </c>
      <c r="R912">
        <v>-3.6500717821612299E-4</v>
      </c>
      <c r="S912">
        <v>4.5400000000000003E-2</v>
      </c>
    </row>
    <row r="913" spans="1:19" x14ac:dyDescent="0.3">
      <c r="A913">
        <v>909</v>
      </c>
      <c r="B913">
        <v>0.98025648372524499</v>
      </c>
      <c r="C913">
        <v>4.5449999999999997E-2</v>
      </c>
      <c r="Q913">
        <v>909</v>
      </c>
      <c r="R913">
        <v>-3.4637039593230997E-4</v>
      </c>
      <c r="S913">
        <v>4.5449999999999997E-2</v>
      </c>
    </row>
    <row r="914" spans="1:19" x14ac:dyDescent="0.3">
      <c r="A914">
        <v>910</v>
      </c>
      <c r="B914">
        <v>0.98024283185802397</v>
      </c>
      <c r="C914">
        <v>4.5499999999999999E-2</v>
      </c>
      <c r="Q914">
        <v>910</v>
      </c>
      <c r="R914">
        <v>-3.2692315094655703E-4</v>
      </c>
      <c r="S914">
        <v>4.5499999999999999E-2</v>
      </c>
    </row>
    <row r="915" spans="1:19" x14ac:dyDescent="0.3">
      <c r="A915">
        <v>911</v>
      </c>
      <c r="B915">
        <v>0.98022923427353603</v>
      </c>
      <c r="C915">
        <v>4.555E-2</v>
      </c>
      <c r="Q915">
        <v>911</v>
      </c>
      <c r="R915">
        <v>-3.0668607324262602E-4</v>
      </c>
      <c r="S915">
        <v>4.555E-2</v>
      </c>
    </row>
    <row r="916" spans="1:19" x14ac:dyDescent="0.3">
      <c r="A916">
        <v>912</v>
      </c>
      <c r="B916">
        <v>0.98021569498743899</v>
      </c>
      <c r="C916">
        <v>4.5600000000000002E-2</v>
      </c>
      <c r="Q916">
        <v>912</v>
      </c>
      <c r="R916">
        <v>-2.8568429614073902E-4</v>
      </c>
      <c r="S916">
        <v>4.5600000000000002E-2</v>
      </c>
    </row>
    <row r="917" spans="1:19" x14ac:dyDescent="0.3">
      <c r="A917">
        <v>913</v>
      </c>
      <c r="B917">
        <v>0.98020220354526599</v>
      </c>
      <c r="C917">
        <v>4.5650000000000003E-2</v>
      </c>
      <c r="Q917">
        <v>913</v>
      </c>
      <c r="R917">
        <v>-2.6393774931571798E-4</v>
      </c>
      <c r="S917">
        <v>4.5650000000000003E-2</v>
      </c>
    </row>
    <row r="918" spans="1:19" x14ac:dyDescent="0.3">
      <c r="A918">
        <v>914</v>
      </c>
      <c r="B918">
        <v>0.980188766885702</v>
      </c>
      <c r="C918">
        <v>4.5699999999999998E-2</v>
      </c>
      <c r="Q918">
        <v>914</v>
      </c>
      <c r="R918">
        <v>-2.41475063503748E-4</v>
      </c>
      <c r="S918">
        <v>4.5699999999999998E-2</v>
      </c>
    </row>
    <row r="919" spans="1:19" x14ac:dyDescent="0.3">
      <c r="A919">
        <v>915</v>
      </c>
      <c r="B919">
        <v>0.98017538325231501</v>
      </c>
      <c r="C919">
        <v>4.5749999999999999E-2</v>
      </c>
      <c r="Q919">
        <v>915</v>
      </c>
      <c r="R919">
        <v>-2.1832281357687201E-4</v>
      </c>
      <c r="S919">
        <v>4.5749999999999999E-2</v>
      </c>
    </row>
    <row r="920" spans="1:19" x14ac:dyDescent="0.3">
      <c r="A920">
        <v>916</v>
      </c>
      <c r="B920">
        <v>0.98016204962803699</v>
      </c>
      <c r="C920">
        <v>4.58E-2</v>
      </c>
      <c r="Q920">
        <v>916</v>
      </c>
      <c r="R920">
        <v>-1.94508321727302E-4</v>
      </c>
      <c r="S920">
        <v>4.58E-2</v>
      </c>
    </row>
    <row r="921" spans="1:19" x14ac:dyDescent="0.3">
      <c r="A921">
        <v>917</v>
      </c>
      <c r="B921">
        <v>0.98014876902021797</v>
      </c>
      <c r="C921">
        <v>4.5850000000000002E-2</v>
      </c>
      <c r="Q921">
        <v>917</v>
      </c>
      <c r="R921">
        <v>-1.7006200555763E-4</v>
      </c>
      <c r="S921">
        <v>4.5850000000000002E-2</v>
      </c>
    </row>
    <row r="922" spans="1:19" x14ac:dyDescent="0.3">
      <c r="A922">
        <v>918</v>
      </c>
      <c r="B922">
        <v>0.980135542379444</v>
      </c>
      <c r="C922">
        <v>4.5900000000000003E-2</v>
      </c>
      <c r="Q922">
        <v>918</v>
      </c>
      <c r="R922">
        <v>-1.45014112621061E-4</v>
      </c>
      <c r="S922">
        <v>4.5900000000000003E-2</v>
      </c>
    </row>
    <row r="923" spans="1:19" x14ac:dyDescent="0.3">
      <c r="A923">
        <v>919</v>
      </c>
      <c r="B923">
        <v>0.98012236404416297</v>
      </c>
      <c r="C923">
        <v>4.5949999999999998E-2</v>
      </c>
      <c r="Q923">
        <v>919</v>
      </c>
      <c r="R923">
        <v>-1.19396955545868E-4</v>
      </c>
      <c r="S923">
        <v>4.5949999999999998E-2</v>
      </c>
    </row>
    <row r="924" spans="1:19" x14ac:dyDescent="0.3">
      <c r="A924">
        <v>920</v>
      </c>
      <c r="B924">
        <v>0.98010923907085601</v>
      </c>
      <c r="C924">
        <v>4.5999999999999999E-2</v>
      </c>
      <c r="Q924">
        <v>920</v>
      </c>
      <c r="R924" s="1">
        <v>-9.3244831429959904E-5</v>
      </c>
      <c r="S924">
        <v>4.5999999999999999E-2</v>
      </c>
    </row>
    <row r="925" spans="1:19" x14ac:dyDescent="0.3">
      <c r="A925">
        <v>921</v>
      </c>
      <c r="B925">
        <v>0.98009616487559403</v>
      </c>
      <c r="C925">
        <v>4.6050000000000001E-2</v>
      </c>
      <c r="Q925">
        <v>921</v>
      </c>
      <c r="R925" s="1">
        <v>-6.6591318472613502E-5</v>
      </c>
      <c r="S925">
        <v>4.6050000000000001E-2</v>
      </c>
    </row>
    <row r="926" spans="1:19" x14ac:dyDescent="0.3">
      <c r="A926">
        <v>922</v>
      </c>
      <c r="B926">
        <v>0.98008314395196505</v>
      </c>
      <c r="C926">
        <v>4.6100000000000002E-2</v>
      </c>
      <c r="Q926">
        <v>922</v>
      </c>
      <c r="R926" s="1">
        <v>-3.9474991960705602E-5</v>
      </c>
      <c r="S926">
        <v>4.6100000000000002E-2</v>
      </c>
    </row>
    <row r="927" spans="1:19" x14ac:dyDescent="0.3">
      <c r="A927">
        <v>923</v>
      </c>
      <c r="B927">
        <v>0.98007017713890898</v>
      </c>
      <c r="C927">
        <v>4.6149999999999997E-2</v>
      </c>
      <c r="Q927">
        <v>923</v>
      </c>
      <c r="R927" s="1">
        <v>-1.193323039791E-5</v>
      </c>
      <c r="S927">
        <v>4.6149999999999997E-2</v>
      </c>
    </row>
    <row r="928" spans="1:19" x14ac:dyDescent="0.3">
      <c r="A928">
        <v>924</v>
      </c>
      <c r="B928">
        <v>0.98005725735778204</v>
      </c>
      <c r="C928">
        <v>4.6199999999999998E-2</v>
      </c>
      <c r="Q928">
        <v>924</v>
      </c>
      <c r="R928" s="1">
        <v>1.5994816914125399E-5</v>
      </c>
      <c r="S928">
        <v>4.6199999999999998E-2</v>
      </c>
    </row>
    <row r="929" spans="1:19" x14ac:dyDescent="0.3">
      <c r="A929">
        <v>925</v>
      </c>
      <c r="B929">
        <v>0.980044397853295</v>
      </c>
      <c r="C929">
        <v>4.6249999999999999E-2</v>
      </c>
      <c r="Q929">
        <v>925</v>
      </c>
      <c r="R929" s="1">
        <v>4.4271067946354703E-5</v>
      </c>
      <c r="S929">
        <v>4.6249999999999999E-2</v>
      </c>
    </row>
    <row r="930" spans="1:19" x14ac:dyDescent="0.3">
      <c r="A930">
        <v>926</v>
      </c>
      <c r="B930">
        <v>0.98003158283361902</v>
      </c>
      <c r="C930">
        <v>4.6300000000000001E-2</v>
      </c>
      <c r="Q930">
        <v>926</v>
      </c>
      <c r="R930" s="1">
        <v>7.2852353334750306E-5</v>
      </c>
      <c r="S930">
        <v>4.6300000000000001E-2</v>
      </c>
    </row>
    <row r="931" spans="1:19" x14ac:dyDescent="0.3">
      <c r="A931">
        <v>927</v>
      </c>
      <c r="B931">
        <v>0.98001882194391798</v>
      </c>
      <c r="C931">
        <v>4.6350000000000002E-2</v>
      </c>
      <c r="Q931">
        <v>927</v>
      </c>
      <c r="R931">
        <v>1.01696306984229E-4</v>
      </c>
      <c r="S931">
        <v>4.6350000000000002E-2</v>
      </c>
    </row>
    <row r="932" spans="1:19" x14ac:dyDescent="0.3">
      <c r="A932">
        <v>928</v>
      </c>
      <c r="B932">
        <v>0.98000611221612299</v>
      </c>
      <c r="C932">
        <v>4.6399999999999997E-2</v>
      </c>
      <c r="Q932">
        <v>928</v>
      </c>
      <c r="R932">
        <v>1.3076071789312499E-4</v>
      </c>
      <c r="S932">
        <v>4.6399999999999997E-2</v>
      </c>
    </row>
    <row r="933" spans="1:19" x14ac:dyDescent="0.3">
      <c r="A933">
        <v>929</v>
      </c>
      <c r="B933">
        <v>0.97999345491472101</v>
      </c>
      <c r="C933">
        <v>4.6449999999999998E-2</v>
      </c>
      <c r="Q933">
        <v>929</v>
      </c>
      <c r="R933">
        <v>1.6000282261140799E-4</v>
      </c>
      <c r="S933">
        <v>4.6449999999999998E-2</v>
      </c>
    </row>
    <row r="934" spans="1:19" x14ac:dyDescent="0.3">
      <c r="A934">
        <v>930</v>
      </c>
      <c r="B934">
        <v>0.97998084403163499</v>
      </c>
      <c r="C934">
        <v>4.65E-2</v>
      </c>
      <c r="Q934">
        <v>930</v>
      </c>
      <c r="R934">
        <v>1.8937632872823899E-4</v>
      </c>
      <c r="S934">
        <v>4.65E-2</v>
      </c>
    </row>
    <row r="935" spans="1:19" x14ac:dyDescent="0.3">
      <c r="A935">
        <v>931</v>
      </c>
      <c r="B935">
        <v>0.97996828206216902</v>
      </c>
      <c r="C935">
        <v>4.6550000000000001E-2</v>
      </c>
      <c r="Q935">
        <v>931</v>
      </c>
      <c r="R935">
        <v>2.1883546142128501E-4</v>
      </c>
      <c r="S935">
        <v>4.6550000000000001E-2</v>
      </c>
    </row>
    <row r="936" spans="1:19" x14ac:dyDescent="0.3">
      <c r="A936">
        <v>932</v>
      </c>
      <c r="B936">
        <v>0.97995577548888302</v>
      </c>
      <c r="C936">
        <v>4.6600000000000003E-2</v>
      </c>
      <c r="Q936">
        <v>932</v>
      </c>
      <c r="R936">
        <v>2.4833153654047201E-4</v>
      </c>
      <c r="S936">
        <v>4.6600000000000003E-2</v>
      </c>
    </row>
    <row r="937" spans="1:19" x14ac:dyDescent="0.3">
      <c r="A937">
        <v>933</v>
      </c>
      <c r="B937">
        <v>0.97994331551455305</v>
      </c>
      <c r="C937">
        <v>4.6649999999999997E-2</v>
      </c>
      <c r="Q937">
        <v>933</v>
      </c>
      <c r="R937">
        <v>2.7781949653436902E-4</v>
      </c>
      <c r="S937">
        <v>4.6649999999999997E-2</v>
      </c>
    </row>
    <row r="938" spans="1:19" x14ac:dyDescent="0.3">
      <c r="A938">
        <v>934</v>
      </c>
      <c r="B938">
        <v>0.97993090063984201</v>
      </c>
      <c r="C938">
        <v>4.6699999999999998E-2</v>
      </c>
      <c r="Q938">
        <v>934</v>
      </c>
      <c r="R938">
        <v>3.0725157730007198E-4</v>
      </c>
      <c r="S938">
        <v>4.6699999999999998E-2</v>
      </c>
    </row>
    <row r="939" spans="1:19" x14ac:dyDescent="0.3">
      <c r="A939">
        <v>935</v>
      </c>
      <c r="B939">
        <v>0.979918531976262</v>
      </c>
      <c r="C939">
        <v>4.675E-2</v>
      </c>
      <c r="Q939">
        <v>935</v>
      </c>
      <c r="R939">
        <v>3.3657807783778399E-4</v>
      </c>
      <c r="S939">
        <v>4.675E-2</v>
      </c>
    </row>
    <row r="940" spans="1:19" x14ac:dyDescent="0.3">
      <c r="A940">
        <v>936</v>
      </c>
      <c r="B940">
        <v>0.97990623632676299</v>
      </c>
      <c r="C940">
        <v>4.6800000000000001E-2</v>
      </c>
      <c r="Q940">
        <v>936</v>
      </c>
      <c r="R940">
        <v>3.6574963457208901E-4</v>
      </c>
      <c r="S940">
        <v>4.6800000000000001E-2</v>
      </c>
    </row>
    <row r="941" spans="1:19" x14ac:dyDescent="0.3">
      <c r="A941">
        <v>937</v>
      </c>
      <c r="B941">
        <v>0.97989401056467096</v>
      </c>
      <c r="C941">
        <v>4.6850000000000003E-2</v>
      </c>
      <c r="Q941">
        <v>937</v>
      </c>
      <c r="R941">
        <v>3.94718410659881E-4</v>
      </c>
      <c r="S941">
        <v>4.6850000000000003E-2</v>
      </c>
    </row>
    <row r="942" spans="1:19" x14ac:dyDescent="0.3">
      <c r="A942">
        <v>938</v>
      </c>
      <c r="B942">
        <v>0.97988183852242206</v>
      </c>
      <c r="C942">
        <v>4.6899999999999997E-2</v>
      </c>
      <c r="Q942">
        <v>938</v>
      </c>
      <c r="R942">
        <v>4.2343635115458898E-4</v>
      </c>
      <c r="S942">
        <v>4.6899999999999997E-2</v>
      </c>
    </row>
    <row r="943" spans="1:19" x14ac:dyDescent="0.3">
      <c r="A943">
        <v>939</v>
      </c>
      <c r="B943">
        <v>0.97986972455828303</v>
      </c>
      <c r="C943">
        <v>4.6949999999999999E-2</v>
      </c>
      <c r="Q943">
        <v>939</v>
      </c>
      <c r="R943">
        <v>4.5185251549679497E-4</v>
      </c>
      <c r="S943">
        <v>4.6949999999999999E-2</v>
      </c>
    </row>
    <row r="944" spans="1:19" x14ac:dyDescent="0.3">
      <c r="A944">
        <v>940</v>
      </c>
      <c r="B944">
        <v>0.97985765927055302</v>
      </c>
      <c r="C944">
        <v>4.7E-2</v>
      </c>
      <c r="Q944">
        <v>940</v>
      </c>
      <c r="R944">
        <v>4.7991294539338801E-4</v>
      </c>
      <c r="S944">
        <v>4.7E-2</v>
      </c>
    </row>
    <row r="945" spans="1:19" x14ac:dyDescent="0.3">
      <c r="A945">
        <v>941</v>
      </c>
      <c r="B945">
        <v>0.97984564198961899</v>
      </c>
      <c r="C945">
        <v>4.7050000000000002E-2</v>
      </c>
      <c r="Q945">
        <v>941</v>
      </c>
      <c r="R945">
        <v>5.0756864801967396E-4</v>
      </c>
      <c r="S945">
        <v>4.7050000000000002E-2</v>
      </c>
    </row>
    <row r="946" spans="1:19" x14ac:dyDescent="0.3">
      <c r="A946">
        <v>942</v>
      </c>
      <c r="B946">
        <v>0.97983367199197402</v>
      </c>
      <c r="C946">
        <v>4.7100000000000003E-2</v>
      </c>
      <c r="Q946">
        <v>942</v>
      </c>
      <c r="R946">
        <v>5.3476783173863598E-4</v>
      </c>
      <c r="S946">
        <v>4.7100000000000003E-2</v>
      </c>
    </row>
    <row r="947" spans="1:19" x14ac:dyDescent="0.3">
      <c r="A947">
        <v>943</v>
      </c>
      <c r="B947">
        <v>0.979821757309559</v>
      </c>
      <c r="C947">
        <v>4.7149999999999997E-2</v>
      </c>
      <c r="Q947">
        <v>943</v>
      </c>
      <c r="R947">
        <v>5.6146599629529901E-4</v>
      </c>
      <c r="S947">
        <v>4.7149999999999997E-2</v>
      </c>
    </row>
    <row r="948" spans="1:19" x14ac:dyDescent="0.3">
      <c r="A948">
        <v>944</v>
      </c>
      <c r="B948">
        <v>0.97980989458582901</v>
      </c>
      <c r="C948">
        <v>4.7199999999999999E-2</v>
      </c>
      <c r="Q948">
        <v>944</v>
      </c>
      <c r="R948">
        <v>5.8761221282811705E-4</v>
      </c>
      <c r="S948">
        <v>4.7199999999999999E-2</v>
      </c>
    </row>
    <row r="949" spans="1:19" x14ac:dyDescent="0.3">
      <c r="A949">
        <v>945</v>
      </c>
      <c r="B949">
        <v>0.97979807951723497</v>
      </c>
      <c r="C949">
        <v>4.725E-2</v>
      </c>
      <c r="Q949">
        <v>945</v>
      </c>
      <c r="R949">
        <v>6.1315909917231202E-4</v>
      </c>
      <c r="S949">
        <v>4.725E-2</v>
      </c>
    </row>
    <row r="950" spans="1:19" x14ac:dyDescent="0.3">
      <c r="A950">
        <v>946</v>
      </c>
      <c r="B950">
        <v>0.97978631830559804</v>
      </c>
      <c r="C950">
        <v>4.7300000000000002E-2</v>
      </c>
      <c r="Q950">
        <v>946</v>
      </c>
      <c r="R950">
        <v>6.38053796001188E-4</v>
      </c>
      <c r="S950">
        <v>4.7300000000000002E-2</v>
      </c>
    </row>
    <row r="951" spans="1:19" x14ac:dyDescent="0.3">
      <c r="A951">
        <v>947</v>
      </c>
      <c r="B951">
        <v>0.97977460658959903</v>
      </c>
      <c r="C951">
        <v>4.7350000000000003E-2</v>
      </c>
      <c r="Q951">
        <v>947</v>
      </c>
      <c r="R951">
        <v>6.6224726510472997E-4</v>
      </c>
      <c r="S951">
        <v>4.7350000000000003E-2</v>
      </c>
    </row>
    <row r="952" spans="1:19" x14ac:dyDescent="0.3">
      <c r="A952">
        <v>948</v>
      </c>
      <c r="B952">
        <v>0.97976294117146601</v>
      </c>
      <c r="C952">
        <v>4.7399999999999998E-2</v>
      </c>
      <c r="Q952">
        <v>948</v>
      </c>
      <c r="R952">
        <v>6.8569055907878899E-4</v>
      </c>
      <c r="S952">
        <v>4.7399999999999998E-2</v>
      </c>
    </row>
    <row r="953" spans="1:19" x14ac:dyDescent="0.3">
      <c r="A953">
        <v>949</v>
      </c>
      <c r="B953">
        <v>0.97975133018462801</v>
      </c>
      <c r="C953">
        <v>4.7449999999999999E-2</v>
      </c>
      <c r="Q953">
        <v>949</v>
      </c>
      <c r="R953">
        <v>7.0833643358247402E-4</v>
      </c>
      <c r="S953">
        <v>4.7449999999999999E-2</v>
      </c>
    </row>
    <row r="954" spans="1:19" x14ac:dyDescent="0.3">
      <c r="A954">
        <v>950</v>
      </c>
      <c r="B954">
        <v>0.97973976478716396</v>
      </c>
      <c r="C954">
        <v>4.7500000000000001E-2</v>
      </c>
      <c r="Q954">
        <v>950</v>
      </c>
      <c r="R954">
        <v>7.3014806635072896E-4</v>
      </c>
      <c r="S954">
        <v>4.7500000000000001E-2</v>
      </c>
    </row>
    <row r="955" spans="1:19" x14ac:dyDescent="0.3">
      <c r="A955">
        <v>951</v>
      </c>
      <c r="B955">
        <v>0.97972824157470395</v>
      </c>
      <c r="C955">
        <v>4.7550000000000002E-2</v>
      </c>
      <c r="Q955">
        <v>951</v>
      </c>
      <c r="R955">
        <v>7.5107452397343898E-4</v>
      </c>
      <c r="S955">
        <v>4.7550000000000002E-2</v>
      </c>
    </row>
    <row r="956" spans="1:19" x14ac:dyDescent="0.3">
      <c r="A956">
        <v>952</v>
      </c>
      <c r="B956">
        <v>0.97971677182831396</v>
      </c>
      <c r="C956">
        <v>4.7600000000000003E-2</v>
      </c>
      <c r="Q956">
        <v>952</v>
      </c>
      <c r="R956">
        <v>7.7106478611230905E-4</v>
      </c>
      <c r="S956">
        <v>4.7600000000000003E-2</v>
      </c>
    </row>
    <row r="957" spans="1:19" x14ac:dyDescent="0.3">
      <c r="A957">
        <v>953</v>
      </c>
      <c r="B957">
        <v>0.97970536263941099</v>
      </c>
      <c r="C957">
        <v>4.7649999999999998E-2</v>
      </c>
      <c r="Q957">
        <v>953</v>
      </c>
      <c r="R957">
        <v>7.9006222430913096E-4</v>
      </c>
      <c r="S957">
        <v>4.7649999999999998E-2</v>
      </c>
    </row>
    <row r="958" spans="1:19" x14ac:dyDescent="0.3">
      <c r="A958">
        <v>954</v>
      </c>
      <c r="B958">
        <v>0.97969400441433596</v>
      </c>
      <c r="C958">
        <v>4.7699999999999999E-2</v>
      </c>
      <c r="Q958">
        <v>954</v>
      </c>
      <c r="R958">
        <v>8.0804637107515496E-4</v>
      </c>
      <c r="S958">
        <v>4.7699999999999999E-2</v>
      </c>
    </row>
    <row r="959" spans="1:19" x14ac:dyDescent="0.3">
      <c r="A959">
        <v>955</v>
      </c>
      <c r="B959">
        <v>0.97968268728215302</v>
      </c>
      <c r="C959">
        <v>4.7750000000000001E-2</v>
      </c>
      <c r="Q959">
        <v>955</v>
      </c>
      <c r="R959">
        <v>8.24968244251349E-4</v>
      </c>
      <c r="S959">
        <v>4.7750000000000001E-2</v>
      </c>
    </row>
    <row r="960" spans="1:19" x14ac:dyDescent="0.3">
      <c r="A960">
        <v>956</v>
      </c>
      <c r="B960">
        <v>0.97967141593421303</v>
      </c>
      <c r="C960">
        <v>4.7800000000000002E-2</v>
      </c>
      <c r="Q960">
        <v>956</v>
      </c>
      <c r="R960">
        <v>8.4077806153748705E-4</v>
      </c>
      <c r="S960">
        <v>4.7800000000000002E-2</v>
      </c>
    </row>
    <row r="961" spans="1:19" x14ac:dyDescent="0.3">
      <c r="A961">
        <v>957</v>
      </c>
      <c r="B961">
        <v>0.97966018955031597</v>
      </c>
      <c r="C961">
        <v>4.7849999999999997E-2</v>
      </c>
      <c r="Q961">
        <v>957</v>
      </c>
      <c r="R961">
        <v>8.5543394322917202E-4</v>
      </c>
      <c r="S961">
        <v>4.7849999999999997E-2</v>
      </c>
    </row>
    <row r="962" spans="1:19" x14ac:dyDescent="0.3">
      <c r="A962">
        <v>958</v>
      </c>
      <c r="B962">
        <v>0.97964901255339598</v>
      </c>
      <c r="C962">
        <v>4.7899999999999998E-2</v>
      </c>
      <c r="Q962">
        <v>958</v>
      </c>
      <c r="R962">
        <v>8.68898481478181E-4</v>
      </c>
      <c r="S962">
        <v>4.7899999999999998E-2</v>
      </c>
    </row>
    <row r="963" spans="1:19" x14ac:dyDescent="0.3">
      <c r="A963">
        <v>959</v>
      </c>
      <c r="B963">
        <v>0.97963788267520902</v>
      </c>
      <c r="C963">
        <v>4.795E-2</v>
      </c>
      <c r="Q963">
        <v>959</v>
      </c>
      <c r="R963">
        <v>8.8113547884617995E-4</v>
      </c>
      <c r="S963">
        <v>4.795E-2</v>
      </c>
    </row>
    <row r="964" spans="1:19" x14ac:dyDescent="0.3">
      <c r="A964">
        <v>960</v>
      </c>
      <c r="B964">
        <v>0.97962680283618597</v>
      </c>
      <c r="C964">
        <v>4.8000000000000001E-2</v>
      </c>
      <c r="Q964">
        <v>960</v>
      </c>
      <c r="R964">
        <v>8.9210864000362797E-4</v>
      </c>
      <c r="S964">
        <v>4.8000000000000001E-2</v>
      </c>
    </row>
    <row r="965" spans="1:19" x14ac:dyDescent="0.3">
      <c r="A965">
        <v>961</v>
      </c>
      <c r="B965">
        <v>0.97961576675700901</v>
      </c>
      <c r="C965">
        <v>4.8050000000000002E-2</v>
      </c>
      <c r="Q965">
        <v>961</v>
      </c>
      <c r="R965">
        <v>9.0178147958287996E-4</v>
      </c>
      <c r="S965">
        <v>4.8050000000000002E-2</v>
      </c>
    </row>
    <row r="966" spans="1:19" x14ac:dyDescent="0.3">
      <c r="A966">
        <v>962</v>
      </c>
      <c r="B966">
        <v>0.97960477610749797</v>
      </c>
      <c r="C966">
        <v>4.8099999999999997E-2</v>
      </c>
      <c r="Q966">
        <v>962</v>
      </c>
      <c r="R966">
        <v>9.1012293453244196E-4</v>
      </c>
      <c r="S966">
        <v>4.8099999999999997E-2</v>
      </c>
    </row>
    <row r="967" spans="1:19" x14ac:dyDescent="0.3">
      <c r="A967">
        <v>963</v>
      </c>
      <c r="B967">
        <v>0.97959382943120499</v>
      </c>
      <c r="C967">
        <v>4.8149999999999998E-2</v>
      </c>
      <c r="Q967">
        <v>963</v>
      </c>
      <c r="R967">
        <v>9.1710022559843903E-4</v>
      </c>
      <c r="S967">
        <v>4.8149999999999998E-2</v>
      </c>
    </row>
    <row r="968" spans="1:19" x14ac:dyDescent="0.3">
      <c r="A968">
        <v>964</v>
      </c>
      <c r="B968">
        <v>0.97958293302983901</v>
      </c>
      <c r="C968">
        <v>4.82E-2</v>
      </c>
      <c r="Q968">
        <v>964</v>
      </c>
      <c r="R968">
        <v>9.2268460232976495E-4</v>
      </c>
      <c r="S968">
        <v>4.82E-2</v>
      </c>
    </row>
    <row r="969" spans="1:19" x14ac:dyDescent="0.3">
      <c r="A969">
        <v>965</v>
      </c>
      <c r="B969">
        <v>0.979572096698757</v>
      </c>
      <c r="C969">
        <v>4.8250000000000001E-2</v>
      </c>
      <c r="Q969">
        <v>965</v>
      </c>
      <c r="R969">
        <v>9.2684846365708004E-4</v>
      </c>
      <c r="S969">
        <v>4.8250000000000001E-2</v>
      </c>
    </row>
    <row r="970" spans="1:19" x14ac:dyDescent="0.3">
      <c r="A970">
        <v>966</v>
      </c>
      <c r="B970">
        <v>0.97956131437177896</v>
      </c>
      <c r="C970">
        <v>4.8300000000000003E-2</v>
      </c>
      <c r="Q970">
        <v>966</v>
      </c>
      <c r="R970">
        <v>9.2956527126282897E-4</v>
      </c>
      <c r="S970">
        <v>4.8300000000000003E-2</v>
      </c>
    </row>
    <row r="971" spans="1:19" x14ac:dyDescent="0.3">
      <c r="A971">
        <v>967</v>
      </c>
      <c r="B971">
        <v>0.97955057326179296</v>
      </c>
      <c r="C971">
        <v>4.8349999999999997E-2</v>
      </c>
      <c r="Q971">
        <v>967</v>
      </c>
      <c r="R971">
        <v>9.3081137396972696E-4</v>
      </c>
      <c r="S971">
        <v>4.8349999999999997E-2</v>
      </c>
    </row>
    <row r="972" spans="1:19" x14ac:dyDescent="0.3">
      <c r="A972">
        <v>968</v>
      </c>
      <c r="B972">
        <v>0.97953986985322095</v>
      </c>
      <c r="C972">
        <v>4.8399999999999999E-2</v>
      </c>
      <c r="Q972">
        <v>968</v>
      </c>
      <c r="R972">
        <v>9.3056470823308095E-4</v>
      </c>
      <c r="S972">
        <v>4.8399999999999999E-2</v>
      </c>
    </row>
    <row r="973" spans="1:19" x14ac:dyDescent="0.3">
      <c r="A973">
        <v>969</v>
      </c>
      <c r="B973">
        <v>0.97952921747130794</v>
      </c>
      <c r="C973">
        <v>4.845E-2</v>
      </c>
      <c r="Q973">
        <v>969</v>
      </c>
      <c r="R973">
        <v>9.2880397715321204E-4</v>
      </c>
      <c r="S973">
        <v>4.845E-2</v>
      </c>
    </row>
    <row r="974" spans="1:19" x14ac:dyDescent="0.3">
      <c r="A974">
        <v>970</v>
      </c>
      <c r="B974">
        <v>0.97951859971354505</v>
      </c>
      <c r="C974">
        <v>4.8500000000000001E-2</v>
      </c>
      <c r="Q974">
        <v>970</v>
      </c>
      <c r="R974">
        <v>9.2551613708372602E-4</v>
      </c>
      <c r="S974">
        <v>4.8500000000000001E-2</v>
      </c>
    </row>
    <row r="975" spans="1:19" x14ac:dyDescent="0.3">
      <c r="A975">
        <v>971</v>
      </c>
      <c r="B975">
        <v>0.979508030124425</v>
      </c>
      <c r="C975">
        <v>4.8550000000000003E-2</v>
      </c>
      <c r="Q975">
        <v>971</v>
      </c>
      <c r="R975">
        <v>9.20680693847033E-4</v>
      </c>
      <c r="S975">
        <v>4.8550000000000003E-2</v>
      </c>
    </row>
    <row r="976" spans="1:19" x14ac:dyDescent="0.3">
      <c r="A976">
        <v>972</v>
      </c>
      <c r="B976">
        <v>0.97949749880094805</v>
      </c>
      <c r="C976">
        <v>4.8599999999999997E-2</v>
      </c>
      <c r="Q976">
        <v>972</v>
      </c>
      <c r="R976">
        <v>9.1428975063742699E-4</v>
      </c>
      <c r="S976">
        <v>4.8599999999999997E-2</v>
      </c>
    </row>
    <row r="977" spans="1:19" x14ac:dyDescent="0.3">
      <c r="A977">
        <v>973</v>
      </c>
      <c r="B977">
        <v>0.97948701791007697</v>
      </c>
      <c r="C977">
        <v>4.8649999999999999E-2</v>
      </c>
      <c r="Q977">
        <v>973</v>
      </c>
      <c r="R977">
        <v>9.0632874333405097E-4</v>
      </c>
      <c r="S977">
        <v>4.8649999999999999E-2</v>
      </c>
    </row>
    <row r="978" spans="1:19" x14ac:dyDescent="0.3">
      <c r="A978">
        <v>974</v>
      </c>
      <c r="B978">
        <v>0.97947657477546801</v>
      </c>
      <c r="C978">
        <v>4.87E-2</v>
      </c>
      <c r="Q978">
        <v>974</v>
      </c>
      <c r="R978">
        <v>8.9679537485425E-4</v>
      </c>
      <c r="S978">
        <v>4.87E-2</v>
      </c>
    </row>
    <row r="979" spans="1:19" x14ac:dyDescent="0.3">
      <c r="A979">
        <v>975</v>
      </c>
      <c r="B979">
        <v>0.97946617931913604</v>
      </c>
      <c r="C979">
        <v>4.8750000000000002E-2</v>
      </c>
      <c r="Q979">
        <v>975</v>
      </c>
      <c r="R979">
        <v>8.8568028374908002E-4</v>
      </c>
      <c r="S979">
        <v>4.8750000000000002E-2</v>
      </c>
    </row>
    <row r="980" spans="1:19" x14ac:dyDescent="0.3">
      <c r="A980">
        <v>976</v>
      </c>
      <c r="B980">
        <v>0.97945582990096602</v>
      </c>
      <c r="C980">
        <v>4.8800000000000003E-2</v>
      </c>
      <c r="Q980">
        <v>976</v>
      </c>
      <c r="R980">
        <v>8.7298244323117497E-4</v>
      </c>
      <c r="S980">
        <v>4.8800000000000003E-2</v>
      </c>
    </row>
    <row r="981" spans="1:19" x14ac:dyDescent="0.3">
      <c r="A981">
        <v>977</v>
      </c>
      <c r="B981">
        <v>0.97944552814262498</v>
      </c>
      <c r="C981">
        <v>4.8849999999999998E-2</v>
      </c>
      <c r="Q981">
        <v>977</v>
      </c>
      <c r="R981">
        <v>8.58698520849594E-4</v>
      </c>
      <c r="S981">
        <v>4.8849999999999998E-2</v>
      </c>
    </row>
    <row r="982" spans="1:19" x14ac:dyDescent="0.3">
      <c r="A982">
        <v>978</v>
      </c>
      <c r="B982">
        <v>0.97943526795953395</v>
      </c>
      <c r="C982">
        <v>4.8899999999999999E-2</v>
      </c>
      <c r="Q982">
        <v>978</v>
      </c>
      <c r="R982">
        <v>8.4281980712921695E-4</v>
      </c>
      <c r="S982">
        <v>4.8899999999999999E-2</v>
      </c>
    </row>
    <row r="983" spans="1:19" x14ac:dyDescent="0.3">
      <c r="A983">
        <v>979</v>
      </c>
      <c r="B983">
        <v>0.97942505213241604</v>
      </c>
      <c r="C983">
        <v>4.895E-2</v>
      </c>
      <c r="Q983">
        <v>979</v>
      </c>
      <c r="R983">
        <v>8.2538629549238805E-4</v>
      </c>
      <c r="S983">
        <v>4.895E-2</v>
      </c>
    </row>
    <row r="984" spans="1:19" x14ac:dyDescent="0.3">
      <c r="A984">
        <v>980</v>
      </c>
      <c r="B984">
        <v>0.97941489248050695</v>
      </c>
      <c r="C984">
        <v>4.9000000000000002E-2</v>
      </c>
      <c r="Q984">
        <v>980</v>
      </c>
      <c r="R984">
        <v>8.0637104333402697E-4</v>
      </c>
      <c r="S984">
        <v>4.9000000000000002E-2</v>
      </c>
    </row>
    <row r="985" spans="1:19" x14ac:dyDescent="0.3">
      <c r="A985">
        <v>981</v>
      </c>
      <c r="B985">
        <v>0.97940477816585902</v>
      </c>
      <c r="C985">
        <v>4.9050000000000003E-2</v>
      </c>
      <c r="Q985">
        <v>981</v>
      </c>
      <c r="R985">
        <v>7.8578768198593596E-4</v>
      </c>
      <c r="S985">
        <v>4.9050000000000003E-2</v>
      </c>
    </row>
    <row r="986" spans="1:19" x14ac:dyDescent="0.3">
      <c r="A986">
        <v>982</v>
      </c>
      <c r="B986">
        <v>0.97939470758610003</v>
      </c>
      <c r="C986">
        <v>4.9099999999999998E-2</v>
      </c>
      <c r="Q986">
        <v>982</v>
      </c>
      <c r="R986">
        <v>7.6366522155889695E-4</v>
      </c>
      <c r="S986">
        <v>4.9099999999999998E-2</v>
      </c>
    </row>
    <row r="987" spans="1:19" x14ac:dyDescent="0.3">
      <c r="A987">
        <v>983</v>
      </c>
      <c r="B987">
        <v>0.97938467595544398</v>
      </c>
      <c r="C987">
        <v>4.9149999999999999E-2</v>
      </c>
      <c r="Q987">
        <v>983</v>
      </c>
      <c r="R987">
        <v>7.4000945066750399E-4</v>
      </c>
      <c r="S987">
        <v>4.9149999999999999E-2</v>
      </c>
    </row>
    <row r="988" spans="1:19" x14ac:dyDescent="0.3">
      <c r="A988">
        <v>984</v>
      </c>
      <c r="B988">
        <v>0.97937468591324905</v>
      </c>
      <c r="C988">
        <v>4.9200000000000001E-2</v>
      </c>
      <c r="Q988">
        <v>984</v>
      </c>
      <c r="R988">
        <v>7.1484267313873197E-4</v>
      </c>
      <c r="S988">
        <v>4.9200000000000001E-2</v>
      </c>
    </row>
    <row r="989" spans="1:19" x14ac:dyDescent="0.3">
      <c r="A989">
        <v>985</v>
      </c>
      <c r="B989">
        <v>0.97936475538957501</v>
      </c>
      <c r="C989">
        <v>4.9250000000000002E-2</v>
      </c>
      <c r="Q989">
        <v>985</v>
      </c>
      <c r="R989">
        <v>6.8818767079121797E-4</v>
      </c>
      <c r="S989">
        <v>4.9250000000000002E-2</v>
      </c>
    </row>
    <row r="990" spans="1:19" x14ac:dyDescent="0.3">
      <c r="A990">
        <v>986</v>
      </c>
      <c r="B990">
        <v>0.97935485127876998</v>
      </c>
      <c r="C990">
        <v>4.9299999999999997E-2</v>
      </c>
      <c r="Q990">
        <v>986</v>
      </c>
      <c r="R990">
        <v>6.6005980491690402E-4</v>
      </c>
      <c r="S990">
        <v>4.9299999999999997E-2</v>
      </c>
    </row>
    <row r="991" spans="1:19" x14ac:dyDescent="0.3">
      <c r="A991">
        <v>987</v>
      </c>
      <c r="B991">
        <v>0.97934500106023004</v>
      </c>
      <c r="C991">
        <v>4.9349999999999998E-2</v>
      </c>
      <c r="Q991">
        <v>987</v>
      </c>
      <c r="R991">
        <v>6.3048484149402599E-4</v>
      </c>
      <c r="S991">
        <v>4.9349999999999998E-2</v>
      </c>
    </row>
    <row r="992" spans="1:19" x14ac:dyDescent="0.3">
      <c r="A992">
        <v>988</v>
      </c>
      <c r="B992">
        <v>0.97933519897346299</v>
      </c>
      <c r="C992">
        <v>4.9399999999999999E-2</v>
      </c>
      <c r="Q992">
        <v>988</v>
      </c>
      <c r="R992">
        <v>5.99489059533326E-4</v>
      </c>
      <c r="S992">
        <v>4.9399999999999999E-2</v>
      </c>
    </row>
    <row r="993" spans="1:19" x14ac:dyDescent="0.3">
      <c r="A993">
        <v>989</v>
      </c>
      <c r="B993">
        <v>0.97932543771893099</v>
      </c>
      <c r="C993">
        <v>4.9450000000000001E-2</v>
      </c>
      <c r="Q993">
        <v>989</v>
      </c>
      <c r="R993">
        <v>5.6710810363159601E-4</v>
      </c>
      <c r="S993">
        <v>4.9450000000000001E-2</v>
      </c>
    </row>
    <row r="994" spans="1:19" x14ac:dyDescent="0.3">
      <c r="A994">
        <v>990</v>
      </c>
      <c r="B994">
        <v>0.97931571598775302</v>
      </c>
      <c r="C994">
        <v>4.9500000000000002E-2</v>
      </c>
      <c r="Q994">
        <v>990</v>
      </c>
      <c r="R994">
        <v>5.3337933342930397E-4</v>
      </c>
      <c r="S994">
        <v>4.9500000000000002E-2</v>
      </c>
    </row>
    <row r="995" spans="1:19" x14ac:dyDescent="0.3">
      <c r="A995">
        <v>991</v>
      </c>
      <c r="B995">
        <v>0.97930604557532197</v>
      </c>
      <c r="C995">
        <v>4.9549999999999997E-2</v>
      </c>
      <c r="Q995">
        <v>991</v>
      </c>
      <c r="R995">
        <v>4.98332252290697E-4</v>
      </c>
      <c r="S995">
        <v>4.9549999999999997E-2</v>
      </c>
    </row>
    <row r="996" spans="1:19" x14ac:dyDescent="0.3">
      <c r="A996">
        <v>992</v>
      </c>
      <c r="B996">
        <v>0.97929641070471396</v>
      </c>
      <c r="C996">
        <v>4.9599999999999998E-2</v>
      </c>
      <c r="Q996">
        <v>992</v>
      </c>
      <c r="R996">
        <v>4.6201127553102098E-4</v>
      </c>
      <c r="S996">
        <v>4.9599999999999998E-2</v>
      </c>
    </row>
    <row r="997" spans="1:19" x14ac:dyDescent="0.3">
      <c r="A997">
        <v>993</v>
      </c>
      <c r="B997">
        <v>0.97928683358001201</v>
      </c>
      <c r="C997">
        <v>4.965E-2</v>
      </c>
      <c r="Q997">
        <v>993</v>
      </c>
      <c r="R997">
        <v>4.24461285450981E-4</v>
      </c>
      <c r="S997">
        <v>4.965E-2</v>
      </c>
    </row>
    <row r="998" spans="1:19" x14ac:dyDescent="0.3">
      <c r="A998">
        <v>994</v>
      </c>
      <c r="B998">
        <v>0.97927729746668202</v>
      </c>
      <c r="C998">
        <v>4.9700000000000001E-2</v>
      </c>
      <c r="Q998">
        <v>994</v>
      </c>
      <c r="R998">
        <v>3.8572801023765502E-4</v>
      </c>
      <c r="S998">
        <v>4.9700000000000001E-2</v>
      </c>
    </row>
    <row r="999" spans="1:19" x14ac:dyDescent="0.3">
      <c r="A999">
        <v>995</v>
      </c>
      <c r="B999">
        <v>0.97926780929794399</v>
      </c>
      <c r="C999">
        <v>4.9750000000000003E-2</v>
      </c>
      <c r="Q999">
        <v>995</v>
      </c>
      <c r="R999">
        <v>3.45846221495116E-4</v>
      </c>
      <c r="S999">
        <v>4.9750000000000003E-2</v>
      </c>
    </row>
    <row r="1000" spans="1:19" x14ac:dyDescent="0.3">
      <c r="A1000">
        <v>996</v>
      </c>
      <c r="B1000">
        <v>0.97925836672687305</v>
      </c>
      <c r="C1000">
        <v>4.9799999999999997E-2</v>
      </c>
      <c r="Q1000">
        <v>996</v>
      </c>
      <c r="R1000">
        <v>3.0487249576394197E-4</v>
      </c>
      <c r="S1000">
        <v>4.9799999999999997E-2</v>
      </c>
    </row>
    <row r="1001" spans="1:19" x14ac:dyDescent="0.3">
      <c r="A1001">
        <v>997</v>
      </c>
      <c r="B1001">
        <v>0.97924897818452705</v>
      </c>
      <c r="C1001">
        <v>4.9849999999999998E-2</v>
      </c>
      <c r="Q1001">
        <v>997</v>
      </c>
      <c r="R1001">
        <v>2.62861710852126E-4</v>
      </c>
      <c r="S1001">
        <v>4.9849999999999998E-2</v>
      </c>
    </row>
    <row r="1002" spans="1:19" x14ac:dyDescent="0.3">
      <c r="A1002">
        <v>998</v>
      </c>
      <c r="B1002">
        <v>0.97923963520648405</v>
      </c>
      <c r="C1002">
        <v>4.99E-2</v>
      </c>
      <c r="Q1002">
        <v>998</v>
      </c>
      <c r="R1002">
        <v>2.19857858567565E-4</v>
      </c>
      <c r="S1002">
        <v>4.99E-2</v>
      </c>
    </row>
    <row r="1003" spans="1:19" x14ac:dyDescent="0.3">
      <c r="A1003">
        <v>999</v>
      </c>
      <c r="B1003">
        <v>0.979230335485194</v>
      </c>
      <c r="C1003">
        <v>4.9950000000000001E-2</v>
      </c>
      <c r="Q1003">
        <v>999</v>
      </c>
      <c r="R1003">
        <v>1.75926820236951E-4</v>
      </c>
      <c r="S1003">
        <v>4.9950000000000001E-2</v>
      </c>
    </row>
    <row r="1004" spans="1:19" x14ac:dyDescent="0.3">
      <c r="A1004">
        <v>1000</v>
      </c>
      <c r="B1004">
        <v>0.97922108613277903</v>
      </c>
      <c r="C1004">
        <v>0.05</v>
      </c>
      <c r="Q1004">
        <v>1000</v>
      </c>
      <c r="R1004">
        <v>1.31121477502325E-4</v>
      </c>
      <c r="S1004">
        <v>0.05</v>
      </c>
    </row>
    <row r="1005" spans="1:19" x14ac:dyDescent="0.3">
      <c r="A1005">
        <v>1001</v>
      </c>
      <c r="B1005">
        <v>0.97921188398305603</v>
      </c>
      <c r="C1005">
        <v>5.0049999999999997E-2</v>
      </c>
      <c r="Q1005">
        <v>1001</v>
      </c>
      <c r="R1005" s="1">
        <v>8.5501583020196404E-5</v>
      </c>
      <c r="S1005">
        <v>5.0049999999999997E-2</v>
      </c>
    </row>
    <row r="1006" spans="1:19" x14ac:dyDescent="0.3">
      <c r="A1006">
        <v>1002</v>
      </c>
      <c r="B1006">
        <v>0.97920272111263296</v>
      </c>
      <c r="C1006">
        <v>5.0099999999999999E-2</v>
      </c>
      <c r="Q1006">
        <v>1002</v>
      </c>
      <c r="R1006" s="1">
        <v>3.9131631127407201E-5</v>
      </c>
      <c r="S1006">
        <v>5.0099999999999999E-2</v>
      </c>
    </row>
    <row r="1007" spans="1:19" x14ac:dyDescent="0.3">
      <c r="A1007">
        <v>1003</v>
      </c>
      <c r="B1007">
        <v>0.97919360858447602</v>
      </c>
      <c r="C1007">
        <v>5.015E-2</v>
      </c>
      <c r="Q1007">
        <v>1003</v>
      </c>
      <c r="R1007" s="1">
        <v>-7.9188900801820504E-6</v>
      </c>
      <c r="S1007">
        <v>5.015E-2</v>
      </c>
    </row>
    <row r="1008" spans="1:19" x14ac:dyDescent="0.3">
      <c r="A1008">
        <v>1004</v>
      </c>
      <c r="B1008">
        <v>0.97918453294595498</v>
      </c>
      <c r="C1008">
        <v>5.0200000000000002E-2</v>
      </c>
      <c r="Q1008">
        <v>1004</v>
      </c>
      <c r="R1008" s="1">
        <v>-5.5578453240741097E-5</v>
      </c>
      <c r="S1008">
        <v>5.0200000000000002E-2</v>
      </c>
    </row>
    <row r="1009" spans="1:19" x14ac:dyDescent="0.3">
      <c r="A1009">
        <v>1005</v>
      </c>
      <c r="B1009">
        <v>0.97917550837636003</v>
      </c>
      <c r="C1009">
        <v>5.0250000000000003E-2</v>
      </c>
      <c r="Q1009">
        <v>1005</v>
      </c>
      <c r="R1009">
        <v>-1.03786556553571E-4</v>
      </c>
      <c r="S1009">
        <v>5.0250000000000003E-2</v>
      </c>
    </row>
    <row r="1010" spans="1:19" x14ac:dyDescent="0.3">
      <c r="A1010">
        <v>1006</v>
      </c>
      <c r="B1010">
        <v>0.97916653029434098</v>
      </c>
      <c r="C1010">
        <v>5.0299999999999997E-2</v>
      </c>
      <c r="Q1010">
        <v>1006</v>
      </c>
      <c r="R1010">
        <v>-1.5246138616215201E-4</v>
      </c>
      <c r="S1010">
        <v>5.0299999999999997E-2</v>
      </c>
    </row>
    <row r="1011" spans="1:19" x14ac:dyDescent="0.3">
      <c r="A1011">
        <v>1007</v>
      </c>
      <c r="B1011">
        <v>0.97915759750673703</v>
      </c>
      <c r="C1011">
        <v>5.0349999999999999E-2</v>
      </c>
      <c r="Q1011">
        <v>1007</v>
      </c>
      <c r="R1011">
        <v>-2.01536060169176E-4</v>
      </c>
      <c r="S1011">
        <v>5.0349999999999999E-2</v>
      </c>
    </row>
    <row r="1012" spans="1:19" x14ac:dyDescent="0.3">
      <c r="A1012">
        <v>1008</v>
      </c>
      <c r="B1012">
        <v>0.97914871531231695</v>
      </c>
      <c r="C1012">
        <v>5.04E-2</v>
      </c>
      <c r="Q1012">
        <v>1008</v>
      </c>
      <c r="R1012">
        <v>-2.5094649539475998E-4</v>
      </c>
      <c r="S1012">
        <v>5.04E-2</v>
      </c>
    </row>
    <row r="1013" spans="1:19" x14ac:dyDescent="0.3">
      <c r="A1013">
        <v>1009</v>
      </c>
      <c r="B1013">
        <v>0.97913987625070298</v>
      </c>
      <c r="C1013">
        <v>5.0450000000000002E-2</v>
      </c>
      <c r="Q1013">
        <v>1009</v>
      </c>
      <c r="R1013">
        <v>-3.0060883195523301E-4</v>
      </c>
      <c r="S1013">
        <v>5.0450000000000002E-2</v>
      </c>
    </row>
    <row r="1014" spans="1:19" x14ac:dyDescent="0.3">
      <c r="A1014">
        <v>1010</v>
      </c>
      <c r="B1014">
        <v>0.97913108923627701</v>
      </c>
      <c r="C1014">
        <v>5.0500000000000003E-2</v>
      </c>
      <c r="Q1014">
        <v>1010</v>
      </c>
      <c r="R1014">
        <v>-3.5044308232499901E-4</v>
      </c>
      <c r="S1014">
        <v>5.0500000000000003E-2</v>
      </c>
    </row>
    <row r="1015" spans="1:19" x14ac:dyDescent="0.3">
      <c r="A1015">
        <v>1011</v>
      </c>
      <c r="B1015">
        <v>0.97912235790008995</v>
      </c>
      <c r="C1015">
        <v>5.0549999999999998E-2</v>
      </c>
      <c r="Q1015">
        <v>1011</v>
      </c>
      <c r="R1015">
        <v>-4.0038609867126601E-4</v>
      </c>
      <c r="S1015">
        <v>5.0549999999999998E-2</v>
      </c>
    </row>
    <row r="1016" spans="1:19" x14ac:dyDescent="0.3">
      <c r="A1016">
        <v>1012</v>
      </c>
      <c r="B1016">
        <v>0.97911367690800999</v>
      </c>
      <c r="C1016">
        <v>5.0599999999999999E-2</v>
      </c>
      <c r="Q1016">
        <v>1012</v>
      </c>
      <c r="R1016">
        <v>-4.50356786855047E-4</v>
      </c>
      <c r="S1016">
        <v>5.0599999999999999E-2</v>
      </c>
    </row>
    <row r="1017" spans="1:19" x14ac:dyDescent="0.3">
      <c r="A1017">
        <v>1013</v>
      </c>
      <c r="B1017">
        <v>0.979105042170894</v>
      </c>
      <c r="C1017">
        <v>5.0650000000000001E-2</v>
      </c>
      <c r="Q1017">
        <v>1013</v>
      </c>
      <c r="R1017">
        <v>-5.0027010372452596E-4</v>
      </c>
      <c r="S1017">
        <v>5.0650000000000001E-2</v>
      </c>
    </row>
    <row r="1018" spans="1:19" x14ac:dyDescent="0.3">
      <c r="A1018">
        <v>1014</v>
      </c>
      <c r="B1018">
        <v>0.97909644227269899</v>
      </c>
      <c r="C1018">
        <v>5.0700000000000002E-2</v>
      </c>
      <c r="Q1018">
        <v>1014</v>
      </c>
      <c r="R1018">
        <v>-5.5006348559483501E-4</v>
      </c>
      <c r="S1018">
        <v>5.0700000000000002E-2</v>
      </c>
    </row>
    <row r="1019" spans="1:19" x14ac:dyDescent="0.3">
      <c r="A1019">
        <v>1015</v>
      </c>
      <c r="B1019">
        <v>0.97908791182967303</v>
      </c>
      <c r="C1019">
        <v>5.0750000000000003E-2</v>
      </c>
      <c r="Q1019">
        <v>1015</v>
      </c>
      <c r="R1019">
        <v>-5.9962187114317501E-4</v>
      </c>
      <c r="S1019">
        <v>5.0750000000000003E-2</v>
      </c>
    </row>
    <row r="1020" spans="1:19" x14ac:dyDescent="0.3">
      <c r="A1020">
        <v>1016</v>
      </c>
      <c r="B1020">
        <v>0.97907944747338405</v>
      </c>
      <c r="C1020">
        <v>5.0799999999999998E-2</v>
      </c>
      <c r="Q1020">
        <v>1016</v>
      </c>
      <c r="R1020">
        <v>-6.4888763204902803E-4</v>
      </c>
      <c r="S1020">
        <v>5.0799999999999998E-2</v>
      </c>
    </row>
    <row r="1021" spans="1:19" x14ac:dyDescent="0.3">
      <c r="A1021">
        <v>1017</v>
      </c>
      <c r="B1021">
        <v>0.97907104157854596</v>
      </c>
      <c r="C1021">
        <v>5.0849999999999999E-2</v>
      </c>
      <c r="Q1021">
        <v>1017</v>
      </c>
      <c r="R1021">
        <v>-6.9773837077824398E-4</v>
      </c>
      <c r="S1021">
        <v>5.0849999999999999E-2</v>
      </c>
    </row>
    <row r="1022" spans="1:19" x14ac:dyDescent="0.3">
      <c r="A1022">
        <v>1018</v>
      </c>
      <c r="B1022">
        <v>0.97906267695748594</v>
      </c>
      <c r="C1022">
        <v>5.0900000000000001E-2</v>
      </c>
      <c r="Q1022">
        <v>1018</v>
      </c>
      <c r="R1022">
        <v>-7.4609595357495902E-4</v>
      </c>
      <c r="S1022">
        <v>5.0900000000000001E-2</v>
      </c>
    </row>
    <row r="1023" spans="1:19" x14ac:dyDescent="0.3">
      <c r="A1023">
        <v>1019</v>
      </c>
      <c r="B1023">
        <v>0.97905438640102105</v>
      </c>
      <c r="C1023">
        <v>5.0950000000000002E-2</v>
      </c>
      <c r="Q1023">
        <v>1019</v>
      </c>
      <c r="R1023">
        <v>-7.9394008968920499E-4</v>
      </c>
      <c r="S1023">
        <v>5.0950000000000002E-2</v>
      </c>
    </row>
    <row r="1024" spans="1:19" x14ac:dyDescent="0.3">
      <c r="A1024">
        <v>1020</v>
      </c>
      <c r="B1024">
        <v>0.979046134019534</v>
      </c>
      <c r="C1024">
        <v>5.0999999999999997E-2</v>
      </c>
      <c r="Q1024">
        <v>1020</v>
      </c>
      <c r="R1024">
        <v>-8.4111749589344399E-4</v>
      </c>
      <c r="S1024">
        <v>5.0999999999999997E-2</v>
      </c>
    </row>
    <row r="1025" spans="1:19" x14ac:dyDescent="0.3">
      <c r="A1025">
        <v>1021</v>
      </c>
      <c r="B1025">
        <v>0.97903791729510103</v>
      </c>
      <c r="C1025">
        <v>5.1049999999999998E-2</v>
      </c>
      <c r="Q1025">
        <v>1021</v>
      </c>
      <c r="R1025">
        <v>-8.87590000045478E-4</v>
      </c>
      <c r="S1025">
        <v>5.1049999999999998E-2</v>
      </c>
    </row>
    <row r="1026" spans="1:19" x14ac:dyDescent="0.3">
      <c r="A1026">
        <v>1022</v>
      </c>
      <c r="B1026">
        <v>0.97902976041310996</v>
      </c>
      <c r="C1026">
        <v>5.11E-2</v>
      </c>
      <c r="Q1026">
        <v>1022</v>
      </c>
      <c r="R1026">
        <v>-9.3325816068447296E-4</v>
      </c>
      <c r="S1026">
        <v>5.11E-2</v>
      </c>
    </row>
    <row r="1027" spans="1:19" x14ac:dyDescent="0.3">
      <c r="A1027">
        <v>1023</v>
      </c>
      <c r="B1027">
        <v>0.97902167987164701</v>
      </c>
      <c r="C1027">
        <v>5.1150000000000001E-2</v>
      </c>
      <c r="Q1027">
        <v>1023</v>
      </c>
      <c r="R1027">
        <v>-9.7799755091311892E-4</v>
      </c>
      <c r="S1027">
        <v>5.1150000000000001E-2</v>
      </c>
    </row>
    <row r="1028" spans="1:19" x14ac:dyDescent="0.3">
      <c r="A1028">
        <v>1024</v>
      </c>
      <c r="B1028">
        <v>0.97901364458331996</v>
      </c>
      <c r="C1028">
        <v>5.1200000000000002E-2</v>
      </c>
      <c r="Q1028">
        <v>1024</v>
      </c>
      <c r="R1028">
        <v>-1.0217671722998201E-3</v>
      </c>
      <c r="S1028">
        <v>5.1200000000000002E-2</v>
      </c>
    </row>
    <row r="1029" spans="1:19" x14ac:dyDescent="0.3">
      <c r="A1029">
        <v>1025</v>
      </c>
      <c r="B1029">
        <v>0.979005655723449</v>
      </c>
      <c r="C1029">
        <v>5.1249999999999997E-2</v>
      </c>
      <c r="Q1029">
        <v>1025</v>
      </c>
      <c r="R1029">
        <v>-1.0644798179679899E-3</v>
      </c>
      <c r="S1029">
        <v>5.1249999999999997E-2</v>
      </c>
    </row>
    <row r="1030" spans="1:19" x14ac:dyDescent="0.3">
      <c r="A1030">
        <v>1026</v>
      </c>
      <c r="B1030">
        <v>0.978997679684672</v>
      </c>
      <c r="C1030">
        <v>5.1299999999999998E-2</v>
      </c>
      <c r="Q1030">
        <v>1026</v>
      </c>
      <c r="R1030">
        <v>-1.1060623508135001E-3</v>
      </c>
      <c r="S1030">
        <v>5.1299999999999998E-2</v>
      </c>
    </row>
    <row r="1031" spans="1:19" x14ac:dyDescent="0.3">
      <c r="A1031">
        <v>1027</v>
      </c>
      <c r="B1031">
        <v>0.97898974832791097</v>
      </c>
      <c r="C1031">
        <v>5.135E-2</v>
      </c>
      <c r="Q1031">
        <v>1027</v>
      </c>
      <c r="R1031">
        <v>-1.1464227298311001E-3</v>
      </c>
      <c r="S1031">
        <v>5.135E-2</v>
      </c>
    </row>
    <row r="1032" spans="1:19" x14ac:dyDescent="0.3">
      <c r="A1032">
        <v>1028</v>
      </c>
      <c r="B1032">
        <v>0.97898186542730603</v>
      </c>
      <c r="C1032">
        <v>5.1400000000000001E-2</v>
      </c>
      <c r="Q1032">
        <v>1028</v>
      </c>
      <c r="R1032">
        <v>-1.1854813143775101E-3</v>
      </c>
      <c r="S1032">
        <v>5.1400000000000001E-2</v>
      </c>
    </row>
    <row r="1033" spans="1:19" x14ac:dyDescent="0.3">
      <c r="A1033">
        <v>1029</v>
      </c>
      <c r="B1033">
        <v>0.97897401517874205</v>
      </c>
      <c r="C1033">
        <v>5.1450000000000003E-2</v>
      </c>
      <c r="Q1033">
        <v>1029</v>
      </c>
      <c r="R1033">
        <v>-1.22314903519846E-3</v>
      </c>
      <c r="S1033">
        <v>5.1450000000000003E-2</v>
      </c>
    </row>
    <row r="1034" spans="1:19" x14ac:dyDescent="0.3">
      <c r="A1034">
        <v>1030</v>
      </c>
      <c r="B1034">
        <v>0.97896622821176105</v>
      </c>
      <c r="C1034">
        <v>5.1499999999999997E-2</v>
      </c>
      <c r="Q1034">
        <v>1030</v>
      </c>
      <c r="R1034">
        <v>-1.2593489903386199E-3</v>
      </c>
      <c r="S1034">
        <v>5.1499999999999997E-2</v>
      </c>
    </row>
    <row r="1035" spans="1:19" x14ac:dyDescent="0.3">
      <c r="A1035">
        <v>1031</v>
      </c>
      <c r="B1035">
        <v>0.97895849227907605</v>
      </c>
      <c r="C1035">
        <v>5.1549999999999999E-2</v>
      </c>
      <c r="Q1035">
        <v>1031</v>
      </c>
      <c r="R1035">
        <v>-1.29399960099601E-3</v>
      </c>
      <c r="S1035">
        <v>5.1549999999999999E-2</v>
      </c>
    </row>
    <row r="1036" spans="1:19" x14ac:dyDescent="0.3">
      <c r="A1036">
        <v>1032</v>
      </c>
      <c r="B1036">
        <v>0.97895080843119597</v>
      </c>
      <c r="C1036">
        <v>5.16E-2</v>
      </c>
      <c r="Q1036">
        <v>1032</v>
      </c>
      <c r="R1036">
        <v>-1.32701584314926E-3</v>
      </c>
      <c r="S1036">
        <v>5.16E-2</v>
      </c>
    </row>
    <row r="1037" spans="1:19" x14ac:dyDescent="0.3">
      <c r="A1037">
        <v>1033</v>
      </c>
      <c r="B1037">
        <v>0.97894317143593901</v>
      </c>
      <c r="C1037">
        <v>5.1650000000000001E-2</v>
      </c>
      <c r="Q1037">
        <v>1033</v>
      </c>
      <c r="R1037">
        <v>-1.35832652432433E-3</v>
      </c>
      <c r="S1037">
        <v>5.1650000000000001E-2</v>
      </c>
    </row>
    <row r="1038" spans="1:19" x14ac:dyDescent="0.3">
      <c r="A1038">
        <v>1034</v>
      </c>
      <c r="B1038">
        <v>0.97893557361012395</v>
      </c>
      <c r="C1038">
        <v>5.1700000000000003E-2</v>
      </c>
      <c r="Q1038">
        <v>1034</v>
      </c>
      <c r="R1038">
        <v>-1.3878581525667601E-3</v>
      </c>
      <c r="S1038">
        <v>5.1700000000000003E-2</v>
      </c>
    </row>
    <row r="1039" spans="1:19" x14ac:dyDescent="0.3">
      <c r="A1039">
        <v>1035</v>
      </c>
      <c r="B1039">
        <v>0.97892803021952501</v>
      </c>
      <c r="C1039">
        <v>5.1749999999999997E-2</v>
      </c>
      <c r="Q1039">
        <v>1035</v>
      </c>
      <c r="R1039">
        <v>-1.4155341235654901E-3</v>
      </c>
      <c r="S1039">
        <v>5.1749999999999997E-2</v>
      </c>
    </row>
    <row r="1040" spans="1:19" x14ac:dyDescent="0.3">
      <c r="A1040">
        <v>1036</v>
      </c>
      <c r="B1040">
        <v>0.97892054654084004</v>
      </c>
      <c r="C1040">
        <v>5.1799999999999999E-2</v>
      </c>
      <c r="Q1040">
        <v>1036</v>
      </c>
      <c r="R1040">
        <v>-1.44129690206298E-3</v>
      </c>
      <c r="S1040">
        <v>5.1799999999999999E-2</v>
      </c>
    </row>
    <row r="1041" spans="1:19" x14ac:dyDescent="0.3">
      <c r="A1041">
        <v>1037</v>
      </c>
      <c r="B1041">
        <v>0.97891308910583397</v>
      </c>
      <c r="C1041">
        <v>5.185E-2</v>
      </c>
      <c r="Q1041">
        <v>1037</v>
      </c>
      <c r="R1041">
        <v>-1.46506886394032E-3</v>
      </c>
      <c r="S1041">
        <v>5.185E-2</v>
      </c>
    </row>
    <row r="1042" spans="1:19" x14ac:dyDescent="0.3">
      <c r="A1042">
        <v>1038</v>
      </c>
      <c r="B1042">
        <v>0.97890568848564197</v>
      </c>
      <c r="C1042">
        <v>5.1900000000000002E-2</v>
      </c>
      <c r="Q1042">
        <v>1038</v>
      </c>
      <c r="R1042">
        <v>-1.4867916588911E-3</v>
      </c>
      <c r="S1042">
        <v>5.1900000000000002E-2</v>
      </c>
    </row>
    <row r="1043" spans="1:19" x14ac:dyDescent="0.3">
      <c r="A1043">
        <v>1039</v>
      </c>
      <c r="B1043">
        <v>0.97889833688124195</v>
      </c>
      <c r="C1043">
        <v>5.1950000000000003E-2</v>
      </c>
      <c r="Q1043">
        <v>1039</v>
      </c>
      <c r="R1043">
        <v>-1.50640741596657E-3</v>
      </c>
      <c r="S1043">
        <v>5.1950000000000003E-2</v>
      </c>
    </row>
    <row r="1044" spans="1:19" x14ac:dyDescent="0.3">
      <c r="A1044">
        <v>1040</v>
      </c>
      <c r="B1044">
        <v>0.97889103745754302</v>
      </c>
      <c r="C1044">
        <v>5.1999999999999998E-2</v>
      </c>
      <c r="Q1044">
        <v>1040</v>
      </c>
      <c r="R1044">
        <v>-1.5238508912503699E-3</v>
      </c>
      <c r="S1044">
        <v>5.1999999999999998E-2</v>
      </c>
    </row>
    <row r="1045" spans="1:19" x14ac:dyDescent="0.3">
      <c r="A1045">
        <v>1041</v>
      </c>
      <c r="B1045">
        <v>0.97888377350178102</v>
      </c>
      <c r="C1045">
        <v>5.2049999999999999E-2</v>
      </c>
      <c r="Q1045">
        <v>1041</v>
      </c>
      <c r="R1045">
        <v>-1.5390567062049799E-3</v>
      </c>
      <c r="S1045">
        <v>5.2049999999999999E-2</v>
      </c>
    </row>
    <row r="1046" spans="1:19" x14ac:dyDescent="0.3">
      <c r="A1046">
        <v>1042</v>
      </c>
      <c r="B1046">
        <v>0.97887654563257498</v>
      </c>
      <c r="C1046">
        <v>5.21E-2</v>
      </c>
      <c r="Q1046">
        <v>1042</v>
      </c>
      <c r="R1046">
        <v>-1.5519831075123201E-3</v>
      </c>
      <c r="S1046">
        <v>5.21E-2</v>
      </c>
    </row>
    <row r="1047" spans="1:19" x14ac:dyDescent="0.3">
      <c r="A1047">
        <v>1043</v>
      </c>
      <c r="B1047">
        <v>0.97886937013395203</v>
      </c>
      <c r="C1047">
        <v>5.2150000000000002E-2</v>
      </c>
      <c r="Q1047">
        <v>1043</v>
      </c>
      <c r="R1047">
        <v>-1.5625881837256299E-3</v>
      </c>
      <c r="S1047">
        <v>5.2150000000000002E-2</v>
      </c>
    </row>
    <row r="1048" spans="1:19" x14ac:dyDescent="0.3">
      <c r="A1048">
        <v>1044</v>
      </c>
      <c r="B1048">
        <v>0.978862240679232</v>
      </c>
      <c r="C1048">
        <v>5.2200000000000003E-2</v>
      </c>
      <c r="Q1048">
        <v>1044</v>
      </c>
      <c r="R1048">
        <v>-1.57080131309113E-3</v>
      </c>
      <c r="S1048">
        <v>5.2200000000000003E-2</v>
      </c>
    </row>
    <row r="1049" spans="1:19" x14ac:dyDescent="0.3">
      <c r="A1049">
        <v>1045</v>
      </c>
      <c r="B1049">
        <v>0.97885514826232101</v>
      </c>
      <c r="C1049">
        <v>5.2249999999999998E-2</v>
      </c>
      <c r="Q1049">
        <v>1045</v>
      </c>
      <c r="R1049">
        <v>-1.5765627567969199E-3</v>
      </c>
      <c r="S1049">
        <v>5.2249999999999998E-2</v>
      </c>
    </row>
    <row r="1050" spans="1:19" x14ac:dyDescent="0.3">
      <c r="A1050">
        <v>1046</v>
      </c>
      <c r="B1050">
        <v>0.97884809018129404</v>
      </c>
      <c r="C1050">
        <v>5.2299999999999999E-2</v>
      </c>
      <c r="Q1050">
        <v>1046</v>
      </c>
      <c r="R1050">
        <v>-1.57988193276493E-3</v>
      </c>
      <c r="S1050">
        <v>5.2299999999999999E-2</v>
      </c>
    </row>
    <row r="1051" spans="1:19" x14ac:dyDescent="0.3">
      <c r="A1051">
        <v>1047</v>
      </c>
      <c r="B1051">
        <v>0.97884107157506395</v>
      </c>
      <c r="C1051">
        <v>5.2350000000000001E-2</v>
      </c>
      <c r="Q1051">
        <v>1047</v>
      </c>
      <c r="R1051">
        <v>-1.58068270903412E-3</v>
      </c>
      <c r="S1051">
        <v>5.2350000000000001E-2</v>
      </c>
    </row>
    <row r="1052" spans="1:19" x14ac:dyDescent="0.3">
      <c r="A1052">
        <v>1048</v>
      </c>
      <c r="B1052">
        <v>0.97883408296232099</v>
      </c>
      <c r="C1052">
        <v>5.2400000000000002E-2</v>
      </c>
      <c r="Q1052">
        <v>1048</v>
      </c>
      <c r="R1052">
        <v>-1.57894666651031E-3</v>
      </c>
      <c r="S1052">
        <v>5.2400000000000002E-2</v>
      </c>
    </row>
    <row r="1053" spans="1:19" x14ac:dyDescent="0.3">
      <c r="A1053">
        <v>1049</v>
      </c>
      <c r="B1053">
        <v>0.97882713327352799</v>
      </c>
      <c r="C1053">
        <v>5.2449999999999997E-2</v>
      </c>
      <c r="Q1053">
        <v>1049</v>
      </c>
      <c r="R1053">
        <v>-1.57461761057182E-3</v>
      </c>
      <c r="S1053">
        <v>5.2449999999999997E-2</v>
      </c>
    </row>
    <row r="1054" spans="1:19" x14ac:dyDescent="0.3">
      <c r="A1054">
        <v>1050</v>
      </c>
      <c r="B1054">
        <v>0.978820235162703</v>
      </c>
      <c r="C1054">
        <v>5.2499999999999998E-2</v>
      </c>
      <c r="Q1054">
        <v>1050</v>
      </c>
      <c r="R1054">
        <v>-1.5676668930207601E-3</v>
      </c>
      <c r="S1054">
        <v>5.2499999999999998E-2</v>
      </c>
    </row>
    <row r="1055" spans="1:19" x14ac:dyDescent="0.3">
      <c r="A1055">
        <v>1051</v>
      </c>
      <c r="B1055">
        <v>0.97881339249338295</v>
      </c>
      <c r="C1055">
        <v>5.2549999999999999E-2</v>
      </c>
      <c r="Q1055">
        <v>1051</v>
      </c>
      <c r="R1055">
        <v>-1.5580951030608301E-3</v>
      </c>
      <c r="S1055">
        <v>5.2549999999999999E-2</v>
      </c>
    </row>
    <row r="1056" spans="1:19" x14ac:dyDescent="0.3">
      <c r="A1056">
        <v>1052</v>
      </c>
      <c r="B1056">
        <v>0.97880659781190404</v>
      </c>
      <c r="C1056">
        <v>5.2600000000000001E-2</v>
      </c>
      <c r="Q1056">
        <v>1052</v>
      </c>
      <c r="R1056">
        <v>-1.5458904745573E-3</v>
      </c>
      <c r="S1056">
        <v>5.2600000000000001E-2</v>
      </c>
    </row>
    <row r="1057" spans="1:19" x14ac:dyDescent="0.3">
      <c r="A1057">
        <v>1053</v>
      </c>
      <c r="B1057">
        <v>0.978799844310561</v>
      </c>
      <c r="C1057">
        <v>5.2650000000000002E-2</v>
      </c>
      <c r="Q1057">
        <v>1053</v>
      </c>
      <c r="R1057">
        <v>-1.53104174271134E-3</v>
      </c>
      <c r="S1057">
        <v>5.2650000000000002E-2</v>
      </c>
    </row>
    <row r="1058" spans="1:19" x14ac:dyDescent="0.3">
      <c r="A1058">
        <v>1054</v>
      </c>
      <c r="B1058">
        <v>0.97879313318445305</v>
      </c>
      <c r="C1058">
        <v>5.2699999999999997E-2</v>
      </c>
      <c r="Q1058">
        <v>1054</v>
      </c>
      <c r="R1058">
        <v>-1.5134691681551701E-3</v>
      </c>
      <c r="S1058">
        <v>5.2699999999999997E-2</v>
      </c>
    </row>
    <row r="1059" spans="1:19" x14ac:dyDescent="0.3">
      <c r="A1059">
        <v>1055</v>
      </c>
      <c r="B1059">
        <v>0.97878647151050702</v>
      </c>
      <c r="C1059">
        <v>5.2749999999999998E-2</v>
      </c>
      <c r="Q1059">
        <v>1055</v>
      </c>
      <c r="R1059">
        <v>-1.4932363938445E-3</v>
      </c>
      <c r="S1059">
        <v>5.2749999999999998E-2</v>
      </c>
    </row>
    <row r="1060" spans="1:19" x14ac:dyDescent="0.3">
      <c r="A1060">
        <v>1056</v>
      </c>
      <c r="B1060">
        <v>0.97877984685632202</v>
      </c>
      <c r="C1060">
        <v>5.28E-2</v>
      </c>
      <c r="Q1060">
        <v>1056</v>
      </c>
      <c r="R1060">
        <v>-1.4703146935699401E-3</v>
      </c>
      <c r="S1060">
        <v>5.28E-2</v>
      </c>
    </row>
    <row r="1061" spans="1:19" x14ac:dyDescent="0.3">
      <c r="A1061">
        <v>1057</v>
      </c>
      <c r="B1061">
        <v>0.97877324960962098</v>
      </c>
      <c r="C1061">
        <v>5.2850000000000001E-2</v>
      </c>
      <c r="Q1061">
        <v>1057</v>
      </c>
      <c r="R1061">
        <v>-1.44470660817765E-3</v>
      </c>
      <c r="S1061">
        <v>5.2850000000000001E-2</v>
      </c>
    </row>
    <row r="1062" spans="1:19" x14ac:dyDescent="0.3">
      <c r="A1062">
        <v>1058</v>
      </c>
      <c r="B1062">
        <v>0.97876670293328505</v>
      </c>
      <c r="C1062">
        <v>5.2900000000000003E-2</v>
      </c>
      <c r="Q1062">
        <v>1058</v>
      </c>
      <c r="R1062">
        <v>-1.4164341970883199E-3</v>
      </c>
      <c r="S1062">
        <v>5.2900000000000003E-2</v>
      </c>
    </row>
    <row r="1063" spans="1:19" x14ac:dyDescent="0.3">
      <c r="A1063">
        <v>1059</v>
      </c>
      <c r="B1063">
        <v>0.97876023084924602</v>
      </c>
      <c r="C1063">
        <v>5.2949999999999997E-2</v>
      </c>
      <c r="Q1063">
        <v>1059</v>
      </c>
      <c r="R1063">
        <v>-1.38547216886916E-3</v>
      </c>
      <c r="S1063">
        <v>5.2949999999999997E-2</v>
      </c>
    </row>
    <row r="1064" spans="1:19" x14ac:dyDescent="0.3">
      <c r="A1064">
        <v>1060</v>
      </c>
      <c r="B1064">
        <v>0.97875377876240199</v>
      </c>
      <c r="C1064">
        <v>5.2999999999999999E-2</v>
      </c>
      <c r="Q1064">
        <v>1060</v>
      </c>
      <c r="R1064">
        <v>-1.35187230121476E-3</v>
      </c>
      <c r="S1064">
        <v>5.2999999999999999E-2</v>
      </c>
    </row>
    <row r="1065" spans="1:19" x14ac:dyDescent="0.3">
      <c r="A1065">
        <v>1061</v>
      </c>
      <c r="B1065">
        <v>0.97874737755214603</v>
      </c>
      <c r="C1065">
        <v>5.305E-2</v>
      </c>
      <c r="Q1065">
        <v>1061</v>
      </c>
      <c r="R1065">
        <v>-1.31561902146567E-3</v>
      </c>
      <c r="S1065">
        <v>5.305E-2</v>
      </c>
    </row>
    <row r="1066" spans="1:19" x14ac:dyDescent="0.3">
      <c r="A1066">
        <v>1062</v>
      </c>
      <c r="B1066">
        <v>0.97874102484068204</v>
      </c>
      <c r="C1066">
        <v>5.3100000000000001E-2</v>
      </c>
      <c r="Q1066">
        <v>1062</v>
      </c>
      <c r="R1066">
        <v>-1.27675355261339E-3</v>
      </c>
      <c r="S1066">
        <v>5.3100000000000001E-2</v>
      </c>
    </row>
    <row r="1067" spans="1:19" x14ac:dyDescent="0.3">
      <c r="A1067">
        <v>1063</v>
      </c>
      <c r="B1067">
        <v>0.97873474085129197</v>
      </c>
      <c r="C1067">
        <v>5.3150000000000003E-2</v>
      </c>
      <c r="Q1067">
        <v>1063</v>
      </c>
      <c r="R1067">
        <v>-1.2352933784961599E-3</v>
      </c>
      <c r="S1067">
        <v>5.3150000000000003E-2</v>
      </c>
    </row>
    <row r="1068" spans="1:19" x14ac:dyDescent="0.3">
      <c r="A1068">
        <v>1064</v>
      </c>
      <c r="B1068">
        <v>0.97872847836431698</v>
      </c>
      <c r="C1068">
        <v>5.3199999999999997E-2</v>
      </c>
      <c r="Q1068">
        <v>1064</v>
      </c>
      <c r="R1068">
        <v>-1.19132579172109E-3</v>
      </c>
      <c r="S1068">
        <v>5.3199999999999997E-2</v>
      </c>
    </row>
    <row r="1069" spans="1:19" x14ac:dyDescent="0.3">
      <c r="A1069">
        <v>1065</v>
      </c>
      <c r="B1069">
        <v>0.97872227451743099</v>
      </c>
      <c r="C1069">
        <v>5.3249999999999999E-2</v>
      </c>
      <c r="Q1069">
        <v>1065</v>
      </c>
      <c r="R1069">
        <v>-1.1448116451024601E-3</v>
      </c>
      <c r="S1069">
        <v>5.3249999999999999E-2</v>
      </c>
    </row>
    <row r="1070" spans="1:19" x14ac:dyDescent="0.3">
      <c r="A1070">
        <v>1066</v>
      </c>
      <c r="B1070">
        <v>0.978716111906898</v>
      </c>
      <c r="C1070">
        <v>5.33E-2</v>
      </c>
      <c r="Q1070">
        <v>1066</v>
      </c>
      <c r="R1070">
        <v>-1.0958241964850401E-3</v>
      </c>
      <c r="S1070">
        <v>5.33E-2</v>
      </c>
    </row>
    <row r="1071" spans="1:19" x14ac:dyDescent="0.3">
      <c r="A1071">
        <v>1067</v>
      </c>
      <c r="B1071">
        <v>0.97871000306357003</v>
      </c>
      <c r="C1071">
        <v>5.3350000000000002E-2</v>
      </c>
      <c r="Q1071">
        <v>1067</v>
      </c>
      <c r="R1071">
        <v>-1.0444047961457299E-3</v>
      </c>
      <c r="S1071">
        <v>5.3350000000000002E-2</v>
      </c>
    </row>
    <row r="1072" spans="1:19" x14ac:dyDescent="0.3">
      <c r="A1072">
        <v>1068</v>
      </c>
      <c r="B1072">
        <v>0.97870390510802696</v>
      </c>
      <c r="C1072">
        <v>5.3400000000000003E-2</v>
      </c>
      <c r="Q1072">
        <v>1068</v>
      </c>
      <c r="R1072">
        <v>-9.9062204328305209E-4</v>
      </c>
      <c r="S1072">
        <v>5.3400000000000003E-2</v>
      </c>
    </row>
    <row r="1073" spans="1:19" x14ac:dyDescent="0.3">
      <c r="A1073">
        <v>1069</v>
      </c>
      <c r="B1073">
        <v>0.978697869089178</v>
      </c>
      <c r="C1073">
        <v>5.3449999999999998E-2</v>
      </c>
      <c r="Q1073">
        <v>1069</v>
      </c>
      <c r="R1073">
        <v>-9.3452251043587902E-4</v>
      </c>
      <c r="S1073">
        <v>5.3449999999999998E-2</v>
      </c>
    </row>
    <row r="1074" spans="1:19" x14ac:dyDescent="0.3">
      <c r="A1074">
        <v>1070</v>
      </c>
      <c r="B1074">
        <v>0.97869186606950798</v>
      </c>
      <c r="C1074">
        <v>5.3499999999999999E-2</v>
      </c>
      <c r="Q1074">
        <v>1070</v>
      </c>
      <c r="R1074">
        <v>-8.7615223199188495E-4</v>
      </c>
      <c r="S1074">
        <v>5.3499999999999999E-2</v>
      </c>
    </row>
    <row r="1075" spans="1:19" x14ac:dyDescent="0.3">
      <c r="A1075">
        <v>1071</v>
      </c>
      <c r="B1075">
        <v>0.97868592704986701</v>
      </c>
      <c r="C1075">
        <v>5.355E-2</v>
      </c>
      <c r="Q1075">
        <v>1071</v>
      </c>
      <c r="R1075">
        <v>-8.1559019732700905E-4</v>
      </c>
      <c r="S1075">
        <v>5.355E-2</v>
      </c>
    </row>
    <row r="1076" spans="1:19" x14ac:dyDescent="0.3">
      <c r="A1076">
        <v>1072</v>
      </c>
      <c r="B1076">
        <v>0.97868003301378603</v>
      </c>
      <c r="C1076">
        <v>5.3600000000000002E-2</v>
      </c>
      <c r="Q1076">
        <v>1072</v>
      </c>
      <c r="R1076">
        <v>-7.5290526763338605E-4</v>
      </c>
      <c r="S1076">
        <v>5.3600000000000002E-2</v>
      </c>
    </row>
    <row r="1077" spans="1:19" x14ac:dyDescent="0.3">
      <c r="A1077">
        <v>1073</v>
      </c>
      <c r="B1077">
        <v>0.97867419931405497</v>
      </c>
      <c r="C1077">
        <v>5.3650000000000003E-2</v>
      </c>
      <c r="Q1077">
        <v>1073</v>
      </c>
      <c r="R1077">
        <v>-6.8814464706698302E-4</v>
      </c>
      <c r="S1077">
        <v>5.3650000000000003E-2</v>
      </c>
    </row>
    <row r="1078" spans="1:19" x14ac:dyDescent="0.3">
      <c r="A1078">
        <v>1074</v>
      </c>
      <c r="B1078">
        <v>0.97866841574838503</v>
      </c>
      <c r="C1078">
        <v>5.3699999999999998E-2</v>
      </c>
      <c r="Q1078">
        <v>1074</v>
      </c>
      <c r="R1078">
        <v>-6.2139553419488804E-4</v>
      </c>
      <c r="S1078">
        <v>5.3699999999999998E-2</v>
      </c>
    </row>
    <row r="1079" spans="1:19" x14ac:dyDescent="0.3">
      <c r="A1079">
        <v>1075</v>
      </c>
      <c r="B1079">
        <v>0.97866268378675902</v>
      </c>
      <c r="C1079">
        <v>5.3749999999999999E-2</v>
      </c>
      <c r="Q1079">
        <v>1075</v>
      </c>
      <c r="R1079">
        <v>-5.5274757244846604E-4</v>
      </c>
      <c r="S1079">
        <v>5.3749999999999999E-2</v>
      </c>
    </row>
    <row r="1080" spans="1:19" x14ac:dyDescent="0.3">
      <c r="A1080">
        <v>1076</v>
      </c>
      <c r="B1080">
        <v>0.97865699746823498</v>
      </c>
      <c r="C1080">
        <v>5.3800000000000001E-2</v>
      </c>
      <c r="Q1080">
        <v>1076</v>
      </c>
      <c r="R1080">
        <v>-4.8228657277119398E-4</v>
      </c>
      <c r="S1080">
        <v>5.3800000000000001E-2</v>
      </c>
    </row>
    <row r="1081" spans="1:19" x14ac:dyDescent="0.3">
      <c r="A1081">
        <v>1077</v>
      </c>
      <c r="B1081">
        <v>0.97865136851739998</v>
      </c>
      <c r="C1081">
        <v>5.3850000000000002E-2</v>
      </c>
      <c r="Q1081">
        <v>1077</v>
      </c>
      <c r="R1081">
        <v>-4.1012091091707699E-4</v>
      </c>
      <c r="S1081">
        <v>5.3850000000000002E-2</v>
      </c>
    </row>
    <row r="1082" spans="1:19" x14ac:dyDescent="0.3">
      <c r="A1082">
        <v>1078</v>
      </c>
      <c r="B1082">
        <v>0.97864577328150903</v>
      </c>
      <c r="C1082">
        <v>5.3900000000000003E-2</v>
      </c>
      <c r="Q1082">
        <v>1078</v>
      </c>
      <c r="R1082">
        <v>-3.3630444347637303E-4</v>
      </c>
      <c r="S1082">
        <v>5.3900000000000003E-2</v>
      </c>
    </row>
    <row r="1083" spans="1:19" x14ac:dyDescent="0.3">
      <c r="A1083">
        <v>1079</v>
      </c>
      <c r="B1083">
        <v>0.97864026053382902</v>
      </c>
      <c r="C1083">
        <v>5.3949999999999998E-2</v>
      </c>
      <c r="Q1083">
        <v>1079</v>
      </c>
      <c r="R1083">
        <v>-2.6094773567859197E-4</v>
      </c>
      <c r="S1083">
        <v>5.3949999999999998E-2</v>
      </c>
    </row>
    <row r="1084" spans="1:19" x14ac:dyDescent="0.3">
      <c r="A1084">
        <v>1080</v>
      </c>
      <c r="B1084">
        <v>0.97863473695441805</v>
      </c>
      <c r="C1084">
        <v>5.3999999999999999E-2</v>
      </c>
      <c r="Q1084">
        <v>1080</v>
      </c>
      <c r="R1084">
        <v>-1.8417495986016599E-4</v>
      </c>
      <c r="S1084">
        <v>5.3999999999999999E-2</v>
      </c>
    </row>
    <row r="1085" spans="1:19" x14ac:dyDescent="0.3">
      <c r="A1085">
        <v>1081</v>
      </c>
      <c r="B1085">
        <v>0.97862933649865702</v>
      </c>
      <c r="C1085">
        <v>5.4050000000000001E-2</v>
      </c>
      <c r="Q1085">
        <v>1081</v>
      </c>
      <c r="R1085">
        <v>-1.06110833162798E-4</v>
      </c>
      <c r="S1085">
        <v>5.4050000000000001E-2</v>
      </c>
    </row>
    <row r="1086" spans="1:19" x14ac:dyDescent="0.3">
      <c r="A1086">
        <v>1082</v>
      </c>
      <c r="B1086">
        <v>0.97862397308566695</v>
      </c>
      <c r="C1086">
        <v>5.4100000000000002E-2</v>
      </c>
      <c r="Q1086">
        <v>1082</v>
      </c>
      <c r="R1086" s="1">
        <v>-2.6844151705312401E-5</v>
      </c>
      <c r="S1086">
        <v>5.4100000000000002E-2</v>
      </c>
    </row>
    <row r="1087" spans="1:19" x14ac:dyDescent="0.3">
      <c r="A1087">
        <v>1083</v>
      </c>
      <c r="B1087">
        <v>0.978618673855432</v>
      </c>
      <c r="C1087">
        <v>5.4149999999999997E-2</v>
      </c>
      <c r="Q1087">
        <v>1083</v>
      </c>
      <c r="R1087" s="1">
        <v>5.3569604776852399E-5</v>
      </c>
      <c r="S1087">
        <v>5.4149999999999997E-2</v>
      </c>
    </row>
    <row r="1088" spans="1:19" x14ac:dyDescent="0.3">
      <c r="A1088">
        <v>1084</v>
      </c>
      <c r="B1088">
        <v>0.97861343425440195</v>
      </c>
      <c r="C1088">
        <v>5.4199999999999998E-2</v>
      </c>
      <c r="Q1088">
        <v>1084</v>
      </c>
      <c r="R1088">
        <v>1.3500014027755899E-4</v>
      </c>
      <c r="S1088">
        <v>5.4199999999999998E-2</v>
      </c>
    </row>
    <row r="1089" spans="1:19" x14ac:dyDescent="0.3">
      <c r="A1089">
        <v>1085</v>
      </c>
      <c r="B1089">
        <v>0.97860822630471</v>
      </c>
      <c r="C1089">
        <v>5.425E-2</v>
      </c>
      <c r="Q1089">
        <v>1085</v>
      </c>
      <c r="R1089">
        <v>2.17281139602382E-4</v>
      </c>
      <c r="S1089">
        <v>5.425E-2</v>
      </c>
    </row>
    <row r="1090" spans="1:19" x14ac:dyDescent="0.3">
      <c r="A1090">
        <v>1086</v>
      </c>
      <c r="B1090">
        <v>0.97860307970848304</v>
      </c>
      <c r="C1090">
        <v>5.4300000000000001E-2</v>
      </c>
      <c r="Q1090">
        <v>1086</v>
      </c>
      <c r="R1090">
        <v>3.0032208141405302E-4</v>
      </c>
      <c r="S1090">
        <v>5.4300000000000001E-2</v>
      </c>
    </row>
    <row r="1091" spans="1:19" x14ac:dyDescent="0.3">
      <c r="A1091">
        <v>1087</v>
      </c>
      <c r="B1091">
        <v>0.97859798219012495</v>
      </c>
      <c r="C1091">
        <v>5.4350000000000002E-2</v>
      </c>
      <c r="Q1091">
        <v>1087</v>
      </c>
      <c r="R1091">
        <v>3.8401796602734103E-4</v>
      </c>
      <c r="S1091">
        <v>5.4350000000000002E-2</v>
      </c>
    </row>
    <row r="1092" spans="1:19" x14ac:dyDescent="0.3">
      <c r="A1092">
        <v>1088</v>
      </c>
      <c r="B1092">
        <v>0.97859294098236804</v>
      </c>
      <c r="C1092">
        <v>5.4399999999999997E-2</v>
      </c>
      <c r="Q1092">
        <v>1088</v>
      </c>
      <c r="R1092">
        <v>4.68234858572517E-4</v>
      </c>
      <c r="S1092">
        <v>5.4399999999999997E-2</v>
      </c>
    </row>
    <row r="1093" spans="1:19" x14ac:dyDescent="0.3">
      <c r="A1093">
        <v>1089</v>
      </c>
      <c r="B1093">
        <v>0.97858796412826199</v>
      </c>
      <c r="C1093">
        <v>5.4449999999999998E-2</v>
      </c>
      <c r="Q1093">
        <v>1089</v>
      </c>
      <c r="R1093">
        <v>5.5284321542023104E-4</v>
      </c>
      <c r="S1093">
        <v>5.4449999999999998E-2</v>
      </c>
    </row>
    <row r="1094" spans="1:19" x14ac:dyDescent="0.3">
      <c r="A1094">
        <v>1090</v>
      </c>
      <c r="B1094">
        <v>0.97858303956860204</v>
      </c>
      <c r="C1094">
        <v>5.45E-2</v>
      </c>
      <c r="Q1094">
        <v>1090</v>
      </c>
      <c r="R1094">
        <v>6.3762147180453001E-4</v>
      </c>
      <c r="S1094">
        <v>5.45E-2</v>
      </c>
    </row>
    <row r="1095" spans="1:19" x14ac:dyDescent="0.3">
      <c r="A1095">
        <v>1091</v>
      </c>
      <c r="B1095">
        <v>0.97857815481346799</v>
      </c>
      <c r="C1095">
        <v>5.4550000000000001E-2</v>
      </c>
      <c r="Q1095">
        <v>1091</v>
      </c>
      <c r="R1095">
        <v>7.2248731280846301E-4</v>
      </c>
      <c r="S1095">
        <v>5.4550000000000001E-2</v>
      </c>
    </row>
    <row r="1096" spans="1:19" x14ac:dyDescent="0.3">
      <c r="A1096">
        <v>1092</v>
      </c>
      <c r="B1096">
        <v>0.978573314768441</v>
      </c>
      <c r="C1096">
        <v>5.4600000000000003E-2</v>
      </c>
      <c r="Q1096">
        <v>1092</v>
      </c>
      <c r="R1096">
        <v>8.0732130137249299E-4</v>
      </c>
      <c r="S1096">
        <v>5.4600000000000003E-2</v>
      </c>
    </row>
    <row r="1097" spans="1:19" x14ac:dyDescent="0.3">
      <c r="A1097">
        <v>1093</v>
      </c>
      <c r="B1097">
        <v>0.97856850498493397</v>
      </c>
      <c r="C1097">
        <v>5.4649999999999997E-2</v>
      </c>
      <c r="Q1097">
        <v>1093</v>
      </c>
      <c r="R1097">
        <v>8.9199441422293797E-4</v>
      </c>
      <c r="S1097">
        <v>5.4649999999999997E-2</v>
      </c>
    </row>
    <row r="1098" spans="1:19" x14ac:dyDescent="0.3">
      <c r="A1098">
        <v>1094</v>
      </c>
      <c r="B1098">
        <v>0.97856377032502795</v>
      </c>
      <c r="C1098">
        <v>5.4699999999999999E-2</v>
      </c>
      <c r="Q1098">
        <v>1094</v>
      </c>
      <c r="R1098">
        <v>9.7637744121172097E-4</v>
      </c>
      <c r="S1098">
        <v>5.4699999999999999E-2</v>
      </c>
    </row>
    <row r="1099" spans="1:19" x14ac:dyDescent="0.3">
      <c r="A1099">
        <v>1095</v>
      </c>
      <c r="B1099">
        <v>0.97855915894527901</v>
      </c>
      <c r="C1099">
        <v>5.475E-2</v>
      </c>
      <c r="Q1099">
        <v>1095</v>
      </c>
      <c r="R1099">
        <v>1.06032650562538E-3</v>
      </c>
      <c r="S1099">
        <v>5.475E-2</v>
      </c>
    </row>
    <row r="1100" spans="1:19" x14ac:dyDescent="0.3">
      <c r="A1100">
        <v>1096</v>
      </c>
      <c r="B1100">
        <v>0.97855467739489999</v>
      </c>
      <c r="C1100">
        <v>5.4800000000000001E-2</v>
      </c>
      <c r="Q1100">
        <v>1096</v>
      </c>
      <c r="R1100">
        <v>1.1436979368906199E-3</v>
      </c>
      <c r="S1100">
        <v>5.4800000000000001E-2</v>
      </c>
    </row>
    <row r="1101" spans="1:19" x14ac:dyDescent="0.3">
      <c r="A1101">
        <v>1097</v>
      </c>
      <c r="B1101">
        <v>0.97855025975945698</v>
      </c>
      <c r="C1101">
        <v>5.4850000000000003E-2</v>
      </c>
      <c r="Q1101">
        <v>1097</v>
      </c>
      <c r="R1101">
        <v>1.2263613757872299E-3</v>
      </c>
      <c r="S1101">
        <v>5.4850000000000003E-2</v>
      </c>
    </row>
    <row r="1102" spans="1:19" x14ac:dyDescent="0.3">
      <c r="A1102">
        <v>1098</v>
      </c>
      <c r="B1102">
        <v>0.97854594898469205</v>
      </c>
      <c r="C1102">
        <v>5.4899999999999997E-2</v>
      </c>
      <c r="Q1102">
        <v>1098</v>
      </c>
      <c r="R1102">
        <v>1.30815470028043E-3</v>
      </c>
      <c r="S1102">
        <v>5.4899999999999997E-2</v>
      </c>
    </row>
    <row r="1103" spans="1:19" x14ac:dyDescent="0.3">
      <c r="A1103">
        <v>1099</v>
      </c>
      <c r="B1103">
        <v>0.9785417245229</v>
      </c>
      <c r="C1103">
        <v>5.4949999999999999E-2</v>
      </c>
      <c r="Q1103">
        <v>1099</v>
      </c>
      <c r="R1103">
        <v>1.3889751054568899E-3</v>
      </c>
      <c r="S1103">
        <v>5.4949999999999999E-2</v>
      </c>
    </row>
    <row r="1104" spans="1:19" x14ac:dyDescent="0.3">
      <c r="A1104">
        <v>1100</v>
      </c>
      <c r="B1104">
        <v>0.97853753107408403</v>
      </c>
      <c r="C1104">
        <v>5.5E-2</v>
      </c>
      <c r="Q1104">
        <v>1100</v>
      </c>
      <c r="R1104">
        <v>1.4685530372407301E-3</v>
      </c>
      <c r="S1104">
        <v>5.5E-2</v>
      </c>
    </row>
    <row r="1105" spans="1:19" x14ac:dyDescent="0.3">
      <c r="A1105">
        <v>1101</v>
      </c>
      <c r="B1105">
        <v>0.97853341946921601</v>
      </c>
      <c r="C1105">
        <v>5.5050000000000002E-2</v>
      </c>
      <c r="Q1105">
        <v>1101</v>
      </c>
      <c r="R1105">
        <v>1.54691574287581E-3</v>
      </c>
      <c r="S1105">
        <v>5.5050000000000002E-2</v>
      </c>
    </row>
    <row r="1106" spans="1:19" x14ac:dyDescent="0.3">
      <c r="A1106">
        <v>1102</v>
      </c>
      <c r="B1106">
        <v>0.97852935152118004</v>
      </c>
      <c r="C1106">
        <v>5.5100000000000003E-2</v>
      </c>
      <c r="Q1106">
        <v>1102</v>
      </c>
      <c r="R1106">
        <v>1.6238283878808901E-3</v>
      </c>
      <c r="S1106">
        <v>5.5100000000000003E-2</v>
      </c>
    </row>
    <row r="1107" spans="1:19" x14ac:dyDescent="0.3">
      <c r="A1107">
        <v>1103</v>
      </c>
      <c r="B1107">
        <v>0.97852536603459705</v>
      </c>
      <c r="C1107">
        <v>5.5149999999999998E-2</v>
      </c>
      <c r="Q1107">
        <v>1103</v>
      </c>
      <c r="R1107">
        <v>1.6991829285128001E-3</v>
      </c>
      <c r="S1107">
        <v>5.5149999999999998E-2</v>
      </c>
    </row>
    <row r="1108" spans="1:19" x14ac:dyDescent="0.3">
      <c r="A1108">
        <v>1104</v>
      </c>
      <c r="B1108">
        <v>0.97852140783489205</v>
      </c>
      <c r="C1108">
        <v>5.5199999999999999E-2</v>
      </c>
      <c r="Q1108">
        <v>1104</v>
      </c>
      <c r="R1108">
        <v>1.77275483831415E-3</v>
      </c>
      <c r="S1108">
        <v>5.5199999999999999E-2</v>
      </c>
    </row>
    <row r="1109" spans="1:19" x14ac:dyDescent="0.3">
      <c r="A1109">
        <v>1105</v>
      </c>
      <c r="B1109">
        <v>0.97851746874678902</v>
      </c>
      <c r="C1109">
        <v>5.525E-2</v>
      </c>
      <c r="Q1109">
        <v>1105</v>
      </c>
      <c r="R1109">
        <v>1.84449330418864E-3</v>
      </c>
      <c r="S1109">
        <v>5.525E-2</v>
      </c>
    </row>
    <row r="1110" spans="1:19" x14ac:dyDescent="0.3">
      <c r="A1110">
        <v>1106</v>
      </c>
      <c r="B1110">
        <v>0.97851361153626004</v>
      </c>
      <c r="C1110">
        <v>5.5300000000000002E-2</v>
      </c>
      <c r="Q1110">
        <v>1106</v>
      </c>
      <c r="R1110">
        <v>1.9142054041053601E-3</v>
      </c>
      <c r="S1110">
        <v>5.5300000000000002E-2</v>
      </c>
    </row>
    <row r="1111" spans="1:19" x14ac:dyDescent="0.3">
      <c r="A1111">
        <v>1107</v>
      </c>
      <c r="B1111">
        <v>0.97850982872479397</v>
      </c>
      <c r="C1111">
        <v>5.5350000000000003E-2</v>
      </c>
      <c r="Q1111">
        <v>1107</v>
      </c>
      <c r="R1111">
        <v>1.9817564064711301E-3</v>
      </c>
      <c r="S1111">
        <v>5.5350000000000003E-2</v>
      </c>
    </row>
    <row r="1112" spans="1:19" x14ac:dyDescent="0.3">
      <c r="A1112">
        <v>1108</v>
      </c>
      <c r="B1112">
        <v>0.97850611243507202</v>
      </c>
      <c r="C1112">
        <v>5.5399999999999998E-2</v>
      </c>
      <c r="Q1112">
        <v>1108</v>
      </c>
      <c r="R1112">
        <v>2.0470327847624901E-3</v>
      </c>
      <c r="S1112">
        <v>5.5399999999999998E-2</v>
      </c>
    </row>
    <row r="1113" spans="1:19" x14ac:dyDescent="0.3">
      <c r="A1113">
        <v>1109</v>
      </c>
      <c r="B1113">
        <v>0.97850242798659803</v>
      </c>
      <c r="C1113">
        <v>5.5449999999999999E-2</v>
      </c>
      <c r="Q1113">
        <v>1109</v>
      </c>
      <c r="R1113">
        <v>2.1099131504851202E-3</v>
      </c>
      <c r="S1113">
        <v>5.5449999999999999E-2</v>
      </c>
    </row>
    <row r="1114" spans="1:19" x14ac:dyDescent="0.3">
      <c r="A1114">
        <v>1110</v>
      </c>
      <c r="B1114">
        <v>0.97849888383373895</v>
      </c>
      <c r="C1114">
        <v>5.5500000000000001E-2</v>
      </c>
      <c r="Q1114">
        <v>1110</v>
      </c>
      <c r="R1114">
        <v>2.1701963100980801E-3</v>
      </c>
      <c r="S1114">
        <v>5.5500000000000001E-2</v>
      </c>
    </row>
    <row r="1115" spans="1:19" x14ac:dyDescent="0.3">
      <c r="A1115">
        <v>1111</v>
      </c>
      <c r="B1115">
        <v>0.97849536815214899</v>
      </c>
      <c r="C1115">
        <v>5.5550000000000002E-2</v>
      </c>
      <c r="Q1115">
        <v>1111</v>
      </c>
      <c r="R1115">
        <v>2.2278119164381698E-3</v>
      </c>
      <c r="S1115">
        <v>5.5550000000000002E-2</v>
      </c>
    </row>
    <row r="1116" spans="1:19" x14ac:dyDescent="0.3">
      <c r="A1116">
        <v>1112</v>
      </c>
      <c r="B1116">
        <v>0.97849188743695603</v>
      </c>
      <c r="C1116">
        <v>5.5599999999999997E-2</v>
      </c>
      <c r="Q1116">
        <v>1112</v>
      </c>
      <c r="R1116">
        <v>2.2826112906641398E-3</v>
      </c>
      <c r="S1116">
        <v>5.5599999999999997E-2</v>
      </c>
    </row>
    <row r="1117" spans="1:19" x14ac:dyDescent="0.3">
      <c r="A1117">
        <v>1113</v>
      </c>
      <c r="B1117">
        <v>0.97848843821778198</v>
      </c>
      <c r="C1117">
        <v>5.5649999999999998E-2</v>
      </c>
      <c r="Q1117">
        <v>1113</v>
      </c>
      <c r="R1117">
        <v>2.33448498603008E-3</v>
      </c>
      <c r="S1117">
        <v>5.5649999999999998E-2</v>
      </c>
    </row>
    <row r="1118" spans="1:19" x14ac:dyDescent="0.3">
      <c r="A1118">
        <v>1114</v>
      </c>
      <c r="B1118">
        <v>0.978485042403616</v>
      </c>
      <c r="C1118">
        <v>5.57E-2</v>
      </c>
      <c r="Q1118">
        <v>1114</v>
      </c>
      <c r="R1118">
        <v>2.38330929721623E-3</v>
      </c>
      <c r="S1118">
        <v>5.57E-2</v>
      </c>
    </row>
    <row r="1119" spans="1:19" x14ac:dyDescent="0.3">
      <c r="A1119">
        <v>1115</v>
      </c>
      <c r="B1119">
        <v>0.97848171364544101</v>
      </c>
      <c r="C1119">
        <v>5.5750000000000001E-2</v>
      </c>
      <c r="Q1119">
        <v>1115</v>
      </c>
      <c r="R1119">
        <v>2.4289660329924398E-3</v>
      </c>
      <c r="S1119">
        <v>5.5750000000000001E-2</v>
      </c>
    </row>
    <row r="1120" spans="1:19" x14ac:dyDescent="0.3">
      <c r="A1120">
        <v>1116</v>
      </c>
      <c r="B1120">
        <v>0.97847843844053595</v>
      </c>
      <c r="C1120">
        <v>5.5800000000000002E-2</v>
      </c>
      <c r="Q1120">
        <v>1116</v>
      </c>
      <c r="R1120">
        <v>2.47125668550047E-3</v>
      </c>
      <c r="S1120">
        <v>5.5800000000000002E-2</v>
      </c>
    </row>
    <row r="1121" spans="1:19" x14ac:dyDescent="0.3">
      <c r="A1121">
        <v>1117</v>
      </c>
      <c r="B1121">
        <v>0.97847525491760501</v>
      </c>
      <c r="C1121">
        <v>5.5849999999999997E-2</v>
      </c>
      <c r="Q1121">
        <v>1117</v>
      </c>
      <c r="R1121">
        <v>2.5101570546818002E-3</v>
      </c>
      <c r="S1121">
        <v>5.5849999999999997E-2</v>
      </c>
    </row>
    <row r="1122" spans="1:19" x14ac:dyDescent="0.3">
      <c r="A1122">
        <v>1118</v>
      </c>
      <c r="B1122">
        <v>0.97847215902818496</v>
      </c>
      <c r="C1122">
        <v>5.5899999999999998E-2</v>
      </c>
      <c r="Q1122">
        <v>1118</v>
      </c>
      <c r="R1122">
        <v>2.5456272408117E-3</v>
      </c>
      <c r="S1122">
        <v>5.5899999999999998E-2</v>
      </c>
    </row>
    <row r="1123" spans="1:19" x14ac:dyDescent="0.3">
      <c r="A1123">
        <v>1119</v>
      </c>
      <c r="B1123">
        <v>0.978469096789916</v>
      </c>
      <c r="C1123">
        <v>5.595E-2</v>
      </c>
      <c r="Q1123">
        <v>1119</v>
      </c>
      <c r="R1123">
        <v>2.5773770144731601E-3</v>
      </c>
      <c r="S1123">
        <v>5.595E-2</v>
      </c>
    </row>
    <row r="1124" spans="1:19" x14ac:dyDescent="0.3">
      <c r="A1124">
        <v>1120</v>
      </c>
      <c r="B1124">
        <v>0.97846614881340399</v>
      </c>
      <c r="C1124">
        <v>5.6000000000000001E-2</v>
      </c>
      <c r="Q1124">
        <v>1120</v>
      </c>
      <c r="R1124">
        <v>2.60540186217435E-3</v>
      </c>
      <c r="S1124">
        <v>5.6000000000000001E-2</v>
      </c>
    </row>
    <row r="1125" spans="1:19" x14ac:dyDescent="0.3">
      <c r="A1125">
        <v>1121</v>
      </c>
      <c r="B1125">
        <v>0.97846329637140395</v>
      </c>
      <c r="C1125">
        <v>5.6050000000000003E-2</v>
      </c>
      <c r="Q1125">
        <v>1121</v>
      </c>
      <c r="R1125">
        <v>2.6295983733087198E-3</v>
      </c>
      <c r="S1125">
        <v>5.6050000000000003E-2</v>
      </c>
    </row>
    <row r="1126" spans="1:19" x14ac:dyDescent="0.3">
      <c r="A1126">
        <v>1122</v>
      </c>
      <c r="B1126">
        <v>0.97846059808151498</v>
      </c>
      <c r="C1126">
        <v>5.6099999999999997E-2</v>
      </c>
      <c r="Q1126">
        <v>1122</v>
      </c>
      <c r="R1126">
        <v>2.6499114403728402E-3</v>
      </c>
      <c r="S1126">
        <v>5.6099999999999997E-2</v>
      </c>
    </row>
    <row r="1127" spans="1:19" x14ac:dyDescent="0.3">
      <c r="A1127">
        <v>1123</v>
      </c>
      <c r="B1127">
        <v>0.97845793073040699</v>
      </c>
      <c r="C1127">
        <v>5.6149999999999999E-2</v>
      </c>
      <c r="Q1127">
        <v>1123</v>
      </c>
      <c r="R1127">
        <v>2.66620948468813E-3</v>
      </c>
      <c r="S1127">
        <v>5.6149999999999999E-2</v>
      </c>
    </row>
    <row r="1128" spans="1:19" x14ac:dyDescent="0.3">
      <c r="A1128">
        <v>1124</v>
      </c>
      <c r="B1128">
        <v>0.97845525988177795</v>
      </c>
      <c r="C1128">
        <v>5.62E-2</v>
      </c>
      <c r="Q1128">
        <v>1124</v>
      </c>
      <c r="R1128">
        <v>2.67842597563031E-3</v>
      </c>
      <c r="S1128">
        <v>5.62E-2</v>
      </c>
    </row>
    <row r="1129" spans="1:19" x14ac:dyDescent="0.3">
      <c r="A1129">
        <v>1125</v>
      </c>
      <c r="B1129">
        <v>0.97845245627141997</v>
      </c>
      <c r="C1129">
        <v>5.6250000000000001E-2</v>
      </c>
      <c r="Q1129">
        <v>1125</v>
      </c>
      <c r="R1129">
        <v>2.6863212242466501E-3</v>
      </c>
      <c r="S1129">
        <v>5.6250000000000001E-2</v>
      </c>
    </row>
    <row r="1130" spans="1:19" x14ac:dyDescent="0.3">
      <c r="A1130">
        <v>1126</v>
      </c>
      <c r="B1130">
        <v>0.97844995511474697</v>
      </c>
      <c r="C1130">
        <v>5.6300000000000003E-2</v>
      </c>
      <c r="Q1130">
        <v>1126</v>
      </c>
      <c r="R1130">
        <v>2.6902833007735301E-3</v>
      </c>
      <c r="S1130">
        <v>5.6300000000000003E-2</v>
      </c>
    </row>
    <row r="1131" spans="1:19" x14ac:dyDescent="0.3">
      <c r="A1131">
        <v>1127</v>
      </c>
      <c r="B1131">
        <v>0.97844750620287202</v>
      </c>
      <c r="C1131">
        <v>5.6349999999999997E-2</v>
      </c>
      <c r="Q1131">
        <v>1127</v>
      </c>
      <c r="R1131">
        <v>2.6898051871111499E-3</v>
      </c>
      <c r="S1131">
        <v>5.6349999999999997E-2</v>
      </c>
    </row>
    <row r="1132" spans="1:19" x14ac:dyDescent="0.3">
      <c r="A1132">
        <v>1128</v>
      </c>
      <c r="B1132">
        <v>0.97844498575029504</v>
      </c>
      <c r="C1132">
        <v>5.6399999999999999E-2</v>
      </c>
      <c r="Q1132">
        <v>1128</v>
      </c>
      <c r="R1132">
        <v>2.6851099239604799E-3</v>
      </c>
      <c r="S1132">
        <v>5.6399999999999999E-2</v>
      </c>
    </row>
    <row r="1133" spans="1:19" x14ac:dyDescent="0.3">
      <c r="A1133">
        <v>1129</v>
      </c>
      <c r="B1133">
        <v>0.97844254357455995</v>
      </c>
      <c r="C1133">
        <v>5.645E-2</v>
      </c>
      <c r="Q1133">
        <v>1129</v>
      </c>
      <c r="R1133">
        <v>2.6758188465406301E-3</v>
      </c>
      <c r="S1133">
        <v>5.645E-2</v>
      </c>
    </row>
    <row r="1134" spans="1:19" x14ac:dyDescent="0.3">
      <c r="A1134">
        <v>1130</v>
      </c>
      <c r="B1134">
        <v>0.97844019824635098</v>
      </c>
      <c r="C1134">
        <v>5.6500000000000002E-2</v>
      </c>
      <c r="Q1134">
        <v>1130</v>
      </c>
      <c r="R1134">
        <v>2.6621597786816698E-3</v>
      </c>
      <c r="S1134">
        <v>5.6500000000000002E-2</v>
      </c>
    </row>
    <row r="1135" spans="1:19" x14ac:dyDescent="0.3">
      <c r="A1135">
        <v>1131</v>
      </c>
      <c r="B1135">
        <v>0.97843793167716198</v>
      </c>
      <c r="C1135">
        <v>5.6550000000000003E-2</v>
      </c>
      <c r="Q1135">
        <v>1131</v>
      </c>
      <c r="R1135">
        <v>2.6440484236485802E-3</v>
      </c>
      <c r="S1135">
        <v>5.6550000000000003E-2</v>
      </c>
    </row>
    <row r="1136" spans="1:19" x14ac:dyDescent="0.3">
      <c r="A1136">
        <v>1132</v>
      </c>
      <c r="B1136">
        <v>0.97843574457069504</v>
      </c>
      <c r="C1136">
        <v>5.6599999999999998E-2</v>
      </c>
      <c r="Q1136">
        <v>1132</v>
      </c>
      <c r="R1136">
        <v>2.6213956706061799E-3</v>
      </c>
      <c r="S1136">
        <v>5.6599999999999998E-2</v>
      </c>
    </row>
    <row r="1137" spans="1:19" x14ac:dyDescent="0.3">
      <c r="A1137">
        <v>1133</v>
      </c>
      <c r="B1137">
        <v>0.97843364972358005</v>
      </c>
      <c r="C1137">
        <v>5.6649999999999999E-2</v>
      </c>
      <c r="Q1137">
        <v>1133</v>
      </c>
      <c r="R1137">
        <v>2.5942002161817301E-3</v>
      </c>
      <c r="S1137">
        <v>5.6649999999999999E-2</v>
      </c>
    </row>
    <row r="1138" spans="1:19" x14ac:dyDescent="0.3">
      <c r="A1138">
        <v>1134</v>
      </c>
      <c r="B1138">
        <v>0.97843162147799001</v>
      </c>
      <c r="C1138">
        <v>5.67E-2</v>
      </c>
      <c r="Q1138">
        <v>1134</v>
      </c>
      <c r="R1138">
        <v>2.56244238928461E-3</v>
      </c>
      <c r="S1138">
        <v>5.67E-2</v>
      </c>
    </row>
    <row r="1139" spans="1:19" x14ac:dyDescent="0.3">
      <c r="A1139">
        <v>1135</v>
      </c>
      <c r="B1139">
        <v>0.97842958002707003</v>
      </c>
      <c r="C1139">
        <v>5.6750000000000002E-2</v>
      </c>
      <c r="Q1139">
        <v>1135</v>
      </c>
      <c r="R1139">
        <v>2.52617675551421E-3</v>
      </c>
      <c r="S1139">
        <v>5.6750000000000002E-2</v>
      </c>
    </row>
    <row r="1140" spans="1:19" x14ac:dyDescent="0.3">
      <c r="A1140">
        <v>1136</v>
      </c>
      <c r="B1140">
        <v>0.97842759545182001</v>
      </c>
      <c r="C1140">
        <v>5.6800000000000003E-2</v>
      </c>
      <c r="Q1140">
        <v>1136</v>
      </c>
      <c r="R1140">
        <v>2.4853135826532098E-3</v>
      </c>
      <c r="S1140">
        <v>5.6800000000000003E-2</v>
      </c>
    </row>
    <row r="1141" spans="1:19" x14ac:dyDescent="0.3">
      <c r="A1141">
        <v>1137</v>
      </c>
      <c r="B1141">
        <v>0.97842568425836796</v>
      </c>
      <c r="C1141">
        <v>5.6849999999999998E-2</v>
      </c>
      <c r="Q1141">
        <v>1137</v>
      </c>
      <c r="R1141">
        <v>2.4399831216622E-3</v>
      </c>
      <c r="S1141">
        <v>5.6849999999999998E-2</v>
      </c>
    </row>
    <row r="1142" spans="1:19" x14ac:dyDescent="0.3">
      <c r="A1142">
        <v>1138</v>
      </c>
      <c r="B1142">
        <v>0.97842386557957495</v>
      </c>
      <c r="C1142">
        <v>5.6899999999999999E-2</v>
      </c>
      <c r="Q1142">
        <v>1138</v>
      </c>
      <c r="R1142">
        <v>2.3900905741339302E-3</v>
      </c>
      <c r="S1142">
        <v>5.6899999999999999E-2</v>
      </c>
    </row>
    <row r="1143" spans="1:19" x14ac:dyDescent="0.3">
      <c r="A1143">
        <v>1139</v>
      </c>
      <c r="B1143">
        <v>0.97842205695100404</v>
      </c>
      <c r="C1143">
        <v>5.6950000000000001E-2</v>
      </c>
      <c r="Q1143">
        <v>1139</v>
      </c>
      <c r="R1143">
        <v>2.3354945511907502E-3</v>
      </c>
      <c r="S1143">
        <v>5.6950000000000001E-2</v>
      </c>
    </row>
    <row r="1144" spans="1:19" x14ac:dyDescent="0.3">
      <c r="A1144">
        <v>1140</v>
      </c>
      <c r="B1144">
        <v>0.978420339271034</v>
      </c>
      <c r="C1144">
        <v>5.7000000000000002E-2</v>
      </c>
      <c r="Q1144">
        <v>1140</v>
      </c>
      <c r="R1144">
        <v>2.2764946962685602E-3</v>
      </c>
      <c r="S1144">
        <v>5.7000000000000002E-2</v>
      </c>
    </row>
    <row r="1145" spans="1:19" x14ac:dyDescent="0.3">
      <c r="A1145">
        <v>1141</v>
      </c>
      <c r="B1145">
        <v>0.97841874071939805</v>
      </c>
      <c r="C1145">
        <v>5.7049999999999997E-2</v>
      </c>
      <c r="Q1145">
        <v>1141</v>
      </c>
      <c r="R1145">
        <v>2.21304139538762E-3</v>
      </c>
      <c r="S1145">
        <v>5.7049999999999997E-2</v>
      </c>
    </row>
    <row r="1146" spans="1:19" x14ac:dyDescent="0.3">
      <c r="A1146">
        <v>1142</v>
      </c>
      <c r="B1146">
        <v>0.978417157424884</v>
      </c>
      <c r="C1146">
        <v>5.7099999999999998E-2</v>
      </c>
      <c r="Q1146">
        <v>1142</v>
      </c>
      <c r="R1146">
        <v>2.1450762918956401E-3</v>
      </c>
      <c r="S1146">
        <v>5.7099999999999998E-2</v>
      </c>
    </row>
    <row r="1147" spans="1:19" x14ac:dyDescent="0.3">
      <c r="A1147">
        <v>1143</v>
      </c>
      <c r="B1147">
        <v>0.97841559338476902</v>
      </c>
      <c r="C1147">
        <v>5.7149999999999999E-2</v>
      </c>
      <c r="Q1147">
        <v>1143</v>
      </c>
      <c r="R1147">
        <v>2.0727037343296799E-3</v>
      </c>
      <c r="S1147">
        <v>5.7149999999999999E-2</v>
      </c>
    </row>
    <row r="1148" spans="1:19" x14ac:dyDescent="0.3">
      <c r="A1148">
        <v>1144</v>
      </c>
      <c r="B1148">
        <v>0.97841417496479999</v>
      </c>
      <c r="C1148">
        <v>5.7200000000000001E-2</v>
      </c>
      <c r="Q1148">
        <v>1144</v>
      </c>
      <c r="R1148">
        <v>1.9961523117437399E-3</v>
      </c>
      <c r="S1148">
        <v>5.7200000000000001E-2</v>
      </c>
    </row>
    <row r="1149" spans="1:19" x14ac:dyDescent="0.3">
      <c r="A1149">
        <v>1145</v>
      </c>
      <c r="B1149">
        <v>0.97841275067075395</v>
      </c>
      <c r="C1149">
        <v>5.7250000000000002E-2</v>
      </c>
      <c r="Q1149">
        <v>1145</v>
      </c>
      <c r="R1149">
        <v>1.9153749068768499E-3</v>
      </c>
      <c r="S1149">
        <v>5.7250000000000002E-2</v>
      </c>
    </row>
    <row r="1150" spans="1:19" x14ac:dyDescent="0.3">
      <c r="A1150">
        <v>1146</v>
      </c>
      <c r="B1150">
        <v>0.97841146898616005</v>
      </c>
      <c r="C1150">
        <v>5.7299999999999997E-2</v>
      </c>
      <c r="Q1150">
        <v>1146</v>
      </c>
      <c r="R1150">
        <v>1.83034177893599E-3</v>
      </c>
      <c r="S1150">
        <v>5.7299999999999997E-2</v>
      </c>
    </row>
    <row r="1151" spans="1:19" x14ac:dyDescent="0.3">
      <c r="A1151">
        <v>1147</v>
      </c>
      <c r="B1151">
        <v>0.97841014690093298</v>
      </c>
      <c r="C1151">
        <v>5.7349999999999998E-2</v>
      </c>
      <c r="Q1151">
        <v>1147</v>
      </c>
      <c r="R1151">
        <v>1.7412137344981801E-3</v>
      </c>
      <c r="S1151">
        <v>5.7349999999999998E-2</v>
      </c>
    </row>
    <row r="1152" spans="1:19" x14ac:dyDescent="0.3">
      <c r="A1152">
        <v>1148</v>
      </c>
      <c r="B1152">
        <v>0.97840902979052802</v>
      </c>
      <c r="C1152">
        <v>5.74E-2</v>
      </c>
      <c r="Q1152">
        <v>1148</v>
      </c>
      <c r="R1152">
        <v>1.6480460411375699E-3</v>
      </c>
      <c r="S1152">
        <v>5.74E-2</v>
      </c>
    </row>
    <row r="1153" spans="1:19" x14ac:dyDescent="0.3">
      <c r="A1153">
        <v>1149</v>
      </c>
      <c r="B1153">
        <v>0.978407852073225</v>
      </c>
      <c r="C1153">
        <v>5.7450000000000001E-2</v>
      </c>
      <c r="Q1153">
        <v>1149</v>
      </c>
      <c r="R1153">
        <v>1.55085481349989E-3</v>
      </c>
      <c r="S1153">
        <v>5.7450000000000001E-2</v>
      </c>
    </row>
    <row r="1154" spans="1:19" x14ac:dyDescent="0.3">
      <c r="A1154">
        <v>1150</v>
      </c>
      <c r="B1154">
        <v>0.97840695223420404</v>
      </c>
      <c r="C1154">
        <v>5.7500000000000002E-2</v>
      </c>
      <c r="Q1154">
        <v>1150</v>
      </c>
      <c r="R1154">
        <v>1.44997525991969E-3</v>
      </c>
      <c r="S1154">
        <v>5.7500000000000002E-2</v>
      </c>
    </row>
    <row r="1155" spans="1:19" x14ac:dyDescent="0.3">
      <c r="A1155">
        <v>1151</v>
      </c>
      <c r="B1155">
        <v>0.97840606179888301</v>
      </c>
      <c r="C1155">
        <v>5.7549999999999997E-2</v>
      </c>
      <c r="Q1155">
        <v>1151</v>
      </c>
      <c r="R1155">
        <v>1.34542783964574E-3</v>
      </c>
      <c r="S1155">
        <v>5.7549999999999997E-2</v>
      </c>
    </row>
    <row r="1156" spans="1:19" x14ac:dyDescent="0.3">
      <c r="A1156">
        <v>1152</v>
      </c>
      <c r="B1156">
        <v>0.97840525388056199</v>
      </c>
      <c r="C1156">
        <v>5.7599999999999998E-2</v>
      </c>
      <c r="Q1156">
        <v>1152</v>
      </c>
      <c r="R1156">
        <v>1.2373011256652899E-3</v>
      </c>
      <c r="S1156">
        <v>5.7599999999999998E-2</v>
      </c>
    </row>
    <row r="1157" spans="1:19" x14ac:dyDescent="0.3">
      <c r="A1157">
        <v>1153</v>
      </c>
      <c r="B1157">
        <v>0.97840461183545502</v>
      </c>
      <c r="C1157">
        <v>5.765E-2</v>
      </c>
      <c r="Q1157">
        <v>1153</v>
      </c>
      <c r="R1157">
        <v>1.12565669870044E-3</v>
      </c>
      <c r="S1157">
        <v>5.765E-2</v>
      </c>
    </row>
    <row r="1158" spans="1:19" x14ac:dyDescent="0.3">
      <c r="A1158">
        <v>1154</v>
      </c>
      <c r="B1158">
        <v>0.97840400291449903</v>
      </c>
      <c r="C1158">
        <v>5.7700000000000001E-2</v>
      </c>
      <c r="Q1158">
        <v>1154</v>
      </c>
      <c r="R1158">
        <v>1.0108319999382501E-3</v>
      </c>
      <c r="S1158">
        <v>5.7700000000000001E-2</v>
      </c>
    </row>
    <row r="1159" spans="1:19" x14ac:dyDescent="0.3">
      <c r="A1159">
        <v>1155</v>
      </c>
      <c r="B1159">
        <v>0.97840351825426997</v>
      </c>
      <c r="C1159">
        <v>5.7750000000000003E-2</v>
      </c>
      <c r="Q1159">
        <v>1155</v>
      </c>
      <c r="R1159">
        <v>8.9281466549735104E-4</v>
      </c>
      <c r="S1159">
        <v>5.7750000000000003E-2</v>
      </c>
    </row>
    <row r="1160" spans="1:19" x14ac:dyDescent="0.3">
      <c r="A1160">
        <v>1156</v>
      </c>
      <c r="B1160">
        <v>0.97840313571709003</v>
      </c>
      <c r="C1160">
        <v>5.7799999999999997E-2</v>
      </c>
      <c r="Q1160">
        <v>1156</v>
      </c>
      <c r="R1160">
        <v>7.7165025785500896E-4</v>
      </c>
      <c r="S1160">
        <v>5.7799999999999997E-2</v>
      </c>
    </row>
    <row r="1161" spans="1:19" x14ac:dyDescent="0.3">
      <c r="A1161">
        <v>1157</v>
      </c>
      <c r="B1161">
        <v>0.97840281246776095</v>
      </c>
      <c r="C1161">
        <v>5.7849999999999999E-2</v>
      </c>
      <c r="Q1161">
        <v>1157</v>
      </c>
      <c r="R1161">
        <v>6.4773420857440196E-4</v>
      </c>
      <c r="S1161">
        <v>5.7849999999999999E-2</v>
      </c>
    </row>
    <row r="1162" spans="1:19" x14ac:dyDescent="0.3">
      <c r="A1162">
        <v>1158</v>
      </c>
      <c r="B1162">
        <v>0.97840283951794405</v>
      </c>
      <c r="C1162">
        <v>5.79E-2</v>
      </c>
      <c r="Q1162">
        <v>1158</v>
      </c>
      <c r="R1162">
        <v>5.2093078455333697E-4</v>
      </c>
      <c r="S1162">
        <v>5.79E-2</v>
      </c>
    </row>
    <row r="1163" spans="1:19" x14ac:dyDescent="0.3">
      <c r="A1163">
        <v>1159</v>
      </c>
      <c r="B1163">
        <v>0.97840249414046698</v>
      </c>
      <c r="C1163">
        <v>5.7950000000000002E-2</v>
      </c>
      <c r="Q1163">
        <v>1159</v>
      </c>
      <c r="R1163">
        <v>3.9180062199641399E-4</v>
      </c>
      <c r="S1163">
        <v>5.7950000000000002E-2</v>
      </c>
    </row>
    <row r="1164" spans="1:19" x14ac:dyDescent="0.3">
      <c r="A1164">
        <v>1160</v>
      </c>
      <c r="B1164">
        <v>0.97840240446700399</v>
      </c>
      <c r="C1164">
        <v>5.8000000000000003E-2</v>
      </c>
      <c r="Q1164">
        <v>1160</v>
      </c>
      <c r="R1164">
        <v>2.6020903821402598E-4</v>
      </c>
      <c r="S1164">
        <v>5.8000000000000003E-2</v>
      </c>
    </row>
    <row r="1165" spans="1:19" x14ac:dyDescent="0.3">
      <c r="A1165">
        <v>1161</v>
      </c>
      <c r="B1165">
        <v>0.97840261755210001</v>
      </c>
      <c r="C1165">
        <v>5.8049999999999997E-2</v>
      </c>
      <c r="Q1165">
        <v>1161</v>
      </c>
      <c r="R1165">
        <v>1.2656235786917899E-4</v>
      </c>
      <c r="S1165">
        <v>5.8049999999999997E-2</v>
      </c>
    </row>
    <row r="1166" spans="1:19" x14ac:dyDescent="0.3">
      <c r="A1166">
        <v>1162</v>
      </c>
      <c r="B1166">
        <v>0.97840286585219305</v>
      </c>
      <c r="C1166">
        <v>5.8099999999999999E-2</v>
      </c>
      <c r="Q1166">
        <v>1162</v>
      </c>
      <c r="R1166" s="1">
        <v>-9.0807926970393307E-6</v>
      </c>
      <c r="S1166">
        <v>5.8099999999999999E-2</v>
      </c>
    </row>
    <row r="1167" spans="1:19" x14ac:dyDescent="0.3">
      <c r="A1167">
        <v>1163</v>
      </c>
      <c r="B1167">
        <v>0.97840321967645605</v>
      </c>
      <c r="C1167">
        <v>5.815E-2</v>
      </c>
      <c r="Q1167">
        <v>1163</v>
      </c>
      <c r="R1167">
        <v>-1.4651115737203499E-4</v>
      </c>
      <c r="S1167">
        <v>5.815E-2</v>
      </c>
    </row>
    <row r="1168" spans="1:19" x14ac:dyDescent="0.3">
      <c r="A1168">
        <v>1164</v>
      </c>
      <c r="B1168">
        <v>0.97840361068251602</v>
      </c>
      <c r="C1168">
        <v>5.8200000000000002E-2</v>
      </c>
      <c r="Q1168">
        <v>1164</v>
      </c>
      <c r="R1168">
        <v>-2.8565770415776701E-4</v>
      </c>
      <c r="S1168">
        <v>5.8200000000000002E-2</v>
      </c>
    </row>
    <row r="1169" spans="1:19" x14ac:dyDescent="0.3">
      <c r="A1169">
        <v>1165</v>
      </c>
      <c r="B1169">
        <v>0.97840393304905304</v>
      </c>
      <c r="C1169">
        <v>5.8250000000000003E-2</v>
      </c>
      <c r="Q1169">
        <v>1165</v>
      </c>
      <c r="R1169">
        <v>-4.26225080009033E-4</v>
      </c>
      <c r="S1169">
        <v>5.8250000000000003E-2</v>
      </c>
    </row>
    <row r="1170" spans="1:19" x14ac:dyDescent="0.3">
      <c r="A1170">
        <v>1166</v>
      </c>
      <c r="B1170">
        <v>0.978404488409364</v>
      </c>
      <c r="C1170">
        <v>5.8299999999999998E-2</v>
      </c>
      <c r="Q1170">
        <v>1166</v>
      </c>
      <c r="R1170">
        <v>-5.6805133759972495E-4</v>
      </c>
      <c r="S1170">
        <v>5.8299999999999998E-2</v>
      </c>
    </row>
    <row r="1171" spans="1:19" x14ac:dyDescent="0.3">
      <c r="A1171">
        <v>1167</v>
      </c>
      <c r="B1171">
        <v>0.97840525309231596</v>
      </c>
      <c r="C1171">
        <v>5.8349999999999999E-2</v>
      </c>
      <c r="Q1171">
        <v>1167</v>
      </c>
      <c r="R1171">
        <v>-7.1094490464246405E-4</v>
      </c>
      <c r="S1171">
        <v>5.8349999999999999E-2</v>
      </c>
    </row>
    <row r="1172" spans="1:19" x14ac:dyDescent="0.3">
      <c r="A1172">
        <v>1168</v>
      </c>
      <c r="B1172">
        <v>0.97840611224986795</v>
      </c>
      <c r="C1172">
        <v>5.8400000000000001E-2</v>
      </c>
      <c r="Q1172">
        <v>1168</v>
      </c>
      <c r="R1172">
        <v>-8.5453084962428298E-4</v>
      </c>
      <c r="S1172">
        <v>5.8400000000000001E-2</v>
      </c>
    </row>
    <row r="1173" spans="1:19" x14ac:dyDescent="0.3">
      <c r="A1173">
        <v>1169</v>
      </c>
      <c r="B1173">
        <v>0.97840719057160097</v>
      </c>
      <c r="C1173">
        <v>5.8450000000000002E-2</v>
      </c>
      <c r="Q1173">
        <v>1169</v>
      </c>
      <c r="R1173">
        <v>-9.9872211748038009E-4</v>
      </c>
      <c r="S1173">
        <v>5.8450000000000002E-2</v>
      </c>
    </row>
    <row r="1174" spans="1:19" x14ac:dyDescent="0.3">
      <c r="A1174">
        <v>1170</v>
      </c>
      <c r="B1174">
        <v>0.97840819239557797</v>
      </c>
      <c r="C1174">
        <v>5.8500000000000003E-2</v>
      </c>
      <c r="Q1174">
        <v>1170</v>
      </c>
      <c r="R1174">
        <v>-1.1430823528465099E-3</v>
      </c>
      <c r="S1174">
        <v>5.8500000000000003E-2</v>
      </c>
    </row>
    <row r="1175" spans="1:19" x14ac:dyDescent="0.3">
      <c r="A1175">
        <v>1171</v>
      </c>
      <c r="B1175">
        <v>0.97840935955864405</v>
      </c>
      <c r="C1175">
        <v>5.8549999999999998E-2</v>
      </c>
      <c r="Q1175">
        <v>1171</v>
      </c>
      <c r="R1175">
        <v>-1.2876347640666901E-3</v>
      </c>
      <c r="S1175">
        <v>5.8549999999999998E-2</v>
      </c>
    </row>
    <row r="1176" spans="1:19" x14ac:dyDescent="0.3">
      <c r="A1176">
        <v>1172</v>
      </c>
      <c r="B1176">
        <v>0.97841061010456198</v>
      </c>
      <c r="C1176">
        <v>5.8599999999999999E-2</v>
      </c>
      <c r="Q1176">
        <v>1172</v>
      </c>
      <c r="R1176">
        <v>-1.43186057400332E-3</v>
      </c>
      <c r="S1176">
        <v>5.8599999999999999E-2</v>
      </c>
    </row>
    <row r="1177" spans="1:19" x14ac:dyDescent="0.3">
      <c r="A1177">
        <v>1173</v>
      </c>
      <c r="B1177">
        <v>0.97841171805952298</v>
      </c>
      <c r="C1177">
        <v>5.8650000000000001E-2</v>
      </c>
      <c r="Q1177">
        <v>1173</v>
      </c>
      <c r="R1177">
        <v>-1.57587158129667E-3</v>
      </c>
      <c r="S1177">
        <v>5.8650000000000001E-2</v>
      </c>
    </row>
    <row r="1178" spans="1:19" x14ac:dyDescent="0.3">
      <c r="A1178">
        <v>1174</v>
      </c>
      <c r="B1178">
        <v>0.97841306348385604</v>
      </c>
      <c r="C1178">
        <v>5.8700000000000002E-2</v>
      </c>
      <c r="Q1178">
        <v>1174</v>
      </c>
      <c r="R1178">
        <v>-1.7192596580555199E-3</v>
      </c>
      <c r="S1178">
        <v>5.8700000000000002E-2</v>
      </c>
    </row>
    <row r="1179" spans="1:19" x14ac:dyDescent="0.3">
      <c r="A1179">
        <v>1175</v>
      </c>
      <c r="B1179">
        <v>0.97841450953235198</v>
      </c>
      <c r="C1179">
        <v>5.8749999999999997E-2</v>
      </c>
      <c r="Q1179">
        <v>1175</v>
      </c>
      <c r="R1179">
        <v>-1.86177558832499E-3</v>
      </c>
      <c r="S1179">
        <v>5.8749999999999997E-2</v>
      </c>
    </row>
    <row r="1180" spans="1:19" x14ac:dyDescent="0.3">
      <c r="A1180">
        <v>1176</v>
      </c>
      <c r="B1180">
        <v>0.97841624627562396</v>
      </c>
      <c r="C1180">
        <v>5.8799999999999998E-2</v>
      </c>
      <c r="Q1180">
        <v>1176</v>
      </c>
      <c r="R1180">
        <v>-2.0032518614077999E-3</v>
      </c>
      <c r="S1180">
        <v>5.8799999999999998E-2</v>
      </c>
    </row>
    <row r="1181" spans="1:19" x14ac:dyDescent="0.3">
      <c r="A1181">
        <v>1177</v>
      </c>
      <c r="B1181">
        <v>0.978418235754687</v>
      </c>
      <c r="C1181">
        <v>5.885E-2</v>
      </c>
      <c r="Q1181">
        <v>1177</v>
      </c>
      <c r="R1181">
        <v>-2.1434920979094699E-3</v>
      </c>
      <c r="S1181">
        <v>5.885E-2</v>
      </c>
    </row>
    <row r="1182" spans="1:19" x14ac:dyDescent="0.3">
      <c r="A1182">
        <v>1178</v>
      </c>
      <c r="B1182">
        <v>0.97842033457275501</v>
      </c>
      <c r="C1182">
        <v>5.8900000000000001E-2</v>
      </c>
      <c r="Q1182">
        <v>1178</v>
      </c>
      <c r="R1182">
        <v>-2.2821244501591898E-3</v>
      </c>
      <c r="S1182">
        <v>5.8900000000000001E-2</v>
      </c>
    </row>
    <row r="1183" spans="1:19" x14ac:dyDescent="0.3">
      <c r="A1183">
        <v>1179</v>
      </c>
      <c r="B1183">
        <v>0.978422528262756</v>
      </c>
      <c r="C1183">
        <v>5.8950000000000002E-2</v>
      </c>
      <c r="Q1183">
        <v>1179</v>
      </c>
      <c r="R1183">
        <v>-2.4189292137338399E-3</v>
      </c>
      <c r="S1183">
        <v>5.8950000000000002E-2</v>
      </c>
    </row>
    <row r="1184" spans="1:19" x14ac:dyDescent="0.3">
      <c r="A1184">
        <v>1180</v>
      </c>
      <c r="B1184">
        <v>0.97842513201230896</v>
      </c>
      <c r="C1184">
        <v>5.8999999999999997E-2</v>
      </c>
      <c r="Q1184">
        <v>1180</v>
      </c>
      <c r="R1184">
        <v>-2.5536130805832399E-3</v>
      </c>
      <c r="S1184">
        <v>5.8999999999999997E-2</v>
      </c>
    </row>
    <row r="1185" spans="1:19" x14ac:dyDescent="0.3">
      <c r="A1185">
        <v>1181</v>
      </c>
      <c r="B1185">
        <v>0.97842754587512404</v>
      </c>
      <c r="C1185">
        <v>5.9049999999999998E-2</v>
      </c>
      <c r="Q1185">
        <v>1181</v>
      </c>
      <c r="R1185">
        <v>-2.6859081117258498E-3</v>
      </c>
      <c r="S1185">
        <v>5.9049999999999998E-2</v>
      </c>
    </row>
    <row r="1186" spans="1:19" x14ac:dyDescent="0.3">
      <c r="A1186">
        <v>1182</v>
      </c>
      <c r="B1186">
        <v>0.97843007060509002</v>
      </c>
      <c r="C1186">
        <v>5.91E-2</v>
      </c>
      <c r="Q1186">
        <v>1182</v>
      </c>
      <c r="R1186">
        <v>-2.81583097488826E-3</v>
      </c>
      <c r="S1186">
        <v>5.91E-2</v>
      </c>
    </row>
    <row r="1187" spans="1:19" x14ac:dyDescent="0.3">
      <c r="A1187">
        <v>1183</v>
      </c>
      <c r="B1187">
        <v>0.97843291221073403</v>
      </c>
      <c r="C1187">
        <v>5.9150000000000001E-2</v>
      </c>
      <c r="Q1187">
        <v>1183</v>
      </c>
      <c r="R1187">
        <v>-2.9428625503309302E-3</v>
      </c>
      <c r="S1187">
        <v>5.9150000000000001E-2</v>
      </c>
    </row>
    <row r="1188" spans="1:19" x14ac:dyDescent="0.3">
      <c r="A1188">
        <v>1184</v>
      </c>
      <c r="B1188">
        <v>0.97843562064426803</v>
      </c>
      <c r="C1188">
        <v>5.9200000000000003E-2</v>
      </c>
      <c r="Q1188">
        <v>1184</v>
      </c>
      <c r="R1188">
        <v>-3.06719380873232E-3</v>
      </c>
      <c r="S1188">
        <v>5.9200000000000003E-2</v>
      </c>
    </row>
    <row r="1189" spans="1:19" x14ac:dyDescent="0.3">
      <c r="A1189">
        <v>1185</v>
      </c>
      <c r="B1189">
        <v>0.97843894715551105</v>
      </c>
      <c r="C1189">
        <v>5.9249999999999997E-2</v>
      </c>
      <c r="Q1189">
        <v>1185</v>
      </c>
      <c r="R1189">
        <v>-3.18798216918414E-3</v>
      </c>
      <c r="S1189">
        <v>5.9249999999999997E-2</v>
      </c>
    </row>
    <row r="1190" spans="1:19" x14ac:dyDescent="0.3">
      <c r="A1190">
        <v>1186</v>
      </c>
      <c r="B1190">
        <v>0.97844230930288101</v>
      </c>
      <c r="C1190">
        <v>5.9299999999999999E-2</v>
      </c>
      <c r="Q1190">
        <v>1186</v>
      </c>
      <c r="R1190">
        <v>-3.3053327639248902E-3</v>
      </c>
      <c r="S1190">
        <v>5.9299999999999999E-2</v>
      </c>
    </row>
    <row r="1191" spans="1:19" x14ac:dyDescent="0.3">
      <c r="A1191">
        <v>1187</v>
      </c>
      <c r="B1191">
        <v>0.97844572071279001</v>
      </c>
      <c r="C1191">
        <v>5.935E-2</v>
      </c>
      <c r="Q1191">
        <v>1187</v>
      </c>
      <c r="R1191">
        <v>-3.4187850656559001E-3</v>
      </c>
      <c r="S1191">
        <v>5.935E-2</v>
      </c>
    </row>
    <row r="1192" spans="1:19" x14ac:dyDescent="0.3">
      <c r="A1192">
        <v>1188</v>
      </c>
      <c r="B1192">
        <v>0.97844929674826098</v>
      </c>
      <c r="C1192">
        <v>5.9400000000000001E-2</v>
      </c>
      <c r="Q1192">
        <v>1188</v>
      </c>
      <c r="R1192">
        <v>-3.5283296674118699E-3</v>
      </c>
      <c r="S1192">
        <v>5.9400000000000001E-2</v>
      </c>
    </row>
    <row r="1193" spans="1:19" x14ac:dyDescent="0.3">
      <c r="A1193">
        <v>1189</v>
      </c>
      <c r="B1193">
        <v>0.97845302087728203</v>
      </c>
      <c r="C1193">
        <v>5.9450000000000003E-2</v>
      </c>
      <c r="Q1193">
        <v>1189</v>
      </c>
      <c r="R1193">
        <v>-3.6336949473629301E-3</v>
      </c>
      <c r="S1193">
        <v>5.9450000000000003E-2</v>
      </c>
    </row>
    <row r="1194" spans="1:19" x14ac:dyDescent="0.3">
      <c r="A1194">
        <v>1190</v>
      </c>
      <c r="B1194">
        <v>0.97845679022506205</v>
      </c>
      <c r="C1194">
        <v>5.9499999999999997E-2</v>
      </c>
      <c r="Q1194">
        <v>1190</v>
      </c>
      <c r="R1194">
        <v>-3.7345120115507401E-3</v>
      </c>
      <c r="S1194">
        <v>5.9499999999999997E-2</v>
      </c>
    </row>
    <row r="1195" spans="1:19" x14ac:dyDescent="0.3">
      <c r="A1195">
        <v>1191</v>
      </c>
      <c r="B1195">
        <v>0.97846075808803701</v>
      </c>
      <c r="C1195">
        <v>5.9549999999999999E-2</v>
      </c>
      <c r="Q1195">
        <v>1191</v>
      </c>
      <c r="R1195">
        <v>-3.83094191797085E-3</v>
      </c>
      <c r="S1195">
        <v>5.9549999999999999E-2</v>
      </c>
    </row>
    <row r="1196" spans="1:19" x14ac:dyDescent="0.3">
      <c r="A1196">
        <v>1192</v>
      </c>
      <c r="B1196">
        <v>0.97846470531410201</v>
      </c>
      <c r="C1196">
        <v>5.96E-2</v>
      </c>
      <c r="Q1196">
        <v>1192</v>
      </c>
      <c r="R1196">
        <v>-3.9224484098200098E-3</v>
      </c>
      <c r="S1196">
        <v>5.96E-2</v>
      </c>
    </row>
    <row r="1197" spans="1:19" x14ac:dyDescent="0.3">
      <c r="A1197">
        <v>1193</v>
      </c>
      <c r="B1197">
        <v>0.97846876167777097</v>
      </c>
      <c r="C1197">
        <v>5.9650000000000002E-2</v>
      </c>
      <c r="Q1197">
        <v>1193</v>
      </c>
      <c r="R1197">
        <v>-4.0088172157389601E-3</v>
      </c>
      <c r="S1197">
        <v>5.9650000000000002E-2</v>
      </c>
    </row>
    <row r="1198" spans="1:19" x14ac:dyDescent="0.3">
      <c r="A1198">
        <v>1194</v>
      </c>
      <c r="B1198">
        <v>0.97847332798215603</v>
      </c>
      <c r="C1198">
        <v>5.9700000000000003E-2</v>
      </c>
      <c r="Q1198">
        <v>1194</v>
      </c>
      <c r="R1198">
        <v>-4.0900245498250503E-3</v>
      </c>
      <c r="S1198">
        <v>5.9700000000000003E-2</v>
      </c>
    </row>
    <row r="1199" spans="1:19" x14ac:dyDescent="0.3">
      <c r="A1199">
        <v>1195</v>
      </c>
      <c r="B1199">
        <v>0.97847741433664004</v>
      </c>
      <c r="C1199">
        <v>5.9749999999999998E-2</v>
      </c>
      <c r="Q1199">
        <v>1195</v>
      </c>
      <c r="R1199">
        <v>-4.16572964363459E-3</v>
      </c>
      <c r="S1199">
        <v>5.9749999999999998E-2</v>
      </c>
    </row>
    <row r="1200" spans="1:19" x14ac:dyDescent="0.3">
      <c r="A1200">
        <v>1196</v>
      </c>
      <c r="B1200">
        <v>0.97848213668332396</v>
      </c>
      <c r="C1200">
        <v>5.9799999999999999E-2</v>
      </c>
      <c r="Q1200">
        <v>1196</v>
      </c>
      <c r="R1200">
        <v>-4.2354568588296596E-3</v>
      </c>
      <c r="S1200">
        <v>5.9799999999999999E-2</v>
      </c>
    </row>
    <row r="1201" spans="1:19" x14ac:dyDescent="0.3">
      <c r="A1201">
        <v>1197</v>
      </c>
      <c r="B1201">
        <v>0.97848688366427805</v>
      </c>
      <c r="C1201">
        <v>5.985E-2</v>
      </c>
      <c r="Q1201">
        <v>1197</v>
      </c>
      <c r="R1201">
        <v>-4.2994312530661499E-3</v>
      </c>
      <c r="S1201">
        <v>5.985E-2</v>
      </c>
    </row>
    <row r="1202" spans="1:19" x14ac:dyDescent="0.3">
      <c r="A1202">
        <v>1198</v>
      </c>
      <c r="B1202">
        <v>0.97849179249913898</v>
      </c>
      <c r="C1202">
        <v>5.9900000000000002E-2</v>
      </c>
      <c r="Q1202">
        <v>1198</v>
      </c>
      <c r="R1202">
        <v>-4.3575063529643198E-3</v>
      </c>
      <c r="S1202">
        <v>5.9900000000000002E-2</v>
      </c>
    </row>
    <row r="1203" spans="1:19" x14ac:dyDescent="0.3">
      <c r="A1203">
        <v>1199</v>
      </c>
      <c r="B1203">
        <v>0.97849654660761898</v>
      </c>
      <c r="C1203">
        <v>5.9950000000000003E-2</v>
      </c>
      <c r="Q1203">
        <v>1199</v>
      </c>
      <c r="R1203">
        <v>-4.4091863174520098E-3</v>
      </c>
      <c r="S1203">
        <v>5.9950000000000003E-2</v>
      </c>
    </row>
    <row r="1204" spans="1:19" x14ac:dyDescent="0.3">
      <c r="A1204">
        <v>1200</v>
      </c>
      <c r="B1204">
        <v>0.97850181855263996</v>
      </c>
      <c r="C1204">
        <v>0.06</v>
      </c>
      <c r="Q1204">
        <v>1200</v>
      </c>
      <c r="R1204">
        <v>-4.4546844158959596E-3</v>
      </c>
      <c r="S1204">
        <v>0.06</v>
      </c>
    </row>
    <row r="1205" spans="1:19" x14ac:dyDescent="0.3">
      <c r="A1205">
        <v>1201</v>
      </c>
      <c r="B1205">
        <v>0.97850700163705295</v>
      </c>
      <c r="C1205">
        <v>6.0049999999999999E-2</v>
      </c>
      <c r="Q1205">
        <v>1201</v>
      </c>
      <c r="R1205">
        <v>-4.49341528204309E-3</v>
      </c>
      <c r="S1205">
        <v>6.0049999999999999E-2</v>
      </c>
    </row>
    <row r="1206" spans="1:19" x14ac:dyDescent="0.3">
      <c r="A1206">
        <v>1202</v>
      </c>
      <c r="B1206">
        <v>0.97851235805004599</v>
      </c>
      <c r="C1206">
        <v>6.0100000000000001E-2</v>
      </c>
      <c r="Q1206">
        <v>1202</v>
      </c>
      <c r="R1206">
        <v>-4.5255100701766899E-3</v>
      </c>
      <c r="S1206">
        <v>6.0100000000000001E-2</v>
      </c>
    </row>
    <row r="1207" spans="1:19" x14ac:dyDescent="0.3">
      <c r="A1207">
        <v>1203</v>
      </c>
      <c r="B1207">
        <v>0.97851786394898299</v>
      </c>
      <c r="C1207">
        <v>6.0150000000000002E-2</v>
      </c>
      <c r="Q1207">
        <v>1203</v>
      </c>
      <c r="R1207">
        <v>-4.5509687446069402E-3</v>
      </c>
      <c r="S1207">
        <v>6.0150000000000002E-2</v>
      </c>
    </row>
    <row r="1208" spans="1:19" x14ac:dyDescent="0.3">
      <c r="A1208">
        <v>1204</v>
      </c>
      <c r="B1208">
        <v>0.978523578086687</v>
      </c>
      <c r="C1208">
        <v>6.0199999999999997E-2</v>
      </c>
      <c r="Q1208">
        <v>1204</v>
      </c>
      <c r="R1208">
        <v>-4.5692359842433999E-3</v>
      </c>
      <c r="S1208">
        <v>6.0199999999999997E-2</v>
      </c>
    </row>
    <row r="1209" spans="1:19" x14ac:dyDescent="0.3">
      <c r="A1209">
        <v>1205</v>
      </c>
      <c r="B1209">
        <v>0.97852939866686695</v>
      </c>
      <c r="C1209">
        <v>6.0249999999999998E-2</v>
      </c>
      <c r="Q1209">
        <v>1205</v>
      </c>
      <c r="R1209">
        <v>-4.58021588341943E-3</v>
      </c>
      <c r="S1209">
        <v>6.0249999999999998E-2</v>
      </c>
    </row>
    <row r="1210" spans="1:19" x14ac:dyDescent="0.3">
      <c r="A1210">
        <v>1206</v>
      </c>
      <c r="B1210">
        <v>0.97853531259368998</v>
      </c>
      <c r="C1210">
        <v>6.0299999999999999E-2</v>
      </c>
      <c r="Q1210">
        <v>1206</v>
      </c>
      <c r="R1210">
        <v>-4.5839931006413804E-3</v>
      </c>
      <c r="S1210">
        <v>6.0299999999999999E-2</v>
      </c>
    </row>
    <row r="1211" spans="1:19" x14ac:dyDescent="0.3">
      <c r="A1211">
        <v>1207</v>
      </c>
      <c r="B1211">
        <v>0.97854134525593495</v>
      </c>
      <c r="C1211">
        <v>6.0350000000000001E-2</v>
      </c>
      <c r="Q1211">
        <v>1207</v>
      </c>
      <c r="R1211">
        <v>-4.5802751187444804E-3</v>
      </c>
      <c r="S1211">
        <v>6.0350000000000001E-2</v>
      </c>
    </row>
    <row r="1212" spans="1:19" x14ac:dyDescent="0.3">
      <c r="A1212">
        <v>1208</v>
      </c>
      <c r="B1212">
        <v>0.97854753065583799</v>
      </c>
      <c r="C1212">
        <v>6.0400000000000002E-2</v>
      </c>
      <c r="Q1212">
        <v>1208</v>
      </c>
      <c r="R1212">
        <v>-4.5691192314094801E-3</v>
      </c>
      <c r="S1212">
        <v>6.0400000000000002E-2</v>
      </c>
    </row>
    <row r="1213" spans="1:19" x14ac:dyDescent="0.3">
      <c r="A1213">
        <v>1209</v>
      </c>
      <c r="B1213">
        <v>0.97855366156993295</v>
      </c>
      <c r="C1213">
        <v>6.0449999999999997E-2</v>
      </c>
      <c r="Q1213">
        <v>1209</v>
      </c>
      <c r="R1213">
        <v>-4.5504562890173496E-3</v>
      </c>
      <c r="S1213">
        <v>6.0449999999999997E-2</v>
      </c>
    </row>
    <row r="1214" spans="1:19" x14ac:dyDescent="0.3">
      <c r="A1214">
        <v>1210</v>
      </c>
      <c r="B1214">
        <v>0.978559986283696</v>
      </c>
      <c r="C1214">
        <v>6.0499999999999998E-2</v>
      </c>
      <c r="Q1214">
        <v>1210</v>
      </c>
      <c r="R1214">
        <v>-4.5243472545791197E-3</v>
      </c>
      <c r="S1214">
        <v>6.0499999999999998E-2</v>
      </c>
    </row>
    <row r="1215" spans="1:19" x14ac:dyDescent="0.3">
      <c r="A1215">
        <v>1211</v>
      </c>
      <c r="B1215">
        <v>0.97856615401137803</v>
      </c>
      <c r="C1215">
        <v>6.055E-2</v>
      </c>
      <c r="Q1215">
        <v>1211</v>
      </c>
      <c r="R1215">
        <v>-4.4903287047122998E-3</v>
      </c>
      <c r="S1215">
        <v>6.055E-2</v>
      </c>
    </row>
    <row r="1216" spans="1:19" x14ac:dyDescent="0.3">
      <c r="A1216">
        <v>1212</v>
      </c>
      <c r="B1216">
        <v>0.97857261481747204</v>
      </c>
      <c r="C1216">
        <v>6.0600000000000001E-2</v>
      </c>
      <c r="Q1216">
        <v>1212</v>
      </c>
      <c r="R1216">
        <v>-4.4486100431243196E-3</v>
      </c>
      <c r="S1216">
        <v>6.0600000000000001E-2</v>
      </c>
    </row>
    <row r="1217" spans="1:19" x14ac:dyDescent="0.3">
      <c r="A1217">
        <v>1213</v>
      </c>
      <c r="B1217">
        <v>0.97857926128002004</v>
      </c>
      <c r="C1217">
        <v>6.0650000000000003E-2</v>
      </c>
      <c r="Q1217">
        <v>1213</v>
      </c>
      <c r="R1217">
        <v>-4.3991644774397003E-3</v>
      </c>
      <c r="S1217">
        <v>6.0650000000000003E-2</v>
      </c>
    </row>
    <row r="1218" spans="1:19" x14ac:dyDescent="0.3">
      <c r="A1218">
        <v>1214</v>
      </c>
      <c r="B1218">
        <v>0.97858594102697505</v>
      </c>
      <c r="C1218">
        <v>6.0699999999999997E-2</v>
      </c>
      <c r="Q1218">
        <v>1214</v>
      </c>
      <c r="R1218">
        <v>-4.3418185347370497E-3</v>
      </c>
      <c r="S1218">
        <v>6.0699999999999997E-2</v>
      </c>
    </row>
    <row r="1219" spans="1:19" x14ac:dyDescent="0.3">
      <c r="A1219">
        <v>1215</v>
      </c>
      <c r="B1219">
        <v>0.97859303728347902</v>
      </c>
      <c r="C1219">
        <v>6.0749999999999998E-2</v>
      </c>
      <c r="Q1219">
        <v>1215</v>
      </c>
      <c r="R1219">
        <v>-4.2768672090924397E-3</v>
      </c>
      <c r="S1219">
        <v>6.0749999999999998E-2</v>
      </c>
    </row>
    <row r="1220" spans="1:19" x14ac:dyDescent="0.3">
      <c r="A1220">
        <v>1216</v>
      </c>
      <c r="B1220">
        <v>0.97859967229808198</v>
      </c>
      <c r="C1220">
        <v>6.08E-2</v>
      </c>
      <c r="Q1220">
        <v>1216</v>
      </c>
      <c r="R1220">
        <v>-4.2036599720269704E-3</v>
      </c>
      <c r="S1220">
        <v>6.08E-2</v>
      </c>
    </row>
    <row r="1221" spans="1:19" x14ac:dyDescent="0.3">
      <c r="A1221">
        <v>1217</v>
      </c>
      <c r="B1221">
        <v>0.97860745868394206</v>
      </c>
      <c r="C1221">
        <v>6.0850000000000001E-2</v>
      </c>
      <c r="Q1221">
        <v>1217</v>
      </c>
      <c r="R1221">
        <v>-4.1229629515881997E-3</v>
      </c>
      <c r="S1221">
        <v>6.0850000000000001E-2</v>
      </c>
    </row>
    <row r="1222" spans="1:19" x14ac:dyDescent="0.3">
      <c r="A1222">
        <v>1218</v>
      </c>
      <c r="B1222">
        <v>0.97861460506312103</v>
      </c>
      <c r="C1222">
        <v>6.0900000000000003E-2</v>
      </c>
      <c r="Q1222">
        <v>1218</v>
      </c>
      <c r="R1222">
        <v>-4.0346260974611498E-3</v>
      </c>
      <c r="S1222">
        <v>6.0900000000000003E-2</v>
      </c>
    </row>
    <row r="1223" spans="1:19" x14ac:dyDescent="0.3">
      <c r="A1223">
        <v>1219</v>
      </c>
      <c r="B1223">
        <v>0.97862231447838899</v>
      </c>
      <c r="C1223">
        <v>6.0949999999999997E-2</v>
      </c>
      <c r="Q1223">
        <v>1219</v>
      </c>
      <c r="R1223">
        <v>-3.93855939330587E-3</v>
      </c>
      <c r="S1223">
        <v>6.0949999999999997E-2</v>
      </c>
    </row>
    <row r="1224" spans="1:19" x14ac:dyDescent="0.3">
      <c r="A1224">
        <v>1220</v>
      </c>
      <c r="B1224">
        <v>0.97863036684626104</v>
      </c>
      <c r="C1224">
        <v>6.0999999999999999E-2</v>
      </c>
      <c r="Q1224">
        <v>1220</v>
      </c>
      <c r="R1224">
        <v>-3.8347548685583399E-3</v>
      </c>
      <c r="S1224">
        <v>6.0999999999999999E-2</v>
      </c>
    </row>
    <row r="1225" spans="1:19" x14ac:dyDescent="0.3">
      <c r="A1225">
        <v>1221</v>
      </c>
      <c r="B1225">
        <v>0.97863855057166804</v>
      </c>
      <c r="C1225">
        <v>6.105E-2</v>
      </c>
      <c r="Q1225">
        <v>1221</v>
      </c>
      <c r="R1225">
        <v>-3.7234471217525902E-3</v>
      </c>
      <c r="S1225">
        <v>6.105E-2</v>
      </c>
    </row>
    <row r="1226" spans="1:19" x14ac:dyDescent="0.3">
      <c r="A1226">
        <v>1222</v>
      </c>
      <c r="B1226">
        <v>0.97864686619948404</v>
      </c>
      <c r="C1226">
        <v>6.1100000000000002E-2</v>
      </c>
      <c r="Q1226">
        <v>1222</v>
      </c>
      <c r="R1226">
        <v>-3.6045314965173201E-3</v>
      </c>
      <c r="S1226">
        <v>6.1100000000000002E-2</v>
      </c>
    </row>
    <row r="1227" spans="1:19" x14ac:dyDescent="0.3">
      <c r="A1227">
        <v>1223</v>
      </c>
      <c r="B1227">
        <v>0.97865545818032296</v>
      </c>
      <c r="C1227">
        <v>6.1150000000000003E-2</v>
      </c>
      <c r="Q1227">
        <v>1223</v>
      </c>
      <c r="R1227">
        <v>-3.4782288177125898E-3</v>
      </c>
      <c r="S1227">
        <v>6.1150000000000003E-2</v>
      </c>
    </row>
    <row r="1228" spans="1:19" x14ac:dyDescent="0.3">
      <c r="A1228">
        <v>1224</v>
      </c>
      <c r="B1228">
        <v>0.97866414034525995</v>
      </c>
      <c r="C1228">
        <v>6.1199999999999997E-2</v>
      </c>
      <c r="Q1228">
        <v>1224</v>
      </c>
      <c r="R1228">
        <v>-3.3445011982592E-3</v>
      </c>
      <c r="S1228">
        <v>6.1199999999999997E-2</v>
      </c>
    </row>
    <row r="1229" spans="1:19" x14ac:dyDescent="0.3">
      <c r="A1229">
        <v>1225</v>
      </c>
      <c r="B1229">
        <v>0.97867311868998996</v>
      </c>
      <c r="C1229">
        <v>6.1249999999999999E-2</v>
      </c>
      <c r="Q1229">
        <v>1225</v>
      </c>
      <c r="R1229">
        <v>-3.20351483565338E-3</v>
      </c>
      <c r="S1229">
        <v>6.1249999999999999E-2</v>
      </c>
    </row>
    <row r="1230" spans="1:19" x14ac:dyDescent="0.3">
      <c r="A1230">
        <v>1226</v>
      </c>
      <c r="B1230">
        <v>0.97868215567419203</v>
      </c>
      <c r="C1230">
        <v>6.13E-2</v>
      </c>
      <c r="Q1230">
        <v>1226</v>
      </c>
      <c r="R1230">
        <v>-3.0556686502599801E-3</v>
      </c>
      <c r="S1230">
        <v>6.13E-2</v>
      </c>
    </row>
    <row r="1231" spans="1:19" x14ac:dyDescent="0.3">
      <c r="A1231">
        <v>1227</v>
      </c>
      <c r="B1231">
        <v>0.97869137521982197</v>
      </c>
      <c r="C1231">
        <v>6.1350000000000002E-2</v>
      </c>
      <c r="Q1231">
        <v>1227</v>
      </c>
      <c r="R1231">
        <v>-2.9008847523806802E-3</v>
      </c>
      <c r="S1231">
        <v>6.1350000000000002E-2</v>
      </c>
    </row>
    <row r="1232" spans="1:19" x14ac:dyDescent="0.3">
      <c r="A1232">
        <v>1228</v>
      </c>
      <c r="B1232">
        <v>0.97870077819892098</v>
      </c>
      <c r="C1232">
        <v>6.1400000000000003E-2</v>
      </c>
      <c r="Q1232">
        <v>1228</v>
      </c>
      <c r="R1232">
        <v>-2.7393913344426102E-3</v>
      </c>
      <c r="S1232">
        <v>6.1400000000000003E-2</v>
      </c>
    </row>
    <row r="1233" spans="1:19" x14ac:dyDescent="0.3">
      <c r="A1233">
        <v>1229</v>
      </c>
      <c r="B1233">
        <v>0.97871028754513301</v>
      </c>
      <c r="C1233">
        <v>6.1449999999999998E-2</v>
      </c>
      <c r="Q1233">
        <v>1229</v>
      </c>
      <c r="R1233">
        <v>-2.57123315058507E-3</v>
      </c>
      <c r="S1233">
        <v>6.1449999999999998E-2</v>
      </c>
    </row>
    <row r="1234" spans="1:19" x14ac:dyDescent="0.3">
      <c r="A1234">
        <v>1230</v>
      </c>
      <c r="B1234">
        <v>0.97871998407546101</v>
      </c>
      <c r="C1234">
        <v>6.1499999999999999E-2</v>
      </c>
      <c r="Q1234">
        <v>1230</v>
      </c>
      <c r="R1234">
        <v>-2.3966976676895002E-3</v>
      </c>
      <c r="S1234">
        <v>6.1499999999999999E-2</v>
      </c>
    </row>
    <row r="1235" spans="1:19" x14ac:dyDescent="0.3">
      <c r="A1235">
        <v>1231</v>
      </c>
      <c r="B1235">
        <v>0.97872987261740996</v>
      </c>
      <c r="C1235">
        <v>6.1550000000000001E-2</v>
      </c>
      <c r="Q1235">
        <v>1231</v>
      </c>
      <c r="R1235">
        <v>-2.2158454642877399E-3</v>
      </c>
      <c r="S1235">
        <v>6.1550000000000001E-2</v>
      </c>
    </row>
    <row r="1236" spans="1:19" x14ac:dyDescent="0.3">
      <c r="A1236">
        <v>1232</v>
      </c>
      <c r="B1236">
        <v>0.97873991756757295</v>
      </c>
      <c r="C1236">
        <v>6.1600000000000002E-2</v>
      </c>
      <c r="Q1236">
        <v>1232</v>
      </c>
      <c r="R1236">
        <v>-2.0291201347785899E-3</v>
      </c>
      <c r="S1236">
        <v>6.1600000000000002E-2</v>
      </c>
    </row>
    <row r="1237" spans="1:19" x14ac:dyDescent="0.3">
      <c r="A1237">
        <v>1233</v>
      </c>
      <c r="B1237">
        <v>0.97875021185047595</v>
      </c>
      <c r="C1237">
        <v>6.1650000000000003E-2</v>
      </c>
      <c r="Q1237">
        <v>1233</v>
      </c>
      <c r="R1237">
        <v>-1.8367014163868801E-3</v>
      </c>
      <c r="S1237">
        <v>6.1650000000000003E-2</v>
      </c>
    </row>
    <row r="1238" spans="1:19" x14ac:dyDescent="0.3">
      <c r="A1238">
        <v>1234</v>
      </c>
      <c r="B1238">
        <v>0.97876069952470401</v>
      </c>
      <c r="C1238">
        <v>6.1699999999999998E-2</v>
      </c>
      <c r="Q1238">
        <v>1234</v>
      </c>
      <c r="R1238">
        <v>-1.6385588114867101E-3</v>
      </c>
      <c r="S1238">
        <v>6.1699999999999998E-2</v>
      </c>
    </row>
    <row r="1239" spans="1:19" x14ac:dyDescent="0.3">
      <c r="A1239">
        <v>1235</v>
      </c>
      <c r="B1239">
        <v>0.978771336977171</v>
      </c>
      <c r="C1239">
        <v>6.1749999999999999E-2</v>
      </c>
      <c r="Q1239">
        <v>1235</v>
      </c>
      <c r="R1239">
        <v>-1.4350601786101301E-3</v>
      </c>
      <c r="S1239">
        <v>6.1749999999999999E-2</v>
      </c>
    </row>
    <row r="1240" spans="1:19" x14ac:dyDescent="0.3">
      <c r="A1240">
        <v>1236</v>
      </c>
      <c r="B1240">
        <v>0.97878228790568</v>
      </c>
      <c r="C1240">
        <v>6.1800000000000001E-2</v>
      </c>
      <c r="Q1240">
        <v>1236</v>
      </c>
      <c r="R1240">
        <v>-1.2263394323712899E-3</v>
      </c>
      <c r="S1240">
        <v>6.1800000000000001E-2</v>
      </c>
    </row>
    <row r="1241" spans="1:19" x14ac:dyDescent="0.3">
      <c r="A1241">
        <v>1237</v>
      </c>
      <c r="B1241">
        <v>0.97879349972268803</v>
      </c>
      <c r="C1241">
        <v>6.1850000000000002E-2</v>
      </c>
      <c r="Q1241">
        <v>1237</v>
      </c>
      <c r="R1241">
        <v>-1.0128896948444601E-3</v>
      </c>
      <c r="S1241">
        <v>6.1850000000000002E-2</v>
      </c>
    </row>
    <row r="1242" spans="1:19" x14ac:dyDescent="0.3">
      <c r="A1242">
        <v>1238</v>
      </c>
      <c r="B1242">
        <v>0.97880481947081899</v>
      </c>
      <c r="C1242">
        <v>6.1899999999999997E-2</v>
      </c>
      <c r="Q1242">
        <v>1238</v>
      </c>
      <c r="R1242">
        <v>-7.9512412692247895E-4</v>
      </c>
      <c r="S1242">
        <v>6.1899999999999997E-2</v>
      </c>
    </row>
    <row r="1243" spans="1:19" x14ac:dyDescent="0.3">
      <c r="A1243">
        <v>1239</v>
      </c>
      <c r="B1243">
        <v>0.97881591120918998</v>
      </c>
      <c r="C1243">
        <v>6.1949999999999998E-2</v>
      </c>
      <c r="Q1243">
        <v>1239</v>
      </c>
      <c r="R1243">
        <v>-5.7298061251836096E-4</v>
      </c>
      <c r="S1243">
        <v>6.1949999999999998E-2</v>
      </c>
    </row>
    <row r="1244" spans="1:19" x14ac:dyDescent="0.3">
      <c r="A1244">
        <v>1240</v>
      </c>
      <c r="B1244">
        <v>0.97882805957848196</v>
      </c>
      <c r="C1244">
        <v>6.2E-2</v>
      </c>
      <c r="Q1244">
        <v>1240</v>
      </c>
      <c r="R1244">
        <v>-3.4737435531044102E-4</v>
      </c>
      <c r="S1244">
        <v>6.2E-2</v>
      </c>
    </row>
    <row r="1245" spans="1:19" x14ac:dyDescent="0.3">
      <c r="A1245">
        <v>1241</v>
      </c>
      <c r="B1245">
        <v>0.978839636092526</v>
      </c>
      <c r="C1245">
        <v>6.2050000000000001E-2</v>
      </c>
      <c r="Q1245">
        <v>1241</v>
      </c>
      <c r="R1245">
        <v>-1.17706744671273E-4</v>
      </c>
      <c r="S1245">
        <v>6.2050000000000001E-2</v>
      </c>
    </row>
    <row r="1246" spans="1:19" x14ac:dyDescent="0.3">
      <c r="A1246">
        <v>1242</v>
      </c>
      <c r="B1246">
        <v>0.97885173424614402</v>
      </c>
      <c r="C1246">
        <v>6.2100000000000002E-2</v>
      </c>
      <c r="Q1246">
        <v>1242</v>
      </c>
      <c r="R1246">
        <v>1.1506797696711399E-4</v>
      </c>
      <c r="S1246">
        <v>6.2100000000000002E-2</v>
      </c>
    </row>
    <row r="1247" spans="1:19" x14ac:dyDescent="0.3">
      <c r="A1247">
        <v>1243</v>
      </c>
      <c r="B1247">
        <v>0.97886433697372799</v>
      </c>
      <c r="C1247">
        <v>6.2149999999999997E-2</v>
      </c>
      <c r="Q1247">
        <v>1243</v>
      </c>
      <c r="R1247">
        <v>3.5093315799155598E-4</v>
      </c>
      <c r="S1247">
        <v>6.2149999999999997E-2</v>
      </c>
    </row>
    <row r="1248" spans="1:19" x14ac:dyDescent="0.3">
      <c r="A1248">
        <v>1244</v>
      </c>
      <c r="B1248">
        <v>0.97887729378536004</v>
      </c>
      <c r="C1248">
        <v>6.2199999999999998E-2</v>
      </c>
      <c r="Q1248">
        <v>1244</v>
      </c>
      <c r="R1248">
        <v>5.8938024327738004E-4</v>
      </c>
      <c r="S1248">
        <v>6.2199999999999998E-2</v>
      </c>
    </row>
    <row r="1249" spans="1:19" x14ac:dyDescent="0.3">
      <c r="A1249">
        <v>1245</v>
      </c>
      <c r="B1249">
        <v>0.97889034759197702</v>
      </c>
      <c r="C1249">
        <v>6.225E-2</v>
      </c>
      <c r="Q1249">
        <v>1245</v>
      </c>
      <c r="R1249">
        <v>8.2994650973513E-4</v>
      </c>
      <c r="S1249">
        <v>6.225E-2</v>
      </c>
    </row>
    <row r="1250" spans="1:19" x14ac:dyDescent="0.3">
      <c r="A1250">
        <v>1246</v>
      </c>
      <c r="B1250">
        <v>0.97890355351476099</v>
      </c>
      <c r="C1250">
        <v>6.2300000000000001E-2</v>
      </c>
      <c r="Q1250">
        <v>1246</v>
      </c>
      <c r="R1250">
        <v>1.07256669954692E-3</v>
      </c>
      <c r="S1250">
        <v>6.2300000000000001E-2</v>
      </c>
    </row>
    <row r="1251" spans="1:19" x14ac:dyDescent="0.3">
      <c r="A1251">
        <v>1247</v>
      </c>
      <c r="B1251">
        <v>0.97891695071515294</v>
      </c>
      <c r="C1251">
        <v>6.2350000000000003E-2</v>
      </c>
      <c r="Q1251">
        <v>1247</v>
      </c>
      <c r="R1251">
        <v>1.3165731956644401E-3</v>
      </c>
      <c r="S1251">
        <v>6.2350000000000003E-2</v>
      </c>
    </row>
    <row r="1252" spans="1:19" x14ac:dyDescent="0.3">
      <c r="A1252">
        <v>1248</v>
      </c>
      <c r="B1252">
        <v>0.97893073269802799</v>
      </c>
      <c r="C1252">
        <v>6.2399999999999997E-2</v>
      </c>
      <c r="Q1252">
        <v>1248</v>
      </c>
      <c r="R1252">
        <v>1.5618253740671401E-3</v>
      </c>
      <c r="S1252">
        <v>6.2399999999999997E-2</v>
      </c>
    </row>
    <row r="1253" spans="1:19" x14ac:dyDescent="0.3">
      <c r="A1253">
        <v>1249</v>
      </c>
      <c r="B1253">
        <v>0.97894487903244998</v>
      </c>
      <c r="C1253">
        <v>6.2449999999999999E-2</v>
      </c>
      <c r="Q1253">
        <v>1249</v>
      </c>
      <c r="R1253">
        <v>1.8080591677390901E-3</v>
      </c>
      <c r="S1253">
        <v>6.2449999999999999E-2</v>
      </c>
    </row>
    <row r="1254" spans="1:19" x14ac:dyDescent="0.3">
      <c r="A1254">
        <v>1250</v>
      </c>
      <c r="B1254">
        <v>0.97895910339857295</v>
      </c>
      <c r="C1254">
        <v>6.25E-2</v>
      </c>
      <c r="Q1254">
        <v>1250</v>
      </c>
      <c r="R1254">
        <v>2.0545467129588998E-3</v>
      </c>
      <c r="S1254">
        <v>6.25E-2</v>
      </c>
    </row>
    <row r="1255" spans="1:19" x14ac:dyDescent="0.3">
      <c r="A1255">
        <v>1251</v>
      </c>
      <c r="B1255">
        <v>0.97897424741466099</v>
      </c>
      <c r="C1255">
        <v>6.2549999999999994E-2</v>
      </c>
      <c r="Q1255">
        <v>1251</v>
      </c>
      <c r="R1255">
        <v>2.3008402908360902E-3</v>
      </c>
      <c r="S1255">
        <v>6.2549999999999994E-2</v>
      </c>
    </row>
    <row r="1256" spans="1:19" x14ac:dyDescent="0.3">
      <c r="A1256">
        <v>1252</v>
      </c>
      <c r="B1256">
        <v>0.978989438260227</v>
      </c>
      <c r="C1256">
        <v>6.2600000000000003E-2</v>
      </c>
      <c r="Q1256">
        <v>1252</v>
      </c>
      <c r="R1256">
        <v>2.5468797833018099E-3</v>
      </c>
      <c r="S1256">
        <v>6.2600000000000003E-2</v>
      </c>
    </row>
    <row r="1257" spans="1:19" x14ac:dyDescent="0.3">
      <c r="A1257">
        <v>1253</v>
      </c>
      <c r="B1257">
        <v>0.97900458468674501</v>
      </c>
      <c r="C1257">
        <v>6.2649999999999997E-2</v>
      </c>
      <c r="Q1257">
        <v>1253</v>
      </c>
      <c r="R1257">
        <v>2.79232331886692E-3</v>
      </c>
      <c r="S1257">
        <v>6.2649999999999997E-2</v>
      </c>
    </row>
    <row r="1258" spans="1:19" x14ac:dyDescent="0.3">
      <c r="A1258">
        <v>1254</v>
      </c>
      <c r="B1258">
        <v>0.97902051883473995</v>
      </c>
      <c r="C1258">
        <v>6.2700000000000006E-2</v>
      </c>
      <c r="Q1258">
        <v>1254</v>
      </c>
      <c r="R1258">
        <v>3.0364008320329099E-3</v>
      </c>
      <c r="S1258">
        <v>6.2700000000000006E-2</v>
      </c>
    </row>
    <row r="1259" spans="1:19" x14ac:dyDescent="0.3">
      <c r="A1259">
        <v>1255</v>
      </c>
      <c r="B1259">
        <v>0.97903635366962605</v>
      </c>
      <c r="C1259">
        <v>6.275E-2</v>
      </c>
      <c r="Q1259">
        <v>1255</v>
      </c>
      <c r="R1259">
        <v>3.2789937657283202E-3</v>
      </c>
      <c r="S1259">
        <v>6.275E-2</v>
      </c>
    </row>
    <row r="1260" spans="1:19" x14ac:dyDescent="0.3">
      <c r="A1260">
        <v>1256</v>
      </c>
      <c r="B1260">
        <v>0.97905253232401901</v>
      </c>
      <c r="C1260">
        <v>6.2799999999999995E-2</v>
      </c>
      <c r="Q1260">
        <v>1256</v>
      </c>
      <c r="R1260">
        <v>3.5193740413125602E-3</v>
      </c>
      <c r="S1260">
        <v>6.2799999999999995E-2</v>
      </c>
    </row>
    <row r="1261" spans="1:19" x14ac:dyDescent="0.3">
      <c r="A1261">
        <v>1257</v>
      </c>
      <c r="B1261">
        <v>0.97906969762408402</v>
      </c>
      <c r="C1261">
        <v>6.2850000000000003E-2</v>
      </c>
      <c r="Q1261">
        <v>1257</v>
      </c>
      <c r="R1261">
        <v>3.75729203645527E-3</v>
      </c>
      <c r="S1261">
        <v>6.2850000000000003E-2</v>
      </c>
    </row>
    <row r="1262" spans="1:19" x14ac:dyDescent="0.3">
      <c r="A1262">
        <v>1258</v>
      </c>
      <c r="B1262">
        <v>0.97908715315275996</v>
      </c>
      <c r="C1262">
        <v>6.2899999999999998E-2</v>
      </c>
      <c r="Q1262">
        <v>1258</v>
      </c>
      <c r="R1262">
        <v>3.9917217134395298E-3</v>
      </c>
      <c r="S1262">
        <v>6.2899999999999998E-2</v>
      </c>
    </row>
    <row r="1263" spans="1:19" x14ac:dyDescent="0.3">
      <c r="A1263">
        <v>1259</v>
      </c>
      <c r="B1263">
        <v>0.97910474991450802</v>
      </c>
      <c r="C1263">
        <v>6.2950000000000006E-2</v>
      </c>
      <c r="Q1263">
        <v>1259</v>
      </c>
      <c r="R1263">
        <v>4.22343895730994E-3</v>
      </c>
      <c r="S1263">
        <v>6.2950000000000006E-2</v>
      </c>
    </row>
    <row r="1264" spans="1:19" x14ac:dyDescent="0.3">
      <c r="A1264">
        <v>1260</v>
      </c>
      <c r="B1264">
        <v>0.97912234609454696</v>
      </c>
      <c r="C1264">
        <v>6.3E-2</v>
      </c>
      <c r="Q1264">
        <v>1260</v>
      </c>
      <c r="R1264">
        <v>4.45149114892313E-3</v>
      </c>
      <c r="S1264">
        <v>6.3E-2</v>
      </c>
    </row>
    <row r="1265" spans="1:19" x14ac:dyDescent="0.3">
      <c r="A1265">
        <v>1261</v>
      </c>
      <c r="B1265">
        <v>0.97914058447415997</v>
      </c>
      <c r="C1265">
        <v>6.3049999999999995E-2</v>
      </c>
      <c r="Q1265">
        <v>1261</v>
      </c>
      <c r="R1265">
        <v>4.6755972132123498E-3</v>
      </c>
      <c r="S1265">
        <v>6.3049999999999995E-2</v>
      </c>
    </row>
    <row r="1266" spans="1:19" x14ac:dyDescent="0.3">
      <c r="A1266">
        <v>1262</v>
      </c>
      <c r="B1266">
        <v>0.97915860202490801</v>
      </c>
      <c r="C1266">
        <v>6.3100000000000003E-2</v>
      </c>
      <c r="Q1266">
        <v>1262</v>
      </c>
      <c r="R1266">
        <v>4.89527652608906E-3</v>
      </c>
      <c r="S1266">
        <v>6.3100000000000003E-2</v>
      </c>
    </row>
    <row r="1267" spans="1:19" x14ac:dyDescent="0.3">
      <c r="A1267">
        <v>1263</v>
      </c>
      <c r="B1267">
        <v>0.97917771130657305</v>
      </c>
      <c r="C1267">
        <v>6.3149999999999998E-2</v>
      </c>
      <c r="Q1267">
        <v>1263</v>
      </c>
      <c r="R1267">
        <v>5.1098666277044399E-3</v>
      </c>
      <c r="S1267">
        <v>6.3149999999999998E-2</v>
      </c>
    </row>
    <row r="1268" spans="1:19" x14ac:dyDescent="0.3">
      <c r="A1268">
        <v>1264</v>
      </c>
      <c r="B1268">
        <v>0.97919659428170802</v>
      </c>
      <c r="C1268">
        <v>6.3200000000000006E-2</v>
      </c>
      <c r="Q1268">
        <v>1264</v>
      </c>
      <c r="R1268">
        <v>5.3190739859683596E-3</v>
      </c>
      <c r="S1268">
        <v>6.3200000000000006E-2</v>
      </c>
    </row>
    <row r="1269" spans="1:19" x14ac:dyDescent="0.3">
      <c r="A1269">
        <v>1265</v>
      </c>
      <c r="B1269">
        <v>0.97921632015104598</v>
      </c>
      <c r="C1269">
        <v>6.3250000000000001E-2</v>
      </c>
      <c r="Q1269">
        <v>1265</v>
      </c>
      <c r="R1269">
        <v>5.5225342557846703E-3</v>
      </c>
      <c r="S1269">
        <v>6.3250000000000001E-2</v>
      </c>
    </row>
    <row r="1270" spans="1:19" x14ac:dyDescent="0.3">
      <c r="A1270">
        <v>1266</v>
      </c>
      <c r="B1270">
        <v>0.97923529623243899</v>
      </c>
      <c r="C1270">
        <v>6.3299999999999995E-2</v>
      </c>
      <c r="Q1270">
        <v>1266</v>
      </c>
      <c r="R1270">
        <v>5.7199158638243696E-3</v>
      </c>
      <c r="S1270">
        <v>6.3299999999999995E-2</v>
      </c>
    </row>
    <row r="1271" spans="1:19" x14ac:dyDescent="0.3">
      <c r="A1271">
        <v>1267</v>
      </c>
      <c r="B1271">
        <v>0.97925515714389999</v>
      </c>
      <c r="C1271">
        <v>6.3350000000000004E-2</v>
      </c>
      <c r="Q1271">
        <v>1267</v>
      </c>
      <c r="R1271">
        <v>5.9105570969985701E-3</v>
      </c>
      <c r="S1271">
        <v>6.3350000000000004E-2</v>
      </c>
    </row>
    <row r="1272" spans="1:19" x14ac:dyDescent="0.3">
      <c r="A1272">
        <v>1268</v>
      </c>
      <c r="B1272">
        <v>0.97927533483308304</v>
      </c>
      <c r="C1272">
        <v>6.3399999999999998E-2</v>
      </c>
      <c r="Q1272">
        <v>1268</v>
      </c>
      <c r="R1272">
        <v>6.0944425843841802E-3</v>
      </c>
      <c r="S1272">
        <v>6.3399999999999998E-2</v>
      </c>
    </row>
    <row r="1273" spans="1:19" x14ac:dyDescent="0.3">
      <c r="A1273">
        <v>1269</v>
      </c>
      <c r="B1273">
        <v>0.97929595763162802</v>
      </c>
      <c r="C1273">
        <v>6.3450000000000006E-2</v>
      </c>
      <c r="Q1273">
        <v>1269</v>
      </c>
      <c r="R1273">
        <v>6.2708189349940501E-3</v>
      </c>
      <c r="S1273">
        <v>6.3450000000000006E-2</v>
      </c>
    </row>
    <row r="1274" spans="1:19" x14ac:dyDescent="0.3">
      <c r="A1274">
        <v>1270</v>
      </c>
      <c r="B1274">
        <v>0.97931657600958799</v>
      </c>
      <c r="C1274">
        <v>6.3500000000000001E-2</v>
      </c>
      <c r="Q1274">
        <v>1270</v>
      </c>
      <c r="R1274">
        <v>6.4393776730579198E-3</v>
      </c>
      <c r="S1274">
        <v>6.3500000000000001E-2</v>
      </c>
    </row>
    <row r="1275" spans="1:19" x14ac:dyDescent="0.3">
      <c r="A1275">
        <v>1271</v>
      </c>
      <c r="B1275">
        <v>0.97933802119150104</v>
      </c>
      <c r="C1275">
        <v>6.3549999999999995E-2</v>
      </c>
      <c r="Q1275">
        <v>1271</v>
      </c>
      <c r="R1275">
        <v>6.5997837801241802E-3</v>
      </c>
      <c r="S1275">
        <v>6.3549999999999995E-2</v>
      </c>
    </row>
    <row r="1276" spans="1:19" x14ac:dyDescent="0.3">
      <c r="A1276">
        <v>1272</v>
      </c>
      <c r="B1276">
        <v>0.97935924678062702</v>
      </c>
      <c r="C1276">
        <v>6.3600000000000004E-2</v>
      </c>
      <c r="Q1276">
        <v>1272</v>
      </c>
      <c r="R1276">
        <v>6.7516732672853403E-3</v>
      </c>
      <c r="S1276">
        <v>6.3600000000000004E-2</v>
      </c>
    </row>
    <row r="1277" spans="1:19" x14ac:dyDescent="0.3">
      <c r="A1277">
        <v>1273</v>
      </c>
      <c r="B1277">
        <v>0.979380987613512</v>
      </c>
      <c r="C1277">
        <v>6.3649999999999998E-2</v>
      </c>
      <c r="Q1277">
        <v>1273</v>
      </c>
      <c r="R1277">
        <v>6.8949770285817403E-3</v>
      </c>
      <c r="S1277">
        <v>6.3649999999999998E-2</v>
      </c>
    </row>
    <row r="1278" spans="1:19" x14ac:dyDescent="0.3">
      <c r="A1278">
        <v>1274</v>
      </c>
      <c r="B1278">
        <v>0.97940395066820296</v>
      </c>
      <c r="C1278">
        <v>6.3700000000000007E-2</v>
      </c>
      <c r="Q1278">
        <v>1274</v>
      </c>
      <c r="R1278">
        <v>7.0293387232938202E-3</v>
      </c>
      <c r="S1278">
        <v>6.3700000000000007E-2</v>
      </c>
    </row>
    <row r="1279" spans="1:19" x14ac:dyDescent="0.3">
      <c r="A1279">
        <v>1275</v>
      </c>
      <c r="B1279">
        <v>0.97942656555489505</v>
      </c>
      <c r="C1279">
        <v>6.3750000000000001E-2</v>
      </c>
      <c r="Q1279">
        <v>1275</v>
      </c>
      <c r="R1279">
        <v>7.1537908676546297E-3</v>
      </c>
      <c r="S1279">
        <v>6.3750000000000001E-2</v>
      </c>
    </row>
    <row r="1280" spans="1:19" x14ac:dyDescent="0.3">
      <c r="A1280">
        <v>1276</v>
      </c>
      <c r="B1280">
        <v>0.97944978893420598</v>
      </c>
      <c r="C1280">
        <v>6.3799999999999996E-2</v>
      </c>
      <c r="Q1280">
        <v>1276</v>
      </c>
      <c r="R1280">
        <v>7.2684759223469297E-3</v>
      </c>
      <c r="S1280">
        <v>6.3799999999999996E-2</v>
      </c>
    </row>
    <row r="1281" spans="1:19" x14ac:dyDescent="0.3">
      <c r="A1281">
        <v>1277</v>
      </c>
      <c r="B1281">
        <v>0.97947348151406399</v>
      </c>
      <c r="C1281">
        <v>6.3850000000000004E-2</v>
      </c>
      <c r="Q1281">
        <v>1277</v>
      </c>
      <c r="R1281">
        <v>7.3725013201909597E-3</v>
      </c>
      <c r="S1281">
        <v>6.3850000000000004E-2</v>
      </c>
    </row>
    <row r="1282" spans="1:19" x14ac:dyDescent="0.3">
      <c r="A1282">
        <v>1278</v>
      </c>
      <c r="B1282">
        <v>0.97949696986386303</v>
      </c>
      <c r="C1282">
        <v>6.3899999999999998E-2</v>
      </c>
      <c r="Q1282">
        <v>1278</v>
      </c>
      <c r="R1282">
        <v>7.4662377126279199E-3</v>
      </c>
      <c r="S1282">
        <v>6.3899999999999998E-2</v>
      </c>
    </row>
    <row r="1283" spans="1:19" x14ac:dyDescent="0.3">
      <c r="A1283">
        <v>1279</v>
      </c>
      <c r="B1283">
        <v>0.97952084186153998</v>
      </c>
      <c r="C1283">
        <v>6.3950000000000007E-2</v>
      </c>
      <c r="Q1283">
        <v>1279</v>
      </c>
      <c r="R1283">
        <v>7.54933319881164E-3</v>
      </c>
      <c r="S1283">
        <v>6.3950000000000007E-2</v>
      </c>
    </row>
    <row r="1284" spans="1:19" x14ac:dyDescent="0.3">
      <c r="A1284">
        <v>1280</v>
      </c>
      <c r="B1284">
        <v>0.97954543586290999</v>
      </c>
      <c r="C1284">
        <v>6.4000000000000001E-2</v>
      </c>
      <c r="Q1284">
        <v>1280</v>
      </c>
      <c r="R1284">
        <v>7.6211778270451501E-3</v>
      </c>
      <c r="S1284">
        <v>6.4000000000000001E-2</v>
      </c>
    </row>
    <row r="1285" spans="1:19" x14ac:dyDescent="0.3">
      <c r="A1285">
        <v>1281</v>
      </c>
      <c r="B1285">
        <v>0.97957040633322501</v>
      </c>
      <c r="C1285">
        <v>6.4049999999999996E-2</v>
      </c>
      <c r="Q1285">
        <v>1281</v>
      </c>
      <c r="R1285">
        <v>7.6818454940177101E-3</v>
      </c>
      <c r="S1285">
        <v>6.4049999999999996E-2</v>
      </c>
    </row>
    <row r="1286" spans="1:19" x14ac:dyDescent="0.3">
      <c r="A1286">
        <v>1282</v>
      </c>
      <c r="B1286">
        <v>0.97959571545918001</v>
      </c>
      <c r="C1286">
        <v>6.4100000000000004E-2</v>
      </c>
      <c r="Q1286">
        <v>1282</v>
      </c>
      <c r="R1286">
        <v>7.7305725051071503E-3</v>
      </c>
      <c r="S1286">
        <v>6.4100000000000004E-2</v>
      </c>
    </row>
    <row r="1287" spans="1:19" x14ac:dyDescent="0.3">
      <c r="A1287">
        <v>1283</v>
      </c>
      <c r="B1287">
        <v>0.97962145333010098</v>
      </c>
      <c r="C1287">
        <v>6.4149999999999999E-2</v>
      </c>
      <c r="Q1287">
        <v>1283</v>
      </c>
      <c r="R1287">
        <v>7.7673754678995498E-3</v>
      </c>
      <c r="S1287">
        <v>6.4149999999999999E-2</v>
      </c>
    </row>
    <row r="1288" spans="1:19" x14ac:dyDescent="0.3">
      <c r="A1288">
        <v>1284</v>
      </c>
      <c r="B1288">
        <v>0.97964779923366196</v>
      </c>
      <c r="C1288">
        <v>6.4199999999999993E-2</v>
      </c>
      <c r="Q1288">
        <v>1284</v>
      </c>
      <c r="R1288">
        <v>7.7919350118156004E-3</v>
      </c>
      <c r="S1288">
        <v>6.4199999999999993E-2</v>
      </c>
    </row>
    <row r="1289" spans="1:19" x14ac:dyDescent="0.3">
      <c r="A1289">
        <v>1285</v>
      </c>
      <c r="B1289">
        <v>0.97967359594007597</v>
      </c>
      <c r="C1289">
        <v>6.4250000000000002E-2</v>
      </c>
      <c r="Q1289">
        <v>1285</v>
      </c>
      <c r="R1289">
        <v>7.8039755526219997E-3</v>
      </c>
      <c r="S1289">
        <v>6.4250000000000002E-2</v>
      </c>
    </row>
    <row r="1290" spans="1:19" x14ac:dyDescent="0.3">
      <c r="A1290">
        <v>1286</v>
      </c>
      <c r="B1290">
        <v>0.97970003548071605</v>
      </c>
      <c r="C1290">
        <v>6.4299999999999996E-2</v>
      </c>
      <c r="Q1290">
        <v>1286</v>
      </c>
      <c r="R1290">
        <v>7.8039295679704201E-3</v>
      </c>
      <c r="S1290">
        <v>6.4299999999999996E-2</v>
      </c>
    </row>
    <row r="1291" spans="1:19" x14ac:dyDescent="0.3">
      <c r="A1291">
        <v>1287</v>
      </c>
      <c r="B1291">
        <v>0.97972689635866494</v>
      </c>
      <c r="C1291">
        <v>6.4350000000000004E-2</v>
      </c>
      <c r="Q1291">
        <v>1287</v>
      </c>
      <c r="R1291">
        <v>7.7907205694185896E-3</v>
      </c>
      <c r="S1291">
        <v>6.4350000000000004E-2</v>
      </c>
    </row>
    <row r="1292" spans="1:19" x14ac:dyDescent="0.3">
      <c r="A1292">
        <v>1288</v>
      </c>
      <c r="B1292">
        <v>0.97975395629350104</v>
      </c>
      <c r="C1292">
        <v>6.4399999999999999E-2</v>
      </c>
      <c r="Q1292">
        <v>1288</v>
      </c>
      <c r="R1292">
        <v>7.7649657701907302E-3</v>
      </c>
      <c r="S1292">
        <v>6.4399999999999999E-2</v>
      </c>
    </row>
    <row r="1293" spans="1:19" x14ac:dyDescent="0.3">
      <c r="A1293">
        <v>1289</v>
      </c>
      <c r="B1293">
        <v>0.97978110059351198</v>
      </c>
      <c r="C1293">
        <v>6.4449999999999993E-2</v>
      </c>
      <c r="Q1293">
        <v>1289</v>
      </c>
      <c r="R1293">
        <v>7.7264081043744003E-3</v>
      </c>
      <c r="S1293">
        <v>6.4449999999999993E-2</v>
      </c>
    </row>
    <row r="1294" spans="1:19" x14ac:dyDescent="0.3">
      <c r="A1294">
        <v>1290</v>
      </c>
      <c r="B1294">
        <v>0.97980872258454199</v>
      </c>
      <c r="C1294">
        <v>6.4500000000000002E-2</v>
      </c>
      <c r="Q1294">
        <v>1290</v>
      </c>
      <c r="R1294">
        <v>7.6748562716461698E-3</v>
      </c>
      <c r="S1294">
        <v>6.4500000000000002E-2</v>
      </c>
    </row>
    <row r="1295" spans="1:19" x14ac:dyDescent="0.3">
      <c r="A1295">
        <v>1291</v>
      </c>
      <c r="B1295">
        <v>0.97983650259298305</v>
      </c>
      <c r="C1295">
        <v>6.4549999999999996E-2</v>
      </c>
      <c r="Q1295">
        <v>1291</v>
      </c>
      <c r="R1295">
        <v>7.6101497836367198E-3</v>
      </c>
      <c r="S1295">
        <v>6.4549999999999996E-2</v>
      </c>
    </row>
    <row r="1296" spans="1:19" x14ac:dyDescent="0.3">
      <c r="A1296">
        <v>1292</v>
      </c>
      <c r="B1296">
        <v>0.97986475429303999</v>
      </c>
      <c r="C1296">
        <v>6.4600000000000005E-2</v>
      </c>
      <c r="Q1296">
        <v>1292</v>
      </c>
      <c r="R1296">
        <v>7.5319503230129696E-3</v>
      </c>
      <c r="S1296">
        <v>6.4600000000000005E-2</v>
      </c>
    </row>
    <row r="1297" spans="1:19" x14ac:dyDescent="0.3">
      <c r="A1297">
        <v>1293</v>
      </c>
      <c r="B1297">
        <v>0.97989333133077405</v>
      </c>
      <c r="C1297">
        <v>6.4649999999999999E-2</v>
      </c>
      <c r="Q1297">
        <v>1293</v>
      </c>
      <c r="R1297">
        <v>7.4405440496428197E-3</v>
      </c>
      <c r="S1297">
        <v>6.4649999999999999E-2</v>
      </c>
    </row>
    <row r="1298" spans="1:19" x14ac:dyDescent="0.3">
      <c r="A1298">
        <v>1294</v>
      </c>
      <c r="B1298">
        <v>0.97992233732214096</v>
      </c>
      <c r="C1298">
        <v>6.4699999999999994E-2</v>
      </c>
      <c r="Q1298">
        <v>1294</v>
      </c>
      <c r="R1298">
        <v>7.3357162554232797E-3</v>
      </c>
      <c r="S1298">
        <v>6.4699999999999994E-2</v>
      </c>
    </row>
    <row r="1299" spans="1:19" x14ac:dyDescent="0.3">
      <c r="A1299">
        <v>1295</v>
      </c>
      <c r="B1299">
        <v>0.97995168600567195</v>
      </c>
      <c r="C1299">
        <v>6.4750000000000002E-2</v>
      </c>
      <c r="Q1299">
        <v>1295</v>
      </c>
      <c r="R1299">
        <v>7.2175056784445904E-3</v>
      </c>
      <c r="S1299">
        <v>6.4750000000000002E-2</v>
      </c>
    </row>
    <row r="1300" spans="1:19" x14ac:dyDescent="0.3">
      <c r="A1300">
        <v>1296</v>
      </c>
      <c r="B1300">
        <v>0.97998091630210005</v>
      </c>
      <c r="C1300">
        <v>6.4799999999999996E-2</v>
      </c>
      <c r="Q1300">
        <v>1296</v>
      </c>
      <c r="R1300">
        <v>7.0863281106920599E-3</v>
      </c>
      <c r="S1300">
        <v>6.4799999999999996E-2</v>
      </c>
    </row>
    <row r="1301" spans="1:19" x14ac:dyDescent="0.3">
      <c r="A1301">
        <v>1297</v>
      </c>
      <c r="B1301">
        <v>0.98001099117198398</v>
      </c>
      <c r="C1301">
        <v>6.4850000000000005E-2</v>
      </c>
      <c r="Q1301">
        <v>1297</v>
      </c>
      <c r="R1301">
        <v>6.94160124025529E-3</v>
      </c>
      <c r="S1301">
        <v>6.4850000000000005E-2</v>
      </c>
    </row>
    <row r="1302" spans="1:19" x14ac:dyDescent="0.3">
      <c r="A1302">
        <v>1298</v>
      </c>
      <c r="B1302">
        <v>0.98004157570866601</v>
      </c>
      <c r="C1302">
        <v>6.4899999999999999E-2</v>
      </c>
      <c r="Q1302">
        <v>1298</v>
      </c>
      <c r="R1302">
        <v>6.7836629911198704E-3</v>
      </c>
      <c r="S1302">
        <v>6.4899999999999999E-2</v>
      </c>
    </row>
    <row r="1303" spans="1:19" x14ac:dyDescent="0.3">
      <c r="A1303">
        <v>1299</v>
      </c>
      <c r="B1303">
        <v>0.98007272678689705</v>
      </c>
      <c r="C1303">
        <v>6.4949999999999994E-2</v>
      </c>
      <c r="Q1303">
        <v>1299</v>
      </c>
      <c r="R1303">
        <v>6.6125654023874002E-3</v>
      </c>
      <c r="S1303">
        <v>6.4949999999999994E-2</v>
      </c>
    </row>
    <row r="1304" spans="1:19" x14ac:dyDescent="0.3">
      <c r="A1304">
        <v>1300</v>
      </c>
      <c r="B1304">
        <v>0.98010419352024303</v>
      </c>
      <c r="C1304">
        <v>6.5000000000000002E-2</v>
      </c>
      <c r="Q1304">
        <v>1300</v>
      </c>
      <c r="R1304">
        <v>6.4283560529261501E-3</v>
      </c>
      <c r="S1304">
        <v>6.5000000000000002E-2</v>
      </c>
    </row>
    <row r="1305" spans="1:19" x14ac:dyDescent="0.3">
      <c r="A1305">
        <v>1301</v>
      </c>
      <c r="B1305">
        <v>0.98013608798210605</v>
      </c>
      <c r="C1305">
        <v>6.5049999999999997E-2</v>
      </c>
      <c r="Q1305">
        <v>1301</v>
      </c>
      <c r="R1305">
        <v>6.23135169143944E-3</v>
      </c>
      <c r="S1305">
        <v>6.5049999999999997E-2</v>
      </c>
    </row>
    <row r="1306" spans="1:19" x14ac:dyDescent="0.3">
      <c r="A1306">
        <v>1302</v>
      </c>
      <c r="B1306">
        <v>0.98016827354205704</v>
      </c>
      <c r="C1306">
        <v>6.5100000000000005E-2</v>
      </c>
      <c r="Q1306">
        <v>1302</v>
      </c>
      <c r="R1306">
        <v>6.0212102101646304E-3</v>
      </c>
      <c r="S1306">
        <v>6.5100000000000005E-2</v>
      </c>
    </row>
    <row r="1307" spans="1:19" x14ac:dyDescent="0.3">
      <c r="A1307">
        <v>1303</v>
      </c>
      <c r="B1307">
        <v>0.98020072697005101</v>
      </c>
      <c r="C1307">
        <v>6.515E-2</v>
      </c>
      <c r="Q1307">
        <v>1303</v>
      </c>
      <c r="R1307">
        <v>5.7982839621287096E-3</v>
      </c>
      <c r="S1307">
        <v>6.515E-2</v>
      </c>
    </row>
    <row r="1308" spans="1:19" x14ac:dyDescent="0.3">
      <c r="A1308">
        <v>1304</v>
      </c>
      <c r="B1308">
        <v>0.98023382276402304</v>
      </c>
      <c r="C1308">
        <v>6.5199999999999994E-2</v>
      </c>
      <c r="Q1308">
        <v>1304</v>
      </c>
      <c r="R1308">
        <v>5.5627881842059803E-3</v>
      </c>
      <c r="S1308">
        <v>6.5199999999999994E-2</v>
      </c>
    </row>
    <row r="1309" spans="1:19" x14ac:dyDescent="0.3">
      <c r="A1309">
        <v>1305</v>
      </c>
      <c r="B1309">
        <v>0.98026723893395495</v>
      </c>
      <c r="C1309">
        <v>6.5250000000000002E-2</v>
      </c>
      <c r="Q1309">
        <v>1305</v>
      </c>
      <c r="R1309">
        <v>5.3156459424842303E-3</v>
      </c>
      <c r="S1309">
        <v>6.5250000000000002E-2</v>
      </c>
    </row>
    <row r="1310" spans="1:19" x14ac:dyDescent="0.3">
      <c r="A1310">
        <v>1306</v>
      </c>
      <c r="B1310">
        <v>0.98030109498441897</v>
      </c>
      <c r="C1310">
        <v>6.5299999999999997E-2</v>
      </c>
      <c r="Q1310">
        <v>1306</v>
      </c>
      <c r="R1310">
        <v>5.0564177919116297E-3</v>
      </c>
      <c r="S1310">
        <v>6.5299999999999997E-2</v>
      </c>
    </row>
    <row r="1311" spans="1:19" x14ac:dyDescent="0.3">
      <c r="A1311">
        <v>1307</v>
      </c>
      <c r="B1311">
        <v>0.98033570760615596</v>
      </c>
      <c r="C1311">
        <v>6.5350000000000005E-2</v>
      </c>
      <c r="Q1311">
        <v>1307</v>
      </c>
      <c r="R1311">
        <v>4.7854468458802604E-3</v>
      </c>
      <c r="S1311">
        <v>6.5350000000000005E-2</v>
      </c>
    </row>
    <row r="1312" spans="1:19" x14ac:dyDescent="0.3">
      <c r="A1312">
        <v>1308</v>
      </c>
      <c r="B1312">
        <v>0.98037080470690996</v>
      </c>
      <c r="C1312">
        <v>6.54E-2</v>
      </c>
      <c r="Q1312">
        <v>1308</v>
      </c>
      <c r="R1312">
        <v>4.5028197989496997E-3</v>
      </c>
      <c r="S1312">
        <v>6.54E-2</v>
      </c>
    </row>
    <row r="1313" spans="1:19" x14ac:dyDescent="0.3">
      <c r="A1313">
        <v>1309</v>
      </c>
      <c r="B1313">
        <v>0.98040599059703204</v>
      </c>
      <c r="C1313">
        <v>6.5449999999999994E-2</v>
      </c>
      <c r="Q1313">
        <v>1309</v>
      </c>
      <c r="R1313">
        <v>4.2091246611194004E-3</v>
      </c>
      <c r="S1313">
        <v>6.5449999999999994E-2</v>
      </c>
    </row>
    <row r="1314" spans="1:19" x14ac:dyDescent="0.3">
      <c r="A1314">
        <v>1310</v>
      </c>
      <c r="B1314">
        <v>0.98044194464367795</v>
      </c>
      <c r="C1314">
        <v>6.5500000000000003E-2</v>
      </c>
      <c r="Q1314">
        <v>1310</v>
      </c>
      <c r="R1314">
        <v>3.9043714096357899E-3</v>
      </c>
      <c r="S1314">
        <v>6.5500000000000003E-2</v>
      </c>
    </row>
    <row r="1315" spans="1:19" x14ac:dyDescent="0.3">
      <c r="A1315">
        <v>1311</v>
      </c>
      <c r="B1315">
        <v>0.980478496161864</v>
      </c>
      <c r="C1315">
        <v>6.5549999999999997E-2</v>
      </c>
      <c r="Q1315">
        <v>1311</v>
      </c>
      <c r="R1315">
        <v>3.58896679125489E-3</v>
      </c>
      <c r="S1315">
        <v>6.5549999999999997E-2</v>
      </c>
    </row>
    <row r="1316" spans="1:19" x14ac:dyDescent="0.3">
      <c r="A1316">
        <v>1312</v>
      </c>
      <c r="B1316">
        <v>0.98051535595864803</v>
      </c>
      <c r="C1316">
        <v>6.5600000000000006E-2</v>
      </c>
      <c r="Q1316">
        <v>1312</v>
      </c>
      <c r="R1316">
        <v>3.2634670692683701E-3</v>
      </c>
      <c r="S1316">
        <v>6.5600000000000006E-2</v>
      </c>
    </row>
    <row r="1317" spans="1:19" x14ac:dyDescent="0.3">
      <c r="A1317">
        <v>1313</v>
      </c>
      <c r="B1317">
        <v>0.98055264898495498</v>
      </c>
      <c r="C1317">
        <v>6.565E-2</v>
      </c>
      <c r="Q1317">
        <v>1313</v>
      </c>
      <c r="R1317">
        <v>2.92827784585694E-3</v>
      </c>
      <c r="S1317">
        <v>6.565E-2</v>
      </c>
    </row>
    <row r="1318" spans="1:19" x14ac:dyDescent="0.3">
      <c r="A1318">
        <v>1314</v>
      </c>
      <c r="B1318">
        <v>0.98059063686273895</v>
      </c>
      <c r="C1318">
        <v>6.5699999999999995E-2</v>
      </c>
      <c r="Q1318">
        <v>1314</v>
      </c>
      <c r="R1318">
        <v>2.5841055687743598E-3</v>
      </c>
      <c r="S1318">
        <v>6.5699999999999995E-2</v>
      </c>
    </row>
    <row r="1319" spans="1:19" x14ac:dyDescent="0.3">
      <c r="A1319">
        <v>1315</v>
      </c>
      <c r="B1319">
        <v>0.98062944510753003</v>
      </c>
      <c r="C1319">
        <v>6.5750000000000003E-2</v>
      </c>
      <c r="Q1319">
        <v>1315</v>
      </c>
      <c r="R1319">
        <v>2.2307636359406502E-3</v>
      </c>
      <c r="S1319">
        <v>6.5750000000000003E-2</v>
      </c>
    </row>
    <row r="1320" spans="1:19" x14ac:dyDescent="0.3">
      <c r="A1320">
        <v>1316</v>
      </c>
      <c r="B1320">
        <v>0.98066855381616802</v>
      </c>
      <c r="C1320">
        <v>6.5799999999999997E-2</v>
      </c>
      <c r="Q1320">
        <v>1316</v>
      </c>
      <c r="R1320">
        <v>1.86886664571132E-3</v>
      </c>
      <c r="S1320">
        <v>6.5799999999999997E-2</v>
      </c>
    </row>
    <row r="1321" spans="1:19" x14ac:dyDescent="0.3">
      <c r="A1321">
        <v>1317</v>
      </c>
      <c r="B1321">
        <v>0.98070766016165101</v>
      </c>
      <c r="C1321">
        <v>6.5850000000000006E-2</v>
      </c>
      <c r="Q1321">
        <v>1317</v>
      </c>
      <c r="R1321">
        <v>1.4993826862980399E-3</v>
      </c>
      <c r="S1321">
        <v>6.5850000000000006E-2</v>
      </c>
    </row>
    <row r="1322" spans="1:19" x14ac:dyDescent="0.3">
      <c r="A1322">
        <v>1318</v>
      </c>
      <c r="B1322">
        <v>0.98074751246116298</v>
      </c>
      <c r="C1322">
        <v>6.59E-2</v>
      </c>
      <c r="Q1322">
        <v>1318</v>
      </c>
      <c r="R1322">
        <v>1.1224370042645299E-3</v>
      </c>
      <c r="S1322">
        <v>6.59E-2</v>
      </c>
    </row>
    <row r="1323" spans="1:19" x14ac:dyDescent="0.3">
      <c r="A1323">
        <v>1319</v>
      </c>
      <c r="B1323">
        <v>0.98078796600093598</v>
      </c>
      <c r="C1323">
        <v>6.5949999999999995E-2</v>
      </c>
      <c r="Q1323">
        <v>1319</v>
      </c>
      <c r="R1323">
        <v>7.3882060790861695E-4</v>
      </c>
      <c r="S1323">
        <v>6.5949999999999995E-2</v>
      </c>
    </row>
    <row r="1324" spans="1:19" x14ac:dyDescent="0.3">
      <c r="A1324">
        <v>1320</v>
      </c>
      <c r="B1324">
        <v>0.98082925995423398</v>
      </c>
      <c r="C1324">
        <v>6.6000000000000003E-2</v>
      </c>
      <c r="Q1324">
        <v>1320</v>
      </c>
      <c r="R1324">
        <v>3.4832438118768201E-4</v>
      </c>
      <c r="S1324">
        <v>6.6000000000000003E-2</v>
      </c>
    </row>
    <row r="1325" spans="1:19" x14ac:dyDescent="0.3">
      <c r="A1325">
        <v>1321</v>
      </c>
      <c r="B1325">
        <v>0.98087125353971805</v>
      </c>
      <c r="C1325">
        <v>6.6049999999999998E-2</v>
      </c>
      <c r="Q1325">
        <v>1321</v>
      </c>
      <c r="R1325" s="1">
        <v>-4.8221235452601397E-5</v>
      </c>
      <c r="S1325">
        <v>6.6049999999999998E-2</v>
      </c>
    </row>
    <row r="1326" spans="1:19" x14ac:dyDescent="0.3">
      <c r="A1326">
        <v>1322</v>
      </c>
      <c r="B1326">
        <v>0.98091342075903898</v>
      </c>
      <c r="C1326">
        <v>6.6100000000000006E-2</v>
      </c>
      <c r="Q1326">
        <v>1322</v>
      </c>
      <c r="R1326">
        <v>-4.5026750294931698E-4</v>
      </c>
      <c r="S1326">
        <v>6.6100000000000006E-2</v>
      </c>
    </row>
    <row r="1327" spans="1:19" x14ac:dyDescent="0.3">
      <c r="A1327">
        <v>1323</v>
      </c>
      <c r="B1327">
        <v>0.98095675312931296</v>
      </c>
      <c r="C1327">
        <v>6.615E-2</v>
      </c>
      <c r="Q1327">
        <v>1323</v>
      </c>
      <c r="R1327">
        <v>-8.5676362320257805E-4</v>
      </c>
      <c r="S1327">
        <v>6.615E-2</v>
      </c>
    </row>
    <row r="1328" spans="1:19" x14ac:dyDescent="0.3">
      <c r="A1328">
        <v>1324</v>
      </c>
      <c r="B1328">
        <v>0.98100078304498695</v>
      </c>
      <c r="C1328">
        <v>6.6199999999999995E-2</v>
      </c>
      <c r="Q1328">
        <v>1324</v>
      </c>
      <c r="R1328">
        <v>-1.2671894421701099E-3</v>
      </c>
      <c r="S1328">
        <v>6.6199999999999995E-2</v>
      </c>
    </row>
    <row r="1329" spans="1:19" x14ac:dyDescent="0.3">
      <c r="A1329">
        <v>1325</v>
      </c>
      <c r="B1329">
        <v>0.9810450535338</v>
      </c>
      <c r="C1329">
        <v>6.6250000000000003E-2</v>
      </c>
      <c r="Q1329">
        <v>1325</v>
      </c>
      <c r="R1329">
        <v>-1.6811963948029601E-3</v>
      </c>
      <c r="S1329">
        <v>6.6250000000000003E-2</v>
      </c>
    </row>
    <row r="1330" spans="1:19" x14ac:dyDescent="0.3">
      <c r="A1330">
        <v>1326</v>
      </c>
      <c r="B1330">
        <v>0.98109072159053801</v>
      </c>
      <c r="C1330">
        <v>6.6299999999999998E-2</v>
      </c>
      <c r="Q1330">
        <v>1326</v>
      </c>
      <c r="R1330">
        <v>-2.0981286700789401E-3</v>
      </c>
      <c r="S1330">
        <v>6.6299999999999998E-2</v>
      </c>
    </row>
    <row r="1331" spans="1:19" x14ac:dyDescent="0.3">
      <c r="A1331">
        <v>1327</v>
      </c>
      <c r="B1331">
        <v>0.981137772657937</v>
      </c>
      <c r="C1331">
        <v>6.6350000000000006E-2</v>
      </c>
      <c r="Q1331">
        <v>1327</v>
      </c>
      <c r="R1331">
        <v>-2.5175519124750602E-3</v>
      </c>
      <c r="S1331">
        <v>6.6350000000000006E-2</v>
      </c>
    </row>
    <row r="1332" spans="1:19" x14ac:dyDescent="0.3">
      <c r="A1332">
        <v>1328</v>
      </c>
      <c r="B1332">
        <v>0.981185500225768</v>
      </c>
      <c r="C1332">
        <v>6.6400000000000001E-2</v>
      </c>
      <c r="Q1332">
        <v>1328</v>
      </c>
      <c r="R1332">
        <v>-2.9385690078343601E-3</v>
      </c>
      <c r="S1332">
        <v>6.6400000000000001E-2</v>
      </c>
    </row>
    <row r="1333" spans="1:19" x14ac:dyDescent="0.3">
      <c r="A1333">
        <v>1329</v>
      </c>
      <c r="B1333">
        <v>0.98123340849749896</v>
      </c>
      <c r="C1333">
        <v>6.6449999999999995E-2</v>
      </c>
      <c r="Q1333">
        <v>1329</v>
      </c>
      <c r="R1333">
        <v>-3.3606477245834701E-3</v>
      </c>
      <c r="S1333">
        <v>6.6449999999999995E-2</v>
      </c>
    </row>
    <row r="1334" spans="1:19" x14ac:dyDescent="0.3">
      <c r="A1334">
        <v>1330</v>
      </c>
      <c r="B1334">
        <v>0.98128217293343001</v>
      </c>
      <c r="C1334">
        <v>6.6500000000000004E-2</v>
      </c>
      <c r="Q1334">
        <v>1330</v>
      </c>
      <c r="R1334">
        <v>-3.7829989162216399E-3</v>
      </c>
      <c r="S1334">
        <v>6.6500000000000004E-2</v>
      </c>
    </row>
    <row r="1335" spans="1:19" x14ac:dyDescent="0.3">
      <c r="A1335">
        <v>1331</v>
      </c>
      <c r="B1335">
        <v>0.98133089788829098</v>
      </c>
      <c r="C1335">
        <v>6.6549999999999998E-2</v>
      </c>
      <c r="Q1335">
        <v>1331</v>
      </c>
      <c r="R1335">
        <v>-4.2044084578653001E-3</v>
      </c>
      <c r="S1335">
        <v>6.6549999999999998E-2</v>
      </c>
    </row>
    <row r="1336" spans="1:19" x14ac:dyDescent="0.3">
      <c r="A1336">
        <v>1332</v>
      </c>
      <c r="B1336">
        <v>0.98137985261267502</v>
      </c>
      <c r="C1336">
        <v>6.6600000000000006E-2</v>
      </c>
      <c r="Q1336">
        <v>1332</v>
      </c>
      <c r="R1336">
        <v>-4.6245678486751497E-3</v>
      </c>
      <c r="S1336">
        <v>6.6600000000000006E-2</v>
      </c>
    </row>
    <row r="1337" spans="1:19" x14ac:dyDescent="0.3">
      <c r="A1337">
        <v>1333</v>
      </c>
      <c r="B1337">
        <v>0.98142979463179503</v>
      </c>
      <c r="C1337">
        <v>6.6650000000000001E-2</v>
      </c>
      <c r="Q1337">
        <v>1333</v>
      </c>
      <c r="R1337">
        <v>-5.0427332568192297E-3</v>
      </c>
      <c r="S1337">
        <v>6.6650000000000001E-2</v>
      </c>
    </row>
    <row r="1338" spans="1:19" x14ac:dyDescent="0.3">
      <c r="A1338">
        <v>1334</v>
      </c>
      <c r="B1338">
        <v>0.98148062658319202</v>
      </c>
      <c r="C1338">
        <v>6.6699999999999995E-2</v>
      </c>
      <c r="Q1338">
        <v>1334</v>
      </c>
      <c r="R1338">
        <v>-5.4586502059100596E-3</v>
      </c>
      <c r="S1338">
        <v>6.6699999999999995E-2</v>
      </c>
    </row>
    <row r="1339" spans="1:19" x14ac:dyDescent="0.3">
      <c r="A1339">
        <v>1335</v>
      </c>
      <c r="B1339">
        <v>0.98153195858611597</v>
      </c>
      <c r="C1339">
        <v>6.6750000000000004E-2</v>
      </c>
      <c r="Q1339">
        <v>1335</v>
      </c>
      <c r="R1339">
        <v>-5.8715573805948303E-3</v>
      </c>
      <c r="S1339">
        <v>6.6750000000000004E-2</v>
      </c>
    </row>
    <row r="1340" spans="1:19" x14ac:dyDescent="0.3">
      <c r="A1340">
        <v>1336</v>
      </c>
      <c r="B1340">
        <v>0.98158404503506902</v>
      </c>
      <c r="C1340">
        <v>6.6799999999999998E-2</v>
      </c>
      <c r="Q1340">
        <v>1336</v>
      </c>
      <c r="R1340">
        <v>-6.2803840231990798E-3</v>
      </c>
      <c r="S1340">
        <v>6.6799999999999998E-2</v>
      </c>
    </row>
    <row r="1341" spans="1:19" x14ac:dyDescent="0.3">
      <c r="A1341">
        <v>1337</v>
      </c>
      <c r="B1341">
        <v>0.98163656661960097</v>
      </c>
      <c r="C1341">
        <v>6.6850000000000007E-2</v>
      </c>
      <c r="Q1341">
        <v>1337</v>
      </c>
      <c r="R1341">
        <v>-6.6845600034278804E-3</v>
      </c>
      <c r="S1341">
        <v>6.6850000000000007E-2</v>
      </c>
    </row>
    <row r="1342" spans="1:19" x14ac:dyDescent="0.3">
      <c r="A1342">
        <v>1338</v>
      </c>
      <c r="B1342">
        <v>0.98169068115922398</v>
      </c>
      <c r="C1342">
        <v>6.6900000000000001E-2</v>
      </c>
      <c r="Q1342">
        <v>1338</v>
      </c>
      <c r="R1342">
        <v>-7.0834706908579998E-3</v>
      </c>
      <c r="S1342">
        <v>6.6900000000000001E-2</v>
      </c>
    </row>
    <row r="1343" spans="1:19" x14ac:dyDescent="0.3">
      <c r="A1343">
        <v>1339</v>
      </c>
      <c r="B1343">
        <v>0.98174566816538</v>
      </c>
      <c r="C1343">
        <v>6.6949999999999996E-2</v>
      </c>
      <c r="Q1343">
        <v>1339</v>
      </c>
      <c r="R1343">
        <v>-7.4756413760502698E-3</v>
      </c>
      <c r="S1343">
        <v>6.6949999999999996E-2</v>
      </c>
    </row>
    <row r="1344" spans="1:19" x14ac:dyDescent="0.3">
      <c r="A1344">
        <v>1340</v>
      </c>
      <c r="B1344">
        <v>0.98180132383724505</v>
      </c>
      <c r="C1344">
        <v>6.7000000000000004E-2</v>
      </c>
      <c r="Q1344">
        <v>1340</v>
      </c>
      <c r="R1344">
        <v>-7.8610856959294498E-3</v>
      </c>
      <c r="S1344">
        <v>6.7000000000000004E-2</v>
      </c>
    </row>
    <row r="1345" spans="1:19" x14ac:dyDescent="0.3">
      <c r="A1345">
        <v>1341</v>
      </c>
      <c r="B1345">
        <v>0.98185828055213398</v>
      </c>
      <c r="C1345">
        <v>6.7049999999999998E-2</v>
      </c>
      <c r="Q1345">
        <v>1341</v>
      </c>
      <c r="R1345">
        <v>-8.23905244531546E-3</v>
      </c>
      <c r="S1345">
        <v>6.7049999999999998E-2</v>
      </c>
    </row>
    <row r="1346" spans="1:19" x14ac:dyDescent="0.3">
      <c r="A1346">
        <v>1342</v>
      </c>
      <c r="B1346">
        <v>0.98191620725790996</v>
      </c>
      <c r="C1346">
        <v>6.7100000000000007E-2</v>
      </c>
      <c r="Q1346">
        <v>1342</v>
      </c>
      <c r="R1346">
        <v>-8.6081211674703499E-3</v>
      </c>
      <c r="S1346">
        <v>6.7100000000000007E-2</v>
      </c>
    </row>
    <row r="1347" spans="1:19" x14ac:dyDescent="0.3">
      <c r="A1347">
        <v>1343</v>
      </c>
      <c r="B1347">
        <v>0.98197507639228099</v>
      </c>
      <c r="C1347">
        <v>6.7150000000000001E-2</v>
      </c>
      <c r="Q1347">
        <v>1343</v>
      </c>
      <c r="R1347">
        <v>-8.9680663914148799E-3</v>
      </c>
      <c r="S1347">
        <v>6.7150000000000001E-2</v>
      </c>
    </row>
    <row r="1348" spans="1:19" x14ac:dyDescent="0.3">
      <c r="A1348">
        <v>1344</v>
      </c>
      <c r="B1348">
        <v>0.98203417115513003</v>
      </c>
      <c r="C1348">
        <v>6.7199999999999996E-2</v>
      </c>
      <c r="Q1348">
        <v>1344</v>
      </c>
      <c r="R1348">
        <v>-9.3184991438079595E-3</v>
      </c>
      <c r="S1348">
        <v>6.7199999999999996E-2</v>
      </c>
    </row>
    <row r="1349" spans="1:19" x14ac:dyDescent="0.3">
      <c r="A1349">
        <v>1345</v>
      </c>
      <c r="B1349">
        <v>0.98209401724509304</v>
      </c>
      <c r="C1349">
        <v>6.7250000000000004E-2</v>
      </c>
      <c r="Q1349">
        <v>1345</v>
      </c>
      <c r="R1349">
        <v>-9.6592630923312793E-3</v>
      </c>
      <c r="S1349">
        <v>6.7250000000000004E-2</v>
      </c>
    </row>
    <row r="1350" spans="1:19" x14ac:dyDescent="0.3">
      <c r="A1350">
        <v>1346</v>
      </c>
      <c r="B1350">
        <v>0.98215468146048401</v>
      </c>
      <c r="C1350">
        <v>6.7299999999999999E-2</v>
      </c>
      <c r="Q1350">
        <v>1346</v>
      </c>
      <c r="R1350">
        <v>-9.9884892751026799E-3</v>
      </c>
      <c r="S1350">
        <v>6.7299999999999999E-2</v>
      </c>
    </row>
    <row r="1351" spans="1:19" x14ac:dyDescent="0.3">
      <c r="A1351">
        <v>1347</v>
      </c>
      <c r="B1351">
        <v>0.98221572312949301</v>
      </c>
      <c r="C1351">
        <v>6.7349999999999993E-2</v>
      </c>
      <c r="Q1351">
        <v>1347</v>
      </c>
      <c r="R1351">
        <v>-1.03057973872077E-2</v>
      </c>
      <c r="S1351">
        <v>6.7349999999999993E-2</v>
      </c>
    </row>
    <row r="1352" spans="1:19" x14ac:dyDescent="0.3">
      <c r="A1352">
        <v>1348</v>
      </c>
      <c r="B1352">
        <v>0.98227705161300904</v>
      </c>
      <c r="C1352">
        <v>6.7400000000000002E-2</v>
      </c>
      <c r="Q1352">
        <v>1348</v>
      </c>
      <c r="R1352">
        <v>-1.06103739608026E-2</v>
      </c>
      <c r="S1352">
        <v>6.7400000000000002E-2</v>
      </c>
    </row>
    <row r="1353" spans="1:19" x14ac:dyDescent="0.3">
      <c r="A1353">
        <v>1349</v>
      </c>
      <c r="B1353">
        <v>0.98234069463193896</v>
      </c>
      <c r="C1353">
        <v>6.7449999999999996E-2</v>
      </c>
      <c r="Q1353">
        <v>1349</v>
      </c>
      <c r="R1353">
        <v>-1.09019583446581E-2</v>
      </c>
      <c r="S1353">
        <v>6.7449999999999996E-2</v>
      </c>
    </row>
    <row r="1354" spans="1:19" x14ac:dyDescent="0.3">
      <c r="A1354">
        <v>1350</v>
      </c>
      <c r="B1354">
        <v>0.98240677805361298</v>
      </c>
      <c r="C1354">
        <v>6.7500000000000004E-2</v>
      </c>
      <c r="Q1354">
        <v>1350</v>
      </c>
      <c r="R1354">
        <v>-1.1179136075405501E-2</v>
      </c>
      <c r="S1354">
        <v>6.7500000000000004E-2</v>
      </c>
    </row>
    <row r="1355" spans="1:19" x14ac:dyDescent="0.3">
      <c r="A1355">
        <v>1351</v>
      </c>
      <c r="B1355">
        <v>0.98247339152462199</v>
      </c>
      <c r="C1355">
        <v>6.7549999999999999E-2</v>
      </c>
      <c r="Q1355">
        <v>1351</v>
      </c>
      <c r="R1355">
        <v>-1.1442145483684199E-2</v>
      </c>
      <c r="S1355">
        <v>6.7549999999999999E-2</v>
      </c>
    </row>
    <row r="1356" spans="1:19" x14ac:dyDescent="0.3">
      <c r="A1356">
        <v>1352</v>
      </c>
      <c r="B1356">
        <v>0.982540431675334</v>
      </c>
      <c r="C1356">
        <v>6.7599999999999993E-2</v>
      </c>
      <c r="Q1356">
        <v>1352</v>
      </c>
      <c r="R1356">
        <v>-1.16893457729523E-2</v>
      </c>
      <c r="S1356">
        <v>6.7599999999999993E-2</v>
      </c>
    </row>
    <row r="1357" spans="1:19" x14ac:dyDescent="0.3">
      <c r="A1357">
        <v>1353</v>
      </c>
      <c r="B1357">
        <v>0.98260855619851895</v>
      </c>
      <c r="C1357">
        <v>6.7650000000000002E-2</v>
      </c>
      <c r="Q1357">
        <v>1353</v>
      </c>
      <c r="R1357">
        <v>-1.19206798311244E-2</v>
      </c>
      <c r="S1357">
        <v>6.7650000000000002E-2</v>
      </c>
    </row>
    <row r="1358" spans="1:19" x14ac:dyDescent="0.3">
      <c r="A1358">
        <v>1354</v>
      </c>
      <c r="B1358">
        <v>0.98267690618057402</v>
      </c>
      <c r="C1358">
        <v>6.7699999999999996E-2</v>
      </c>
      <c r="Q1358">
        <v>1354</v>
      </c>
      <c r="R1358">
        <v>-1.21356102083907E-2</v>
      </c>
      <c r="S1358">
        <v>6.7699999999999996E-2</v>
      </c>
    </row>
    <row r="1359" spans="1:19" x14ac:dyDescent="0.3">
      <c r="A1359">
        <v>1355</v>
      </c>
      <c r="B1359">
        <v>0.98274642433285297</v>
      </c>
      <c r="C1359">
        <v>6.7750000000000005E-2</v>
      </c>
      <c r="Q1359">
        <v>1355</v>
      </c>
      <c r="R1359">
        <v>-1.2333334908678001E-2</v>
      </c>
      <c r="S1359">
        <v>6.7750000000000005E-2</v>
      </c>
    </row>
    <row r="1360" spans="1:19" x14ac:dyDescent="0.3">
      <c r="A1360">
        <v>1356</v>
      </c>
      <c r="B1360">
        <v>0.98281569114779699</v>
      </c>
      <c r="C1360">
        <v>6.7799999999999999E-2</v>
      </c>
      <c r="Q1360">
        <v>1356</v>
      </c>
      <c r="R1360">
        <v>-1.25140278233823E-2</v>
      </c>
      <c r="S1360">
        <v>6.7799999999999999E-2</v>
      </c>
    </row>
    <row r="1361" spans="1:19" x14ac:dyDescent="0.3">
      <c r="A1361">
        <v>1357</v>
      </c>
      <c r="B1361">
        <v>0.98288553988175598</v>
      </c>
      <c r="C1361">
        <v>6.7849999999999994E-2</v>
      </c>
      <c r="Q1361">
        <v>1357</v>
      </c>
      <c r="R1361">
        <v>-1.2676457908169301E-2</v>
      </c>
      <c r="S1361">
        <v>6.7849999999999994E-2</v>
      </c>
    </row>
    <row r="1362" spans="1:19" x14ac:dyDescent="0.3">
      <c r="A1362">
        <v>1358</v>
      </c>
      <c r="B1362">
        <v>0.98295693702148701</v>
      </c>
      <c r="C1362">
        <v>6.7900000000000002E-2</v>
      </c>
      <c r="Q1362">
        <v>1358</v>
      </c>
      <c r="R1362">
        <v>-1.28198155815779E-2</v>
      </c>
      <c r="S1362">
        <v>6.7900000000000002E-2</v>
      </c>
    </row>
    <row r="1363" spans="1:19" x14ac:dyDescent="0.3">
      <c r="A1363">
        <v>1359</v>
      </c>
      <c r="B1363">
        <v>0.98302932694920797</v>
      </c>
      <c r="C1363">
        <v>6.7949999999999997E-2</v>
      </c>
      <c r="Q1363">
        <v>1359</v>
      </c>
      <c r="R1363">
        <v>-1.29438689486623E-2</v>
      </c>
      <c r="S1363">
        <v>6.7949999999999997E-2</v>
      </c>
    </row>
    <row r="1364" spans="1:19" x14ac:dyDescent="0.3">
      <c r="A1364">
        <v>1360</v>
      </c>
      <c r="B1364">
        <v>0.98310212852587597</v>
      </c>
      <c r="C1364">
        <v>6.8000000000000005E-2</v>
      </c>
      <c r="Q1364">
        <v>1360</v>
      </c>
      <c r="R1364">
        <v>-1.30482776329184E-2</v>
      </c>
      <c r="S1364">
        <v>6.8000000000000005E-2</v>
      </c>
    </row>
    <row r="1365" spans="1:19" x14ac:dyDescent="0.3">
      <c r="A1365">
        <v>1361</v>
      </c>
      <c r="B1365">
        <v>0.98317297012320903</v>
      </c>
      <c r="C1365">
        <v>6.8049999999999999E-2</v>
      </c>
      <c r="Q1365">
        <v>1361</v>
      </c>
      <c r="R1365">
        <v>-1.31333838665073E-2</v>
      </c>
      <c r="S1365">
        <v>6.8049999999999999E-2</v>
      </c>
    </row>
    <row r="1366" spans="1:19" x14ac:dyDescent="0.3">
      <c r="A1366">
        <v>1362</v>
      </c>
      <c r="B1366">
        <v>0.98324548491640296</v>
      </c>
      <c r="C1366">
        <v>6.8099999999999994E-2</v>
      </c>
      <c r="Q1366">
        <v>1362</v>
      </c>
      <c r="R1366">
        <v>-1.3197644512419299E-2</v>
      </c>
      <c r="S1366">
        <v>6.8099999999999994E-2</v>
      </c>
    </row>
    <row r="1367" spans="1:19" x14ac:dyDescent="0.3">
      <c r="A1367">
        <v>1363</v>
      </c>
      <c r="B1367">
        <v>0.98331939127238899</v>
      </c>
      <c r="C1367">
        <v>6.8150000000000002E-2</v>
      </c>
      <c r="Q1367">
        <v>1363</v>
      </c>
      <c r="R1367">
        <v>-1.32404855751319E-2</v>
      </c>
      <c r="S1367">
        <v>6.8150000000000002E-2</v>
      </c>
    </row>
    <row r="1368" spans="1:19" x14ac:dyDescent="0.3">
      <c r="A1368">
        <v>1364</v>
      </c>
      <c r="B1368">
        <v>0.98339384422988796</v>
      </c>
      <c r="C1368">
        <v>6.8199999999999997E-2</v>
      </c>
      <c r="Q1368">
        <v>1364</v>
      </c>
      <c r="R1368">
        <v>-1.3261924149147401E-2</v>
      </c>
      <c r="S1368">
        <v>6.8199999999999997E-2</v>
      </c>
    </row>
    <row r="1369" spans="1:19" x14ac:dyDescent="0.3">
      <c r="A1369">
        <v>1365</v>
      </c>
      <c r="B1369">
        <v>0.98346866613064998</v>
      </c>
      <c r="C1369">
        <v>6.8250000000000005E-2</v>
      </c>
      <c r="Q1369">
        <v>1365</v>
      </c>
      <c r="R1369">
        <v>-1.32611401046814E-2</v>
      </c>
      <c r="S1369">
        <v>6.8250000000000005E-2</v>
      </c>
    </row>
    <row r="1370" spans="1:19" x14ac:dyDescent="0.3">
      <c r="A1370">
        <v>1366</v>
      </c>
      <c r="B1370">
        <v>0.98354463527240399</v>
      </c>
      <c r="C1370">
        <v>6.83E-2</v>
      </c>
      <c r="Q1370">
        <v>1366</v>
      </c>
      <c r="R1370">
        <v>-1.32385874719965E-2</v>
      </c>
      <c r="S1370">
        <v>6.83E-2</v>
      </c>
    </row>
    <row r="1371" spans="1:19" x14ac:dyDescent="0.3">
      <c r="A1371">
        <v>1367</v>
      </c>
      <c r="B1371">
        <v>0.98362147642612996</v>
      </c>
      <c r="C1371">
        <v>6.8349999999999994E-2</v>
      </c>
      <c r="Q1371">
        <v>1367</v>
      </c>
      <c r="R1371">
        <v>-1.31941840833359E-2</v>
      </c>
      <c r="S1371">
        <v>6.8349999999999994E-2</v>
      </c>
    </row>
    <row r="1372" spans="1:19" x14ac:dyDescent="0.3">
      <c r="A1372">
        <v>1368</v>
      </c>
      <c r="B1372">
        <v>0.98369983126986404</v>
      </c>
      <c r="C1372">
        <v>6.8400000000000002E-2</v>
      </c>
      <c r="Q1372">
        <v>1368</v>
      </c>
      <c r="R1372">
        <v>-1.3126800650262799E-2</v>
      </c>
      <c r="S1372">
        <v>6.8400000000000002E-2</v>
      </c>
    </row>
    <row r="1373" spans="1:19" x14ac:dyDescent="0.3">
      <c r="A1373">
        <v>1369</v>
      </c>
      <c r="B1373">
        <v>0.98377918136345399</v>
      </c>
      <c r="C1373">
        <v>6.8449999999999997E-2</v>
      </c>
      <c r="Q1373">
        <v>1369</v>
      </c>
      <c r="R1373">
        <v>-1.3036641072359099E-2</v>
      </c>
      <c r="S1373">
        <v>6.8449999999999997E-2</v>
      </c>
    </row>
    <row r="1374" spans="1:19" x14ac:dyDescent="0.3">
      <c r="A1374">
        <v>1370</v>
      </c>
      <c r="B1374">
        <v>0.98385899599706805</v>
      </c>
      <c r="C1374">
        <v>6.8500000000000005E-2</v>
      </c>
      <c r="Q1374">
        <v>1370</v>
      </c>
      <c r="R1374">
        <v>-1.29242862350284E-2</v>
      </c>
      <c r="S1374">
        <v>6.8500000000000005E-2</v>
      </c>
    </row>
    <row r="1375" spans="1:19" x14ac:dyDescent="0.3">
      <c r="A1375">
        <v>1371</v>
      </c>
      <c r="B1375">
        <v>0.98393961701740196</v>
      </c>
      <c r="C1375">
        <v>6.855E-2</v>
      </c>
      <c r="Q1375">
        <v>1371</v>
      </c>
      <c r="R1375">
        <v>-1.2788921960421199E-2</v>
      </c>
      <c r="S1375">
        <v>6.855E-2</v>
      </c>
    </row>
    <row r="1376" spans="1:19" x14ac:dyDescent="0.3">
      <c r="A1376">
        <v>1372</v>
      </c>
      <c r="B1376">
        <v>0.984020833727135</v>
      </c>
      <c r="C1376">
        <v>6.8599999999999994E-2</v>
      </c>
      <c r="Q1376">
        <v>1372</v>
      </c>
      <c r="R1376">
        <v>-1.2630586183724099E-2</v>
      </c>
      <c r="S1376">
        <v>6.8599999999999994E-2</v>
      </c>
    </row>
    <row r="1377" spans="1:19" x14ac:dyDescent="0.3">
      <c r="A1377">
        <v>1373</v>
      </c>
      <c r="B1377">
        <v>0.98410215317634098</v>
      </c>
      <c r="C1377">
        <v>6.8650000000000003E-2</v>
      </c>
      <c r="Q1377">
        <v>1373</v>
      </c>
      <c r="R1377">
        <v>-1.24488608972549E-2</v>
      </c>
      <c r="S1377">
        <v>6.8650000000000003E-2</v>
      </c>
    </row>
    <row r="1378" spans="1:19" x14ac:dyDescent="0.3">
      <c r="A1378">
        <v>1374</v>
      </c>
      <c r="B1378">
        <v>0.984185528020453</v>
      </c>
      <c r="C1378">
        <v>6.8699999999999997E-2</v>
      </c>
      <c r="Q1378">
        <v>1374</v>
      </c>
      <c r="R1378">
        <v>-1.22448464270795E-2</v>
      </c>
      <c r="S1378">
        <v>6.8699999999999997E-2</v>
      </c>
    </row>
    <row r="1379" spans="1:19" x14ac:dyDescent="0.3">
      <c r="A1379">
        <v>1375</v>
      </c>
      <c r="B1379">
        <v>0.98427087781309797</v>
      </c>
      <c r="C1379">
        <v>6.8750000000000006E-2</v>
      </c>
      <c r="Q1379">
        <v>1375</v>
      </c>
      <c r="R1379">
        <v>-1.20185051623191E-2</v>
      </c>
      <c r="S1379">
        <v>6.8750000000000006E-2</v>
      </c>
    </row>
    <row r="1380" spans="1:19" x14ac:dyDescent="0.3">
      <c r="A1380">
        <v>1376</v>
      </c>
      <c r="B1380">
        <v>0.98435567331379603</v>
      </c>
      <c r="C1380">
        <v>6.88E-2</v>
      </c>
      <c r="Q1380">
        <v>1376</v>
      </c>
      <c r="R1380">
        <v>-1.17681393657243E-2</v>
      </c>
      <c r="S1380">
        <v>6.88E-2</v>
      </c>
    </row>
    <row r="1381" spans="1:19" x14ac:dyDescent="0.3">
      <c r="A1381">
        <v>1377</v>
      </c>
      <c r="B1381">
        <v>0.98444162779331501</v>
      </c>
      <c r="C1381">
        <v>6.8849999999999995E-2</v>
      </c>
      <c r="Q1381">
        <v>1377</v>
      </c>
      <c r="R1381">
        <v>-1.1494538225002199E-2</v>
      </c>
      <c r="S1381">
        <v>6.8849999999999995E-2</v>
      </c>
    </row>
    <row r="1382" spans="1:19" x14ac:dyDescent="0.3">
      <c r="A1382">
        <v>1378</v>
      </c>
      <c r="B1382">
        <v>0.98452837897971901</v>
      </c>
      <c r="C1382">
        <v>6.8900000000000003E-2</v>
      </c>
      <c r="Q1382">
        <v>1378</v>
      </c>
      <c r="R1382">
        <v>-1.1198637772392399E-2</v>
      </c>
      <c r="S1382">
        <v>6.8900000000000003E-2</v>
      </c>
    </row>
    <row r="1383" spans="1:19" x14ac:dyDescent="0.3">
      <c r="A1383">
        <v>1379</v>
      </c>
      <c r="B1383">
        <v>0.98461592420224597</v>
      </c>
      <c r="C1383">
        <v>6.8949999999999997E-2</v>
      </c>
      <c r="Q1383">
        <v>1379</v>
      </c>
      <c r="R1383">
        <v>-1.0879567318213801E-2</v>
      </c>
      <c r="S1383">
        <v>6.8949999999999997E-2</v>
      </c>
    </row>
    <row r="1384" spans="1:19" x14ac:dyDescent="0.3">
      <c r="A1384">
        <v>1380</v>
      </c>
      <c r="B1384">
        <v>0.98470418194602105</v>
      </c>
      <c r="C1384">
        <v>6.9000000000000006E-2</v>
      </c>
      <c r="Q1384">
        <v>1380</v>
      </c>
      <c r="R1384">
        <v>-1.0538422158359199E-2</v>
      </c>
      <c r="S1384">
        <v>6.9000000000000006E-2</v>
      </c>
    </row>
    <row r="1385" spans="1:19" x14ac:dyDescent="0.3">
      <c r="A1385">
        <v>1381</v>
      </c>
      <c r="B1385">
        <v>0.98479300866490604</v>
      </c>
      <c r="C1385">
        <v>6.905E-2</v>
      </c>
      <c r="Q1385">
        <v>1381</v>
      </c>
      <c r="R1385">
        <v>-1.0174854200913901E-2</v>
      </c>
      <c r="S1385">
        <v>6.905E-2</v>
      </c>
    </row>
    <row r="1386" spans="1:19" x14ac:dyDescent="0.3">
      <c r="A1386">
        <v>1382</v>
      </c>
      <c r="B1386">
        <v>0.98488208224853502</v>
      </c>
      <c r="C1386">
        <v>6.9099999999999995E-2</v>
      </c>
      <c r="Q1386">
        <v>1382</v>
      </c>
      <c r="R1386">
        <v>-9.7893205096574506E-3</v>
      </c>
      <c r="S1386">
        <v>6.9099999999999995E-2</v>
      </c>
    </row>
    <row r="1387" spans="1:19" x14ac:dyDescent="0.3">
      <c r="A1387">
        <v>1383</v>
      </c>
      <c r="B1387">
        <v>0.98497231294594101</v>
      </c>
      <c r="C1387">
        <v>6.9150000000000003E-2</v>
      </c>
      <c r="Q1387">
        <v>1383</v>
      </c>
      <c r="R1387">
        <v>-9.3819298680765193E-3</v>
      </c>
      <c r="S1387">
        <v>6.9150000000000003E-2</v>
      </c>
    </row>
    <row r="1388" spans="1:19" x14ac:dyDescent="0.3">
      <c r="A1388">
        <v>1384</v>
      </c>
      <c r="B1388">
        <v>0.98506267412395199</v>
      </c>
      <c r="C1388">
        <v>6.9199999999999998E-2</v>
      </c>
      <c r="Q1388">
        <v>1384</v>
      </c>
      <c r="R1388">
        <v>-8.9542190892351794E-3</v>
      </c>
      <c r="S1388">
        <v>6.9199999999999998E-2</v>
      </c>
    </row>
    <row r="1389" spans="1:19" x14ac:dyDescent="0.3">
      <c r="A1389">
        <v>1385</v>
      </c>
      <c r="B1389">
        <v>0.98515437368277803</v>
      </c>
      <c r="C1389">
        <v>6.9250000000000006E-2</v>
      </c>
      <c r="Q1389">
        <v>1385</v>
      </c>
      <c r="R1389">
        <v>-8.5055771417273298E-3</v>
      </c>
      <c r="S1389">
        <v>6.9250000000000006E-2</v>
      </c>
    </row>
    <row r="1390" spans="1:19" x14ac:dyDescent="0.3">
      <c r="A1390">
        <v>1386</v>
      </c>
      <c r="B1390">
        <v>0.98524739567016695</v>
      </c>
      <c r="C1390">
        <v>6.93E-2</v>
      </c>
      <c r="Q1390">
        <v>1386</v>
      </c>
      <c r="R1390">
        <v>-8.0360014307495602E-3</v>
      </c>
      <c r="S1390">
        <v>6.93E-2</v>
      </c>
    </row>
    <row r="1391" spans="1:19" x14ac:dyDescent="0.3">
      <c r="A1391">
        <v>1387</v>
      </c>
      <c r="B1391">
        <v>0.98534112273622698</v>
      </c>
      <c r="C1391">
        <v>6.9349999999999995E-2</v>
      </c>
      <c r="Q1391">
        <v>1387</v>
      </c>
      <c r="R1391">
        <v>-7.5465893274306297E-3</v>
      </c>
      <c r="S1391">
        <v>6.9349999999999995E-2</v>
      </c>
    </row>
    <row r="1392" spans="1:19" x14ac:dyDescent="0.3">
      <c r="A1392">
        <v>1388</v>
      </c>
      <c r="B1392">
        <v>0.98543532199480799</v>
      </c>
      <c r="C1392">
        <v>6.9400000000000003E-2</v>
      </c>
      <c r="Q1392">
        <v>1388</v>
      </c>
      <c r="R1392">
        <v>-7.0381470321985396E-3</v>
      </c>
      <c r="S1392">
        <v>6.9400000000000003E-2</v>
      </c>
    </row>
    <row r="1393" spans="1:19" x14ac:dyDescent="0.3">
      <c r="A1393">
        <v>1389</v>
      </c>
      <c r="B1393">
        <v>0.98553070661448205</v>
      </c>
      <c r="C1393">
        <v>6.9449999999999998E-2</v>
      </c>
      <c r="Q1393">
        <v>1389</v>
      </c>
      <c r="R1393">
        <v>-6.5101610596747898E-3</v>
      </c>
      <c r="S1393">
        <v>6.9449999999999998E-2</v>
      </c>
    </row>
    <row r="1394" spans="1:19" x14ac:dyDescent="0.3">
      <c r="A1394">
        <v>1390</v>
      </c>
      <c r="B1394">
        <v>0.98562639753058001</v>
      </c>
      <c r="C1394">
        <v>6.9500000000000006E-2</v>
      </c>
      <c r="Q1394">
        <v>1390</v>
      </c>
      <c r="R1394">
        <v>-5.9640244688583498E-3</v>
      </c>
      <c r="S1394">
        <v>6.9500000000000006E-2</v>
      </c>
    </row>
    <row r="1395" spans="1:19" x14ac:dyDescent="0.3">
      <c r="A1395">
        <v>1391</v>
      </c>
      <c r="B1395">
        <v>0.98572352643434802</v>
      </c>
      <c r="C1395">
        <v>6.9550000000000001E-2</v>
      </c>
      <c r="Q1395">
        <v>1391</v>
      </c>
      <c r="R1395">
        <v>-5.4004311502311997E-3</v>
      </c>
      <c r="S1395">
        <v>6.9550000000000001E-2</v>
      </c>
    </row>
    <row r="1396" spans="1:19" x14ac:dyDescent="0.3">
      <c r="A1396">
        <v>1392</v>
      </c>
      <c r="B1396">
        <v>0.98582175079782697</v>
      </c>
      <c r="C1396">
        <v>6.9599999999999995E-2</v>
      </c>
      <c r="Q1396">
        <v>1392</v>
      </c>
      <c r="R1396">
        <v>-4.8192252298091699E-3</v>
      </c>
      <c r="S1396">
        <v>6.9599999999999995E-2</v>
      </c>
    </row>
    <row r="1397" spans="1:19" x14ac:dyDescent="0.3">
      <c r="A1397">
        <v>1393</v>
      </c>
      <c r="B1397">
        <v>0.98592158253404605</v>
      </c>
      <c r="C1397">
        <v>6.9650000000000004E-2</v>
      </c>
      <c r="Q1397">
        <v>1393</v>
      </c>
      <c r="R1397">
        <v>-4.2217979917189797E-3</v>
      </c>
      <c r="S1397">
        <v>6.9650000000000004E-2</v>
      </c>
    </row>
    <row r="1398" spans="1:19" x14ac:dyDescent="0.3">
      <c r="A1398">
        <v>1394</v>
      </c>
      <c r="B1398">
        <v>0.98602166086933196</v>
      </c>
      <c r="C1398">
        <v>6.9699999999999998E-2</v>
      </c>
      <c r="Q1398">
        <v>1394</v>
      </c>
      <c r="R1398">
        <v>-3.6091803084545098E-3</v>
      </c>
      <c r="S1398">
        <v>6.9699999999999998E-2</v>
      </c>
    </row>
    <row r="1399" spans="1:19" x14ac:dyDescent="0.3">
      <c r="A1399">
        <v>1395</v>
      </c>
      <c r="B1399">
        <v>0.98612512347530601</v>
      </c>
      <c r="C1399">
        <v>6.9750000000000006E-2</v>
      </c>
      <c r="Q1399">
        <v>1395</v>
      </c>
      <c r="R1399">
        <v>-2.9818714195446201E-3</v>
      </c>
      <c r="S1399">
        <v>6.9750000000000006E-2</v>
      </c>
    </row>
    <row r="1400" spans="1:19" x14ac:dyDescent="0.3">
      <c r="A1400">
        <v>1396</v>
      </c>
      <c r="B1400">
        <v>0.98622923723698197</v>
      </c>
      <c r="C1400">
        <v>6.9800000000000001E-2</v>
      </c>
      <c r="Q1400">
        <v>1396</v>
      </c>
      <c r="R1400">
        <v>-2.3409550714208402E-3</v>
      </c>
      <c r="S1400">
        <v>6.9800000000000001E-2</v>
      </c>
    </row>
    <row r="1401" spans="1:19" x14ac:dyDescent="0.3">
      <c r="A1401">
        <v>1397</v>
      </c>
      <c r="B1401">
        <v>0.98633477655809298</v>
      </c>
      <c r="C1401">
        <v>6.9849999999999995E-2</v>
      </c>
      <c r="Q1401">
        <v>1397</v>
      </c>
      <c r="R1401">
        <v>-1.68793621795623E-3</v>
      </c>
      <c r="S1401">
        <v>6.9849999999999995E-2</v>
      </c>
    </row>
    <row r="1402" spans="1:19" x14ac:dyDescent="0.3">
      <c r="A1402">
        <v>1398</v>
      </c>
      <c r="B1402">
        <v>0.98643962009964603</v>
      </c>
      <c r="C1402">
        <v>6.9900000000000004E-2</v>
      </c>
      <c r="Q1402">
        <v>1398</v>
      </c>
      <c r="R1402">
        <v>-1.02287582365622E-3</v>
      </c>
      <c r="S1402">
        <v>6.9900000000000004E-2</v>
      </c>
    </row>
    <row r="1403" spans="1:19" x14ac:dyDescent="0.3">
      <c r="A1403">
        <v>1399</v>
      </c>
      <c r="B1403">
        <v>0.98654695187825703</v>
      </c>
      <c r="C1403">
        <v>6.9949999999999998E-2</v>
      </c>
      <c r="Q1403">
        <v>1399</v>
      </c>
      <c r="R1403">
        <v>-3.4634702436409797E-4</v>
      </c>
      <c r="S1403">
        <v>6.9949999999999998E-2</v>
      </c>
    </row>
    <row r="1404" spans="1:19" x14ac:dyDescent="0.3">
      <c r="A1404">
        <v>1400</v>
      </c>
      <c r="B1404">
        <v>0.986654785809576</v>
      </c>
      <c r="C1404">
        <v>7.0000000000000007E-2</v>
      </c>
      <c r="Q1404">
        <v>1400</v>
      </c>
      <c r="R1404">
        <v>3.4035977864260697E-4</v>
      </c>
      <c r="S1404">
        <v>7.0000000000000007E-2</v>
      </c>
    </row>
    <row r="1405" spans="1:19" x14ac:dyDescent="0.3">
      <c r="A1405">
        <v>1401</v>
      </c>
      <c r="B1405">
        <v>0.98676558358204702</v>
      </c>
      <c r="C1405">
        <v>7.0050000000000001E-2</v>
      </c>
      <c r="Q1405">
        <v>1401</v>
      </c>
      <c r="R1405">
        <v>1.03640021040676E-3</v>
      </c>
      <c r="S1405">
        <v>7.0050000000000001E-2</v>
      </c>
    </row>
    <row r="1406" spans="1:19" x14ac:dyDescent="0.3">
      <c r="A1406">
        <v>1402</v>
      </c>
      <c r="B1406">
        <v>0.98687664242293904</v>
      </c>
      <c r="C1406">
        <v>7.0099999999999996E-2</v>
      </c>
      <c r="Q1406">
        <v>1402</v>
      </c>
      <c r="R1406">
        <v>1.7410796468671E-3</v>
      </c>
      <c r="S1406">
        <v>7.0099999999999996E-2</v>
      </c>
    </row>
    <row r="1407" spans="1:19" x14ac:dyDescent="0.3">
      <c r="A1407">
        <v>1403</v>
      </c>
      <c r="B1407">
        <v>0.986989393429335</v>
      </c>
      <c r="C1407">
        <v>7.0150000000000004E-2</v>
      </c>
      <c r="Q1407">
        <v>1403</v>
      </c>
      <c r="R1407">
        <v>2.45157251479499E-3</v>
      </c>
      <c r="S1407">
        <v>7.0150000000000004E-2</v>
      </c>
    </row>
    <row r="1408" spans="1:19" x14ac:dyDescent="0.3">
      <c r="A1408">
        <v>1404</v>
      </c>
      <c r="B1408">
        <v>0.98710388023482698</v>
      </c>
      <c r="C1408">
        <v>7.0199999999999999E-2</v>
      </c>
      <c r="Q1408">
        <v>1404</v>
      </c>
      <c r="R1408">
        <v>3.16864188845464E-3</v>
      </c>
      <c r="S1408">
        <v>7.0199999999999999E-2</v>
      </c>
    </row>
    <row r="1409" spans="1:19" x14ac:dyDescent="0.3">
      <c r="A1409">
        <v>1405</v>
      </c>
      <c r="B1409">
        <v>0.98722172518421702</v>
      </c>
      <c r="C1409">
        <v>7.0250000000000007E-2</v>
      </c>
      <c r="Q1409">
        <v>1405</v>
      </c>
      <c r="R1409">
        <v>3.8899580510790301E-3</v>
      </c>
      <c r="S1409">
        <v>7.0250000000000007E-2</v>
      </c>
    </row>
    <row r="1410" spans="1:19" x14ac:dyDescent="0.3">
      <c r="A1410">
        <v>1406</v>
      </c>
      <c r="B1410">
        <v>0.98733921303424399</v>
      </c>
      <c r="C1410">
        <v>7.0300000000000001E-2</v>
      </c>
      <c r="Q1410">
        <v>1406</v>
      </c>
      <c r="R1410">
        <v>4.6147101403148398E-3</v>
      </c>
      <c r="S1410">
        <v>7.0300000000000001E-2</v>
      </c>
    </row>
    <row r="1411" spans="1:19" x14ac:dyDescent="0.3">
      <c r="A1411">
        <v>1407</v>
      </c>
      <c r="B1411">
        <v>0.98745926658190997</v>
      </c>
      <c r="C1411">
        <v>7.0349999999999996E-2</v>
      </c>
      <c r="Q1411">
        <v>1407</v>
      </c>
      <c r="R1411">
        <v>5.3415259119310599E-3</v>
      </c>
      <c r="S1411">
        <v>7.0349999999999996E-2</v>
      </c>
    </row>
    <row r="1412" spans="1:19" x14ac:dyDescent="0.3">
      <c r="A1412">
        <v>1408</v>
      </c>
      <c r="B1412">
        <v>0.98758243109551502</v>
      </c>
      <c r="C1412">
        <v>7.0400000000000004E-2</v>
      </c>
      <c r="Q1412">
        <v>1408</v>
      </c>
      <c r="R1412">
        <v>6.069278637044E-3</v>
      </c>
      <c r="S1412">
        <v>7.0400000000000004E-2</v>
      </c>
    </row>
    <row r="1413" spans="1:19" x14ac:dyDescent="0.3">
      <c r="A1413">
        <v>1409</v>
      </c>
      <c r="B1413">
        <v>0.987706197134959</v>
      </c>
      <c r="C1413">
        <v>7.0449999999999999E-2</v>
      </c>
      <c r="Q1413">
        <v>1409</v>
      </c>
      <c r="R1413">
        <v>6.7968267371075397E-3</v>
      </c>
      <c r="S1413">
        <v>7.0449999999999999E-2</v>
      </c>
    </row>
    <row r="1414" spans="1:19" x14ac:dyDescent="0.3">
      <c r="A1414">
        <v>1410</v>
      </c>
      <c r="B1414">
        <v>0.98783216803816698</v>
      </c>
      <c r="C1414">
        <v>7.0499999999999993E-2</v>
      </c>
      <c r="Q1414">
        <v>1410</v>
      </c>
      <c r="R1414">
        <v>7.52324026473689E-3</v>
      </c>
      <c r="S1414">
        <v>7.0499999999999993E-2</v>
      </c>
    </row>
    <row r="1415" spans="1:19" x14ac:dyDescent="0.3">
      <c r="A1415">
        <v>1411</v>
      </c>
      <c r="B1415">
        <v>0.98795777903470094</v>
      </c>
      <c r="C1415">
        <v>7.0550000000000002E-2</v>
      </c>
      <c r="Q1415">
        <v>1411</v>
      </c>
      <c r="R1415">
        <v>8.2470650519800692E-3</v>
      </c>
      <c r="S1415">
        <v>7.0550000000000002E-2</v>
      </c>
    </row>
    <row r="1416" spans="1:19" x14ac:dyDescent="0.3">
      <c r="A1416">
        <v>1412</v>
      </c>
      <c r="B1416">
        <v>0.98808574121981996</v>
      </c>
      <c r="C1416">
        <v>7.0599999999999996E-2</v>
      </c>
      <c r="Q1416">
        <v>1412</v>
      </c>
      <c r="R1416">
        <v>8.9679668946411502E-3</v>
      </c>
      <c r="S1416">
        <v>7.0599999999999996E-2</v>
      </c>
    </row>
    <row r="1417" spans="1:19" x14ac:dyDescent="0.3">
      <c r="A1417">
        <v>1413</v>
      </c>
      <c r="B1417">
        <v>0.98821419532348798</v>
      </c>
      <c r="C1417">
        <v>7.0650000000000004E-2</v>
      </c>
      <c r="Q1417">
        <v>1413</v>
      </c>
      <c r="R1417">
        <v>9.6830367953698194E-3</v>
      </c>
      <c r="S1417">
        <v>7.0650000000000004E-2</v>
      </c>
    </row>
    <row r="1418" spans="1:19" x14ac:dyDescent="0.3">
      <c r="A1418">
        <v>1414</v>
      </c>
      <c r="B1418">
        <v>0.98834564530400504</v>
      </c>
      <c r="C1418">
        <v>7.0699999999999999E-2</v>
      </c>
      <c r="Q1418">
        <v>1414</v>
      </c>
      <c r="R1418">
        <v>1.03918341967985E-2</v>
      </c>
      <c r="S1418">
        <v>7.0699999999999999E-2</v>
      </c>
    </row>
    <row r="1419" spans="1:19" x14ac:dyDescent="0.3">
      <c r="A1419">
        <v>1415</v>
      </c>
      <c r="B1419">
        <v>0.98847780133221597</v>
      </c>
      <c r="C1419">
        <v>7.0749999999999993E-2</v>
      </c>
      <c r="Q1419">
        <v>1415</v>
      </c>
      <c r="R1419">
        <v>1.10911626148657E-2</v>
      </c>
      <c r="S1419">
        <v>7.0749999999999993E-2</v>
      </c>
    </row>
    <row r="1420" spans="1:19" x14ac:dyDescent="0.3">
      <c r="A1420">
        <v>1416</v>
      </c>
      <c r="B1420">
        <v>0.98861082548197199</v>
      </c>
      <c r="C1420">
        <v>7.0800000000000002E-2</v>
      </c>
      <c r="Q1420">
        <v>1416</v>
      </c>
      <c r="R1420">
        <v>1.17821803321577E-2</v>
      </c>
      <c r="S1420">
        <v>7.0800000000000002E-2</v>
      </c>
    </row>
    <row r="1421" spans="1:19" x14ac:dyDescent="0.3">
      <c r="A1421">
        <v>1417</v>
      </c>
      <c r="B1421">
        <v>0.98874552108299996</v>
      </c>
      <c r="C1421">
        <v>7.0849999999999996E-2</v>
      </c>
      <c r="Q1421">
        <v>1417</v>
      </c>
      <c r="R1421">
        <v>1.24624662515574E-2</v>
      </c>
      <c r="S1421">
        <v>7.0849999999999996E-2</v>
      </c>
    </row>
    <row r="1422" spans="1:19" x14ac:dyDescent="0.3">
      <c r="A1422">
        <v>1418</v>
      </c>
      <c r="B1422">
        <v>0.98888035587235301</v>
      </c>
      <c r="C1422">
        <v>7.0900000000000005E-2</v>
      </c>
      <c r="Q1422">
        <v>1418</v>
      </c>
      <c r="R1422">
        <v>1.31311592857997E-2</v>
      </c>
      <c r="S1422">
        <v>7.0900000000000005E-2</v>
      </c>
    </row>
    <row r="1423" spans="1:19" x14ac:dyDescent="0.3">
      <c r="A1423">
        <v>1419</v>
      </c>
      <c r="B1423">
        <v>0.98901816007057797</v>
      </c>
      <c r="C1423">
        <v>7.0949999999999999E-2</v>
      </c>
      <c r="Q1423">
        <v>1419</v>
      </c>
      <c r="R1423">
        <v>1.37870068145164E-2</v>
      </c>
      <c r="S1423">
        <v>7.0949999999999999E-2</v>
      </c>
    </row>
    <row r="1424" spans="1:19" x14ac:dyDescent="0.3">
      <c r="A1424">
        <v>1420</v>
      </c>
      <c r="B1424">
        <v>0.98915698472440305</v>
      </c>
      <c r="C1424">
        <v>7.0999999999999994E-2</v>
      </c>
      <c r="Q1424">
        <v>1420</v>
      </c>
      <c r="R1424">
        <v>1.4428687667909799E-2</v>
      </c>
      <c r="S1424">
        <v>7.0999999999999994E-2</v>
      </c>
    </row>
    <row r="1425" spans="1:19" x14ac:dyDescent="0.3">
      <c r="A1425">
        <v>1421</v>
      </c>
      <c r="B1425">
        <v>0.98929885899820003</v>
      </c>
      <c r="C1425">
        <v>7.1050000000000002E-2</v>
      </c>
      <c r="Q1425">
        <v>1421</v>
      </c>
      <c r="R1425">
        <v>1.50533268819676E-2</v>
      </c>
      <c r="S1425">
        <v>7.1050000000000002E-2</v>
      </c>
    </row>
    <row r="1426" spans="1:19" x14ac:dyDescent="0.3">
      <c r="A1426">
        <v>1422</v>
      </c>
      <c r="B1426">
        <v>0.98944176562380304</v>
      </c>
      <c r="C1426">
        <v>7.1099999999999997E-2</v>
      </c>
      <c r="Q1426">
        <v>1422</v>
      </c>
      <c r="R1426">
        <v>1.5662147068663701E-2</v>
      </c>
      <c r="S1426">
        <v>7.1099999999999997E-2</v>
      </c>
    </row>
    <row r="1427" spans="1:19" x14ac:dyDescent="0.3">
      <c r="A1427">
        <v>1423</v>
      </c>
      <c r="B1427">
        <v>0.98958874598027102</v>
      </c>
      <c r="C1427">
        <v>7.1150000000000005E-2</v>
      </c>
      <c r="Q1427">
        <v>1423</v>
      </c>
      <c r="R1427">
        <v>1.62518944604788E-2</v>
      </c>
      <c r="S1427">
        <v>7.1150000000000005E-2</v>
      </c>
    </row>
    <row r="1428" spans="1:19" x14ac:dyDescent="0.3">
      <c r="A1428">
        <v>1424</v>
      </c>
      <c r="B1428">
        <v>0.98973676421736001</v>
      </c>
      <c r="C1428">
        <v>7.1199999999999999E-2</v>
      </c>
      <c r="Q1428">
        <v>1424</v>
      </c>
      <c r="R1428">
        <v>1.6821356967120799E-2</v>
      </c>
      <c r="S1428">
        <v>7.1199999999999999E-2</v>
      </c>
    </row>
    <row r="1429" spans="1:19" x14ac:dyDescent="0.3">
      <c r="A1429">
        <v>1425</v>
      </c>
      <c r="B1429">
        <v>0.98988683327068505</v>
      </c>
      <c r="C1429">
        <v>7.1249999999999994E-2</v>
      </c>
      <c r="Q1429">
        <v>1425</v>
      </c>
      <c r="R1429">
        <v>1.73712955081738E-2</v>
      </c>
      <c r="S1429">
        <v>7.1249999999999994E-2</v>
      </c>
    </row>
    <row r="1430" spans="1:19" x14ac:dyDescent="0.3">
      <c r="A1430">
        <v>1426</v>
      </c>
      <c r="B1430">
        <v>0.99003830297298201</v>
      </c>
      <c r="C1430">
        <v>7.1300000000000002E-2</v>
      </c>
      <c r="Q1430">
        <v>1426</v>
      </c>
      <c r="R1430">
        <v>1.7898038585464699E-2</v>
      </c>
      <c r="S1430">
        <v>7.1300000000000002E-2</v>
      </c>
    </row>
    <row r="1431" spans="1:19" x14ac:dyDescent="0.3">
      <c r="A1431">
        <v>1427</v>
      </c>
      <c r="B1431">
        <v>0.99019178817787601</v>
      </c>
      <c r="C1431">
        <v>7.1349999999999997E-2</v>
      </c>
      <c r="Q1431">
        <v>1427</v>
      </c>
      <c r="R1431">
        <v>1.8401603331639298E-2</v>
      </c>
      <c r="S1431">
        <v>7.1349999999999997E-2</v>
      </c>
    </row>
    <row r="1432" spans="1:19" x14ac:dyDescent="0.3">
      <c r="A1432">
        <v>1428</v>
      </c>
      <c r="B1432">
        <v>0.99034538069383804</v>
      </c>
      <c r="C1432">
        <v>7.1400000000000005E-2</v>
      </c>
      <c r="Q1432">
        <v>1428</v>
      </c>
      <c r="R1432">
        <v>1.8881849332045099E-2</v>
      </c>
      <c r="S1432">
        <v>7.1400000000000005E-2</v>
      </c>
    </row>
    <row r="1433" spans="1:19" x14ac:dyDescent="0.3">
      <c r="A1433">
        <v>1429</v>
      </c>
      <c r="B1433">
        <v>0.99050054673050603</v>
      </c>
      <c r="C1433">
        <v>7.145E-2</v>
      </c>
      <c r="Q1433">
        <v>1429</v>
      </c>
      <c r="R1433">
        <v>1.9336513715227498E-2</v>
      </c>
      <c r="S1433">
        <v>7.145E-2</v>
      </c>
    </row>
    <row r="1434" spans="1:19" x14ac:dyDescent="0.3">
      <c r="A1434">
        <v>1430</v>
      </c>
      <c r="B1434">
        <v>0.99066166413043899</v>
      </c>
      <c r="C1434">
        <v>7.1499999999999994E-2</v>
      </c>
      <c r="Q1434">
        <v>1430</v>
      </c>
      <c r="R1434">
        <v>1.9764477081452798E-2</v>
      </c>
      <c r="S1434">
        <v>7.1499999999999994E-2</v>
      </c>
    </row>
    <row r="1435" spans="1:19" x14ac:dyDescent="0.3">
      <c r="A1435">
        <v>1431</v>
      </c>
      <c r="B1435">
        <v>0.99082084923718505</v>
      </c>
      <c r="C1435">
        <v>7.1550000000000002E-2</v>
      </c>
      <c r="Q1435">
        <v>1431</v>
      </c>
      <c r="R1435">
        <v>2.0163895554542299E-2</v>
      </c>
      <c r="S1435">
        <v>7.1550000000000002E-2</v>
      </c>
    </row>
    <row r="1436" spans="1:19" x14ac:dyDescent="0.3">
      <c r="A1436">
        <v>1432</v>
      </c>
      <c r="B1436">
        <v>0.990981448143891</v>
      </c>
      <c r="C1436">
        <v>7.1599999999999997E-2</v>
      </c>
      <c r="Q1436">
        <v>1432</v>
      </c>
      <c r="R1436">
        <v>2.05339159324451E-2</v>
      </c>
      <c r="S1436">
        <v>7.1599999999999997E-2</v>
      </c>
    </row>
    <row r="1437" spans="1:19" x14ac:dyDescent="0.3">
      <c r="A1437">
        <v>1433</v>
      </c>
      <c r="B1437">
        <v>0.99114284016182896</v>
      </c>
      <c r="C1437">
        <v>7.1650000000000005E-2</v>
      </c>
      <c r="Q1437">
        <v>1433</v>
      </c>
      <c r="R1437">
        <v>2.0873715271678601E-2</v>
      </c>
      <c r="S1437">
        <v>7.1650000000000005E-2</v>
      </c>
    </row>
    <row r="1438" spans="1:19" x14ac:dyDescent="0.3">
      <c r="A1438">
        <v>1434</v>
      </c>
      <c r="B1438">
        <v>0.99130274752478098</v>
      </c>
      <c r="C1438">
        <v>7.17E-2</v>
      </c>
      <c r="Q1438">
        <v>1434</v>
      </c>
      <c r="R1438">
        <v>2.11838904264261E-2</v>
      </c>
      <c r="S1438">
        <v>7.17E-2</v>
      </c>
    </row>
    <row r="1439" spans="1:19" x14ac:dyDescent="0.3">
      <c r="A1439">
        <v>1435</v>
      </c>
      <c r="B1439">
        <v>0.99146382057419602</v>
      </c>
      <c r="C1439">
        <v>7.1749999999999994E-2</v>
      </c>
      <c r="Q1439">
        <v>1435</v>
      </c>
      <c r="R1439">
        <v>2.1462015608632399E-2</v>
      </c>
      <c r="S1439">
        <v>7.1749999999999994E-2</v>
      </c>
    </row>
    <row r="1440" spans="1:19" x14ac:dyDescent="0.3">
      <c r="A1440">
        <v>1436</v>
      </c>
      <c r="B1440">
        <v>0.99162713463546104</v>
      </c>
      <c r="C1440">
        <v>7.1800000000000003E-2</v>
      </c>
      <c r="Q1440">
        <v>1436</v>
      </c>
      <c r="R1440">
        <v>2.1706397911342899E-2</v>
      </c>
      <c r="S1440">
        <v>7.1800000000000003E-2</v>
      </c>
    </row>
    <row r="1441" spans="1:19" x14ac:dyDescent="0.3">
      <c r="A1441">
        <v>1437</v>
      </c>
      <c r="B1441">
        <v>0.99179663113463901</v>
      </c>
      <c r="C1441">
        <v>7.1849999999999997E-2</v>
      </c>
      <c r="Q1441">
        <v>1437</v>
      </c>
      <c r="R1441">
        <v>2.1914191892773102E-2</v>
      </c>
      <c r="S1441">
        <v>7.1849999999999997E-2</v>
      </c>
    </row>
    <row r="1442" spans="1:19" x14ac:dyDescent="0.3">
      <c r="A1442">
        <v>1438</v>
      </c>
      <c r="B1442">
        <v>0.99196547941797197</v>
      </c>
      <c r="C1442">
        <v>7.1900000000000006E-2</v>
      </c>
      <c r="Q1442">
        <v>1438</v>
      </c>
      <c r="R1442">
        <v>2.20876819333868E-2</v>
      </c>
      <c r="S1442">
        <v>7.1900000000000006E-2</v>
      </c>
    </row>
    <row r="1443" spans="1:19" x14ac:dyDescent="0.3">
      <c r="A1443">
        <v>1439</v>
      </c>
      <c r="B1443">
        <v>0.99213576501613798</v>
      </c>
      <c r="C1443">
        <v>7.195E-2</v>
      </c>
      <c r="Q1443">
        <v>1439</v>
      </c>
      <c r="R1443">
        <v>2.22257380373444E-2</v>
      </c>
      <c r="S1443">
        <v>7.195E-2</v>
      </c>
    </row>
    <row r="1444" spans="1:19" x14ac:dyDescent="0.3">
      <c r="A1444">
        <v>1440</v>
      </c>
      <c r="B1444">
        <v>0.99230557021238397</v>
      </c>
      <c r="C1444">
        <v>7.1999999999999995E-2</v>
      </c>
      <c r="Q1444">
        <v>1440</v>
      </c>
      <c r="R1444">
        <v>2.23262661286322E-2</v>
      </c>
      <c r="S1444">
        <v>7.1999999999999995E-2</v>
      </c>
    </row>
    <row r="1445" spans="1:19" x14ac:dyDescent="0.3">
      <c r="A1445">
        <v>1441</v>
      </c>
      <c r="B1445">
        <v>0.99247680580898501</v>
      </c>
      <c r="C1445">
        <v>7.2050000000000003E-2</v>
      </c>
      <c r="Q1445">
        <v>1441</v>
      </c>
      <c r="R1445">
        <v>2.23891689996609E-2</v>
      </c>
      <c r="S1445">
        <v>7.2050000000000003E-2</v>
      </c>
    </row>
    <row r="1446" spans="1:19" x14ac:dyDescent="0.3">
      <c r="A1446">
        <v>1442</v>
      </c>
      <c r="B1446">
        <v>0.99264995410472301</v>
      </c>
      <c r="C1446">
        <v>7.2099999999999997E-2</v>
      </c>
      <c r="Q1446">
        <v>1442</v>
      </c>
      <c r="R1446">
        <v>2.24138299485785E-2</v>
      </c>
      <c r="S1446">
        <v>7.2099999999999997E-2</v>
      </c>
    </row>
    <row r="1447" spans="1:19" x14ac:dyDescent="0.3">
      <c r="A1447">
        <v>1443</v>
      </c>
      <c r="B1447">
        <v>0.992821957486961</v>
      </c>
      <c r="C1447">
        <v>7.2150000000000006E-2</v>
      </c>
      <c r="Q1447">
        <v>1443</v>
      </c>
      <c r="R1447">
        <v>2.2401303132711999E-2</v>
      </c>
      <c r="S1447">
        <v>7.2150000000000006E-2</v>
      </c>
    </row>
    <row r="1448" spans="1:19" x14ac:dyDescent="0.3">
      <c r="A1448">
        <v>1444</v>
      </c>
      <c r="B1448">
        <v>0.99299502766916103</v>
      </c>
      <c r="C1448">
        <v>7.22E-2</v>
      </c>
      <c r="Q1448">
        <v>1444</v>
      </c>
      <c r="R1448">
        <v>2.2349322962058299E-2</v>
      </c>
      <c r="S1448">
        <v>7.22E-2</v>
      </c>
    </row>
    <row r="1449" spans="1:19" x14ac:dyDescent="0.3">
      <c r="A1449">
        <v>1445</v>
      </c>
      <c r="B1449">
        <v>0.99317316989039806</v>
      </c>
      <c r="C1449">
        <v>7.2249999999999995E-2</v>
      </c>
      <c r="Q1449">
        <v>1445</v>
      </c>
      <c r="R1449">
        <v>2.2258119289348802E-2</v>
      </c>
      <c r="S1449">
        <v>7.2249999999999995E-2</v>
      </c>
    </row>
    <row r="1450" spans="1:19" x14ac:dyDescent="0.3">
      <c r="A1450">
        <v>1446</v>
      </c>
      <c r="B1450">
        <v>0.99335126428924503</v>
      </c>
      <c r="C1450">
        <v>7.2300000000000003E-2</v>
      </c>
      <c r="Q1450">
        <v>1446</v>
      </c>
      <c r="R1450">
        <v>2.2127795930127401E-2</v>
      </c>
      <c r="S1450">
        <v>7.2300000000000003E-2</v>
      </c>
    </row>
    <row r="1451" spans="1:19" x14ac:dyDescent="0.3">
      <c r="A1451">
        <v>1447</v>
      </c>
      <c r="B1451">
        <v>0.99353224358011005</v>
      </c>
      <c r="C1451">
        <v>7.2349999999999998E-2</v>
      </c>
      <c r="Q1451">
        <v>1447</v>
      </c>
      <c r="R1451">
        <v>2.19565152472996E-2</v>
      </c>
      <c r="S1451">
        <v>7.2349999999999998E-2</v>
      </c>
    </row>
    <row r="1452" spans="1:19" x14ac:dyDescent="0.3">
      <c r="A1452">
        <v>1448</v>
      </c>
      <c r="B1452">
        <v>0.99371163729265999</v>
      </c>
      <c r="C1452">
        <v>7.2400000000000006E-2</v>
      </c>
      <c r="Q1452">
        <v>1448</v>
      </c>
      <c r="R1452">
        <v>2.1745688008271199E-2</v>
      </c>
      <c r="S1452">
        <v>7.2400000000000006E-2</v>
      </c>
    </row>
    <row r="1453" spans="1:19" x14ac:dyDescent="0.3">
      <c r="A1453">
        <v>1449</v>
      </c>
      <c r="B1453">
        <v>0.99389235042936097</v>
      </c>
      <c r="C1453">
        <v>7.2450000000000001E-2</v>
      </c>
      <c r="Q1453">
        <v>1449</v>
      </c>
      <c r="R1453">
        <v>2.1491739733591499E-2</v>
      </c>
      <c r="S1453">
        <v>7.2450000000000001E-2</v>
      </c>
    </row>
    <row r="1454" spans="1:19" x14ac:dyDescent="0.3">
      <c r="A1454">
        <v>1450</v>
      </c>
      <c r="B1454">
        <v>0.99407416311531005</v>
      </c>
      <c r="C1454">
        <v>7.2499999999999995E-2</v>
      </c>
      <c r="Q1454">
        <v>1450</v>
      </c>
      <c r="R1454">
        <v>2.1197635818393401E-2</v>
      </c>
      <c r="S1454">
        <v>7.2499999999999995E-2</v>
      </c>
    </row>
    <row r="1455" spans="1:19" x14ac:dyDescent="0.3">
      <c r="A1455">
        <v>1451</v>
      </c>
      <c r="B1455">
        <v>0.99425316847884604</v>
      </c>
      <c r="C1455">
        <v>7.2550000000000003E-2</v>
      </c>
      <c r="Q1455">
        <v>1451</v>
      </c>
      <c r="R1455">
        <v>2.0862033784381898E-2</v>
      </c>
      <c r="S1455">
        <v>7.2550000000000003E-2</v>
      </c>
    </row>
    <row r="1456" spans="1:19" x14ac:dyDescent="0.3">
      <c r="A1456">
        <v>1452</v>
      </c>
      <c r="B1456">
        <v>0.99443556962005197</v>
      </c>
      <c r="C1456">
        <v>7.2599999999999998E-2</v>
      </c>
      <c r="Q1456">
        <v>1452</v>
      </c>
      <c r="R1456">
        <v>2.0485213397948801E-2</v>
      </c>
      <c r="S1456">
        <v>7.2599999999999998E-2</v>
      </c>
    </row>
    <row r="1457" spans="1:19" x14ac:dyDescent="0.3">
      <c r="A1457">
        <v>1453</v>
      </c>
      <c r="B1457">
        <v>0.994618813052354</v>
      </c>
      <c r="C1457">
        <v>7.2650000000000006E-2</v>
      </c>
      <c r="Q1457">
        <v>1453</v>
      </c>
      <c r="R1457">
        <v>2.00699679971846E-2</v>
      </c>
      <c r="S1457">
        <v>7.2650000000000006E-2</v>
      </c>
    </row>
    <row r="1458" spans="1:19" x14ac:dyDescent="0.3">
      <c r="A1458">
        <v>1454</v>
      </c>
      <c r="B1458">
        <v>0.99480447304109498</v>
      </c>
      <c r="C1458">
        <v>7.2700000000000001E-2</v>
      </c>
      <c r="Q1458">
        <v>1454</v>
      </c>
      <c r="R1458">
        <v>1.9612622603891801E-2</v>
      </c>
      <c r="S1458">
        <v>7.2700000000000001E-2</v>
      </c>
    </row>
    <row r="1459" spans="1:19" x14ac:dyDescent="0.3">
      <c r="A1459">
        <v>1455</v>
      </c>
      <c r="B1459">
        <v>0.99499074865853598</v>
      </c>
      <c r="C1459">
        <v>7.2749999999999995E-2</v>
      </c>
      <c r="Q1459">
        <v>1455</v>
      </c>
      <c r="R1459">
        <v>1.91143363305591E-2</v>
      </c>
      <c r="S1459">
        <v>7.2749999999999995E-2</v>
      </c>
    </row>
    <row r="1460" spans="1:19" x14ac:dyDescent="0.3">
      <c r="A1460">
        <v>1456</v>
      </c>
      <c r="B1460">
        <v>0.99517747095966202</v>
      </c>
      <c r="C1460">
        <v>7.2800000000000004E-2</v>
      </c>
      <c r="Q1460">
        <v>1456</v>
      </c>
      <c r="R1460">
        <v>1.8575813308369101E-2</v>
      </c>
      <c r="S1460">
        <v>7.2800000000000004E-2</v>
      </c>
    </row>
    <row r="1461" spans="1:19" x14ac:dyDescent="0.3">
      <c r="A1461">
        <v>1457</v>
      </c>
      <c r="B1461">
        <v>0.99536586502192304</v>
      </c>
      <c r="C1461">
        <v>7.2849999999999998E-2</v>
      </c>
      <c r="Q1461">
        <v>1457</v>
      </c>
      <c r="R1461">
        <v>1.7996369156360801E-2</v>
      </c>
      <c r="S1461">
        <v>7.2849999999999998E-2</v>
      </c>
    </row>
    <row r="1462" spans="1:19" x14ac:dyDescent="0.3">
      <c r="A1462">
        <v>1458</v>
      </c>
      <c r="B1462">
        <v>0.99555407785258598</v>
      </c>
      <c r="C1462">
        <v>7.2900000000000006E-2</v>
      </c>
      <c r="Q1462">
        <v>1458</v>
      </c>
      <c r="R1462">
        <v>1.7377846902584902E-2</v>
      </c>
      <c r="S1462">
        <v>7.2900000000000006E-2</v>
      </c>
    </row>
    <row r="1463" spans="1:19" x14ac:dyDescent="0.3">
      <c r="A1463">
        <v>1459</v>
      </c>
      <c r="B1463">
        <v>0.99574333303896601</v>
      </c>
      <c r="C1463">
        <v>7.2950000000000001E-2</v>
      </c>
      <c r="Q1463">
        <v>1459</v>
      </c>
      <c r="R1463">
        <v>1.67185412628E-2</v>
      </c>
      <c r="S1463">
        <v>7.2950000000000001E-2</v>
      </c>
    </row>
    <row r="1464" spans="1:19" x14ac:dyDescent="0.3">
      <c r="A1464">
        <v>1460</v>
      </c>
      <c r="B1464">
        <v>0.99593234126973595</v>
      </c>
      <c r="C1464">
        <v>7.2999999999999995E-2</v>
      </c>
      <c r="Q1464">
        <v>1460</v>
      </c>
      <c r="R1464">
        <v>1.6021006045940998E-2</v>
      </c>
      <c r="S1464">
        <v>7.2999999999999995E-2</v>
      </c>
    </row>
    <row r="1465" spans="1:19" x14ac:dyDescent="0.3">
      <c r="A1465">
        <v>1461</v>
      </c>
      <c r="B1465">
        <v>0.99612245813753098</v>
      </c>
      <c r="C1465">
        <v>7.3050000000000004E-2</v>
      </c>
      <c r="Q1465">
        <v>1461</v>
      </c>
      <c r="R1465">
        <v>1.52851393560074E-2</v>
      </c>
      <c r="S1465">
        <v>7.3050000000000004E-2</v>
      </c>
    </row>
    <row r="1466" spans="1:19" x14ac:dyDescent="0.3">
      <c r="A1466">
        <v>1462</v>
      </c>
      <c r="B1466">
        <v>0.99631348230041605</v>
      </c>
      <c r="C1466">
        <v>7.3099999999999998E-2</v>
      </c>
      <c r="Q1466">
        <v>1462</v>
      </c>
      <c r="R1466">
        <v>1.45111451346205E-2</v>
      </c>
      <c r="S1466">
        <v>7.3099999999999998E-2</v>
      </c>
    </row>
    <row r="1467" spans="1:19" x14ac:dyDescent="0.3">
      <c r="A1467">
        <v>1463</v>
      </c>
      <c r="B1467">
        <v>0.99650528169972297</v>
      </c>
      <c r="C1467">
        <v>7.3150000000000007E-2</v>
      </c>
      <c r="Q1467">
        <v>1463</v>
      </c>
      <c r="R1467">
        <v>1.3701393204211799E-2</v>
      </c>
      <c r="S1467">
        <v>7.3150000000000007E-2</v>
      </c>
    </row>
    <row r="1468" spans="1:19" x14ac:dyDescent="0.3">
      <c r="A1468">
        <v>1464</v>
      </c>
      <c r="B1468">
        <v>0.996701105986181</v>
      </c>
      <c r="C1468">
        <v>7.3200000000000001E-2</v>
      </c>
      <c r="Q1468">
        <v>1464</v>
      </c>
      <c r="R1468">
        <v>1.28558702289856E-2</v>
      </c>
      <c r="S1468">
        <v>7.3200000000000001E-2</v>
      </c>
    </row>
    <row r="1469" spans="1:19" x14ac:dyDescent="0.3">
      <c r="A1469">
        <v>1465</v>
      </c>
      <c r="B1469">
        <v>0.99689898634916296</v>
      </c>
      <c r="C1469">
        <v>7.3249999999999996E-2</v>
      </c>
      <c r="Q1469">
        <v>1465</v>
      </c>
      <c r="R1469">
        <v>1.19740839783882E-2</v>
      </c>
      <c r="S1469">
        <v>7.3249999999999996E-2</v>
      </c>
    </row>
    <row r="1470" spans="1:19" x14ac:dyDescent="0.3">
      <c r="A1470">
        <v>1466</v>
      </c>
      <c r="B1470">
        <v>0.99709619936016702</v>
      </c>
      <c r="C1470">
        <v>7.3300000000000004E-2</v>
      </c>
      <c r="Q1470">
        <v>1466</v>
      </c>
      <c r="R1470">
        <v>1.1059674495163299E-2</v>
      </c>
      <c r="S1470">
        <v>7.3300000000000004E-2</v>
      </c>
    </row>
    <row r="1471" spans="1:19" x14ac:dyDescent="0.3">
      <c r="A1471">
        <v>1467</v>
      </c>
      <c r="B1471">
        <v>0.99729663080020803</v>
      </c>
      <c r="C1471">
        <v>7.3349999999999999E-2</v>
      </c>
      <c r="Q1471">
        <v>1467</v>
      </c>
      <c r="R1471">
        <v>1.01125145946504E-2</v>
      </c>
      <c r="S1471">
        <v>7.3349999999999999E-2</v>
      </c>
    </row>
    <row r="1472" spans="1:19" x14ac:dyDescent="0.3">
      <c r="A1472">
        <v>1468</v>
      </c>
      <c r="B1472">
        <v>0.99749712066081497</v>
      </c>
      <c r="C1472">
        <v>7.3400000000000007E-2</v>
      </c>
      <c r="Q1472">
        <v>1468</v>
      </c>
      <c r="R1472">
        <v>9.1353515505050806E-3</v>
      </c>
      <c r="S1472">
        <v>7.3400000000000007E-2</v>
      </c>
    </row>
    <row r="1473" spans="1:19" x14ac:dyDescent="0.3">
      <c r="A1473">
        <v>1469</v>
      </c>
      <c r="B1473">
        <v>0.99769945643101099</v>
      </c>
      <c r="C1473">
        <v>7.3450000000000001E-2</v>
      </c>
      <c r="Q1473">
        <v>1469</v>
      </c>
      <c r="R1473">
        <v>8.1278562050957105E-3</v>
      </c>
      <c r="S1473">
        <v>7.3450000000000001E-2</v>
      </c>
    </row>
    <row r="1474" spans="1:19" x14ac:dyDescent="0.3">
      <c r="A1474">
        <v>1470</v>
      </c>
      <c r="B1474">
        <v>0.99790366872250902</v>
      </c>
      <c r="C1474">
        <v>7.3499999999999996E-2</v>
      </c>
      <c r="Q1474">
        <v>1470</v>
      </c>
      <c r="R1474">
        <v>7.0899889401423097E-3</v>
      </c>
      <c r="S1474">
        <v>7.3499999999999996E-2</v>
      </c>
    </row>
    <row r="1475" spans="1:19" x14ac:dyDescent="0.3">
      <c r="A1475">
        <v>1471</v>
      </c>
      <c r="B1475">
        <v>0.998108900842961</v>
      </c>
      <c r="C1475">
        <v>7.3550000000000004E-2</v>
      </c>
      <c r="Q1475">
        <v>1471</v>
      </c>
      <c r="R1475">
        <v>6.0253414854845302E-3</v>
      </c>
      <c r="S1475">
        <v>7.3550000000000004E-2</v>
      </c>
    </row>
    <row r="1476" spans="1:19" x14ac:dyDescent="0.3">
      <c r="A1476">
        <v>1472</v>
      </c>
      <c r="B1476">
        <v>0.998317728123854</v>
      </c>
      <c r="C1476">
        <v>7.3599999999999999E-2</v>
      </c>
      <c r="Q1476">
        <v>1472</v>
      </c>
      <c r="R1476">
        <v>4.9333425906265601E-3</v>
      </c>
      <c r="S1476">
        <v>7.3599999999999999E-2</v>
      </c>
    </row>
    <row r="1477" spans="1:19" x14ac:dyDescent="0.3">
      <c r="A1477">
        <v>1473</v>
      </c>
      <c r="B1477">
        <v>0.998528660143293</v>
      </c>
      <c r="C1477">
        <v>7.3649999999999993E-2</v>
      </c>
      <c r="Q1477">
        <v>1473</v>
      </c>
      <c r="R1477">
        <v>3.8156076544797199E-3</v>
      </c>
      <c r="S1477">
        <v>7.3649999999999993E-2</v>
      </c>
    </row>
    <row r="1478" spans="1:19" x14ac:dyDescent="0.3">
      <c r="A1478">
        <v>1474</v>
      </c>
      <c r="B1478">
        <v>0.99874190987906597</v>
      </c>
      <c r="C1478">
        <v>7.3700000000000002E-2</v>
      </c>
      <c r="Q1478">
        <v>1474</v>
      </c>
      <c r="R1478">
        <v>2.6731179946257902E-3</v>
      </c>
      <c r="S1478">
        <v>7.3700000000000002E-2</v>
      </c>
    </row>
    <row r="1479" spans="1:19" x14ac:dyDescent="0.3">
      <c r="A1479">
        <v>1475</v>
      </c>
      <c r="B1479">
        <v>0.99895712878693199</v>
      </c>
      <c r="C1479">
        <v>7.3749999999999996E-2</v>
      </c>
      <c r="Q1479">
        <v>1475</v>
      </c>
      <c r="R1479">
        <v>1.51155011042358E-3</v>
      </c>
      <c r="S1479">
        <v>7.3749999999999996E-2</v>
      </c>
    </row>
    <row r="1480" spans="1:19" x14ac:dyDescent="0.3">
      <c r="A1480">
        <v>1476</v>
      </c>
      <c r="B1480">
        <v>0.99917289267482301</v>
      </c>
      <c r="C1480">
        <v>7.3800000000000004E-2</v>
      </c>
      <c r="Q1480">
        <v>1476</v>
      </c>
      <c r="R1480">
        <v>3.3294914816923499E-4</v>
      </c>
      <c r="S1480">
        <v>7.3800000000000004E-2</v>
      </c>
    </row>
    <row r="1481" spans="1:19" x14ac:dyDescent="0.3">
      <c r="A1481">
        <v>1477</v>
      </c>
      <c r="B1481">
        <v>0.99938916612522499</v>
      </c>
      <c r="C1481">
        <v>7.3849999999999999E-2</v>
      </c>
      <c r="Q1481">
        <v>1477</v>
      </c>
      <c r="R1481">
        <v>-8.6205653335078101E-4</v>
      </c>
      <c r="S1481">
        <v>7.3849999999999999E-2</v>
      </c>
    </row>
    <row r="1482" spans="1:19" x14ac:dyDescent="0.3">
      <c r="A1482">
        <v>1478</v>
      </c>
      <c r="B1482">
        <v>0.99960968665162397</v>
      </c>
      <c r="C1482">
        <v>7.3899999999999993E-2</v>
      </c>
      <c r="Q1482">
        <v>1478</v>
      </c>
      <c r="R1482">
        <v>-2.07427505554876E-3</v>
      </c>
      <c r="S1482">
        <v>7.3899999999999993E-2</v>
      </c>
    </row>
    <row r="1483" spans="1:19" x14ac:dyDescent="0.3">
      <c r="A1483">
        <v>1479</v>
      </c>
      <c r="B1483">
        <v>0.99983298679602295</v>
      </c>
      <c r="C1483">
        <v>7.3950000000000002E-2</v>
      </c>
      <c r="Q1483">
        <v>1479</v>
      </c>
      <c r="R1483">
        <v>-3.30043121027674E-3</v>
      </c>
      <c r="S1483">
        <v>7.3950000000000002E-2</v>
      </c>
    </row>
    <row r="1484" spans="1:19" x14ac:dyDescent="0.3">
      <c r="A1484">
        <v>1480</v>
      </c>
      <c r="B1484">
        <v>1.00005870661969</v>
      </c>
      <c r="C1484">
        <v>7.3999999999999996E-2</v>
      </c>
      <c r="Q1484">
        <v>1480</v>
      </c>
      <c r="R1484">
        <v>-4.5363900271059698E-3</v>
      </c>
      <c r="S1484">
        <v>7.3999999999999996E-2</v>
      </c>
    </row>
    <row r="1485" spans="1:19" x14ac:dyDescent="0.3">
      <c r="A1485">
        <v>1481</v>
      </c>
      <c r="B1485">
        <v>1.00028706706568</v>
      </c>
      <c r="C1485">
        <v>7.4050000000000005E-2</v>
      </c>
      <c r="Q1485">
        <v>1481</v>
      </c>
      <c r="R1485">
        <v>-5.78317004383265E-3</v>
      </c>
      <c r="S1485">
        <v>7.4050000000000005E-2</v>
      </c>
    </row>
    <row r="1486" spans="1:19" x14ac:dyDescent="0.3">
      <c r="A1486">
        <v>1482</v>
      </c>
      <c r="B1486">
        <v>1.0005173425624401</v>
      </c>
      <c r="C1486">
        <v>7.4099999999999999E-2</v>
      </c>
      <c r="Q1486">
        <v>1482</v>
      </c>
      <c r="R1486">
        <v>-7.0369832935329099E-3</v>
      </c>
      <c r="S1486">
        <v>7.4099999999999999E-2</v>
      </c>
    </row>
    <row r="1487" spans="1:19" x14ac:dyDescent="0.3">
      <c r="A1487">
        <v>1483</v>
      </c>
      <c r="B1487">
        <v>1.00074868614706</v>
      </c>
      <c r="C1487">
        <v>7.4149999999999994E-2</v>
      </c>
      <c r="Q1487">
        <v>1483</v>
      </c>
      <c r="R1487">
        <v>-8.2975393284030995E-3</v>
      </c>
      <c r="S1487">
        <v>7.4149999999999994E-2</v>
      </c>
    </row>
    <row r="1488" spans="1:19" x14ac:dyDescent="0.3">
      <c r="A1488">
        <v>1484</v>
      </c>
      <c r="B1488">
        <v>1.0009817631676601</v>
      </c>
      <c r="C1488">
        <v>7.4200000000000002E-2</v>
      </c>
      <c r="Q1488">
        <v>1484</v>
      </c>
      <c r="R1488">
        <v>-9.5625027687905404E-3</v>
      </c>
      <c r="S1488">
        <v>7.4200000000000002E-2</v>
      </c>
    </row>
    <row r="1489" spans="1:19" x14ac:dyDescent="0.3">
      <c r="A1489">
        <v>1485</v>
      </c>
      <c r="B1489">
        <v>1.0012174080646801</v>
      </c>
      <c r="C1489">
        <v>7.4249999999999997E-2</v>
      </c>
      <c r="Q1489">
        <v>1485</v>
      </c>
      <c r="R1489">
        <v>-1.0828517401580201E-2</v>
      </c>
      <c r="S1489">
        <v>7.4249999999999997E-2</v>
      </c>
    </row>
    <row r="1490" spans="1:19" x14ac:dyDescent="0.3">
      <c r="A1490">
        <v>1486</v>
      </c>
      <c r="B1490">
        <v>1.0014545160748101</v>
      </c>
      <c r="C1490">
        <v>7.4300000000000005E-2</v>
      </c>
      <c r="Q1490">
        <v>1486</v>
      </c>
      <c r="R1490">
        <v>-1.20908428830971E-2</v>
      </c>
      <c r="S1490">
        <v>7.4300000000000005E-2</v>
      </c>
    </row>
    <row r="1491" spans="1:19" x14ac:dyDescent="0.3">
      <c r="A1491">
        <v>1487</v>
      </c>
      <c r="B1491">
        <v>1.0016944852457501</v>
      </c>
      <c r="C1491">
        <v>7.4349999999999999E-2</v>
      </c>
      <c r="Q1491">
        <v>1487</v>
      </c>
      <c r="R1491">
        <v>-1.33473648497311E-2</v>
      </c>
      <c r="S1491">
        <v>7.4349999999999999E-2</v>
      </c>
    </row>
    <row r="1492" spans="1:19" x14ac:dyDescent="0.3">
      <c r="A1492">
        <v>1488</v>
      </c>
      <c r="B1492">
        <v>1.0019401570442099</v>
      </c>
      <c r="C1492">
        <v>7.4399999999999994E-2</v>
      </c>
      <c r="Q1492">
        <v>1488</v>
      </c>
      <c r="R1492">
        <v>-1.46017536698355E-2</v>
      </c>
      <c r="S1492">
        <v>7.4399999999999994E-2</v>
      </c>
    </row>
    <row r="1493" spans="1:19" x14ac:dyDescent="0.3">
      <c r="A1493">
        <v>1489</v>
      </c>
      <c r="B1493">
        <v>1.00218727742751</v>
      </c>
      <c r="C1493">
        <v>7.4450000000000002E-2</v>
      </c>
      <c r="Q1493">
        <v>1489</v>
      </c>
      <c r="R1493">
        <v>-1.58437499735022E-2</v>
      </c>
      <c r="S1493">
        <v>7.4450000000000002E-2</v>
      </c>
    </row>
    <row r="1494" spans="1:19" x14ac:dyDescent="0.3">
      <c r="A1494">
        <v>1490</v>
      </c>
      <c r="B1494">
        <v>1.0024380380795901</v>
      </c>
      <c r="C1494">
        <v>7.4499999999999997E-2</v>
      </c>
      <c r="Q1494">
        <v>1490</v>
      </c>
      <c r="R1494">
        <v>-1.7074770501714302E-2</v>
      </c>
      <c r="S1494">
        <v>7.4499999999999997E-2</v>
      </c>
    </row>
    <row r="1495" spans="1:19" x14ac:dyDescent="0.3">
      <c r="A1495">
        <v>1491</v>
      </c>
      <c r="B1495">
        <v>1.0026899216231799</v>
      </c>
      <c r="C1495">
        <v>7.4550000000000005E-2</v>
      </c>
      <c r="Q1495">
        <v>1491</v>
      </c>
      <c r="R1495">
        <v>-1.8289312567827301E-2</v>
      </c>
      <c r="S1495">
        <v>7.4550000000000005E-2</v>
      </c>
    </row>
    <row r="1496" spans="1:19" x14ac:dyDescent="0.3">
      <c r="A1496">
        <v>1492</v>
      </c>
      <c r="B1496">
        <v>1.0029431986400601</v>
      </c>
      <c r="C1496">
        <v>7.46E-2</v>
      </c>
      <c r="Q1496">
        <v>1492</v>
      </c>
      <c r="R1496">
        <v>-1.94854509637142E-2</v>
      </c>
      <c r="S1496">
        <v>7.46E-2</v>
      </c>
    </row>
    <row r="1497" spans="1:19" x14ac:dyDescent="0.3">
      <c r="A1497">
        <v>1493</v>
      </c>
      <c r="B1497">
        <v>1.00319878697759</v>
      </c>
      <c r="C1497">
        <v>7.4649999999999994E-2</v>
      </c>
      <c r="Q1497">
        <v>1493</v>
      </c>
      <c r="R1497">
        <v>-2.0663818796207E-2</v>
      </c>
      <c r="S1497">
        <v>7.4649999999999994E-2</v>
      </c>
    </row>
    <row r="1498" spans="1:19" x14ac:dyDescent="0.3">
      <c r="A1498">
        <v>1494</v>
      </c>
      <c r="B1498">
        <v>1.0034578169919901</v>
      </c>
      <c r="C1498">
        <v>7.4700000000000003E-2</v>
      </c>
      <c r="Q1498">
        <v>1494</v>
      </c>
      <c r="R1498">
        <v>-2.1821652849989E-2</v>
      </c>
      <c r="S1498">
        <v>7.4700000000000003E-2</v>
      </c>
    </row>
    <row r="1499" spans="1:19" x14ac:dyDescent="0.3">
      <c r="A1499">
        <v>1495</v>
      </c>
      <c r="B1499">
        <v>1.00372011141955</v>
      </c>
      <c r="C1499">
        <v>7.4749999999999997E-2</v>
      </c>
      <c r="Q1499">
        <v>1495</v>
      </c>
      <c r="R1499">
        <v>-2.29579482874376E-2</v>
      </c>
      <c r="S1499">
        <v>7.4749999999999997E-2</v>
      </c>
    </row>
    <row r="1500" spans="1:19" x14ac:dyDescent="0.3">
      <c r="A1500">
        <v>1496</v>
      </c>
      <c r="B1500">
        <v>1.0039825467327199</v>
      </c>
      <c r="C1500">
        <v>7.4800000000000005E-2</v>
      </c>
      <c r="Q1500">
        <v>1496</v>
      </c>
      <c r="R1500">
        <v>-2.40679184984138E-2</v>
      </c>
      <c r="S1500">
        <v>7.4800000000000005E-2</v>
      </c>
    </row>
    <row r="1501" spans="1:19" x14ac:dyDescent="0.3">
      <c r="A1501">
        <v>1497</v>
      </c>
      <c r="B1501">
        <v>1.00424805689898</v>
      </c>
      <c r="C1501">
        <v>7.485E-2</v>
      </c>
      <c r="Q1501">
        <v>1497</v>
      </c>
      <c r="R1501">
        <v>-2.5146878818558999E-2</v>
      </c>
      <c r="S1501">
        <v>7.485E-2</v>
      </c>
    </row>
    <row r="1502" spans="1:19" x14ac:dyDescent="0.3">
      <c r="A1502">
        <v>1498</v>
      </c>
      <c r="B1502">
        <v>1.0045214560446001</v>
      </c>
      <c r="C1502">
        <v>7.4899999999999994E-2</v>
      </c>
      <c r="Q1502">
        <v>1498</v>
      </c>
      <c r="R1502">
        <v>-2.6198200785230399E-2</v>
      </c>
      <c r="S1502">
        <v>7.4899999999999994E-2</v>
      </c>
    </row>
    <row r="1503" spans="1:19" x14ac:dyDescent="0.3">
      <c r="A1503">
        <v>1499</v>
      </c>
      <c r="B1503">
        <v>1.00479672487507</v>
      </c>
      <c r="C1503">
        <v>7.4950000000000003E-2</v>
      </c>
      <c r="Q1503">
        <v>1499</v>
      </c>
      <c r="R1503">
        <v>-2.7213507528485201E-2</v>
      </c>
      <c r="S1503">
        <v>7.4950000000000003E-2</v>
      </c>
    </row>
    <row r="1504" spans="1:19" x14ac:dyDescent="0.3">
      <c r="A1504">
        <v>1500</v>
      </c>
      <c r="B1504">
        <v>1.00507427029824</v>
      </c>
      <c r="C1504">
        <v>7.4999999999999997E-2</v>
      </c>
      <c r="Q1504">
        <v>1500</v>
      </c>
      <c r="R1504">
        <v>-2.8190828391126001E-2</v>
      </c>
      <c r="S1504">
        <v>7.4999999999999997E-2</v>
      </c>
    </row>
    <row r="1505" spans="1:19" x14ac:dyDescent="0.3">
      <c r="A1505">
        <v>1501</v>
      </c>
      <c r="B1505">
        <v>1.0053525156168499</v>
      </c>
      <c r="C1505">
        <v>7.5050000000000006E-2</v>
      </c>
      <c r="Q1505">
        <v>1501</v>
      </c>
      <c r="R1505">
        <v>-2.9129890613454699E-2</v>
      </c>
      <c r="S1505">
        <v>7.5050000000000006E-2</v>
      </c>
    </row>
    <row r="1506" spans="1:19" x14ac:dyDescent="0.3">
      <c r="A1506">
        <v>1502</v>
      </c>
      <c r="B1506">
        <v>1.0056331743789899</v>
      </c>
      <c r="C1506">
        <v>7.51E-2</v>
      </c>
      <c r="Q1506">
        <v>1502</v>
      </c>
      <c r="R1506">
        <v>-3.00266376742159E-2</v>
      </c>
      <c r="S1506">
        <v>7.51E-2</v>
      </c>
    </row>
    <row r="1507" spans="1:19" x14ac:dyDescent="0.3">
      <c r="A1507">
        <v>1503</v>
      </c>
      <c r="B1507">
        <v>1.00591614883737</v>
      </c>
      <c r="C1507">
        <v>7.5149999999999995E-2</v>
      </c>
      <c r="Q1507">
        <v>1503</v>
      </c>
      <c r="R1507">
        <v>-3.0881948220597699E-2</v>
      </c>
      <c r="S1507">
        <v>7.5149999999999995E-2</v>
      </c>
    </row>
    <row r="1508" spans="1:19" x14ac:dyDescent="0.3">
      <c r="A1508">
        <v>1504</v>
      </c>
      <c r="B1508">
        <v>1.0062001520841299</v>
      </c>
      <c r="C1508">
        <v>7.5200000000000003E-2</v>
      </c>
      <c r="Q1508">
        <v>1504</v>
      </c>
      <c r="R1508">
        <v>-3.16935999988164E-2</v>
      </c>
      <c r="S1508">
        <v>7.5200000000000003E-2</v>
      </c>
    </row>
    <row r="1509" spans="1:19" x14ac:dyDescent="0.3">
      <c r="A1509">
        <v>1505</v>
      </c>
      <c r="B1509">
        <v>1.00648528980986</v>
      </c>
      <c r="C1509">
        <v>7.5249999999999997E-2</v>
      </c>
      <c r="Q1509">
        <v>1505</v>
      </c>
      <c r="R1509">
        <v>-3.2458869127984902E-2</v>
      </c>
      <c r="S1509">
        <v>7.5249999999999997E-2</v>
      </c>
    </row>
    <row r="1510" spans="1:19" x14ac:dyDescent="0.3">
      <c r="A1510">
        <v>1506</v>
      </c>
      <c r="B1510">
        <v>1.0067697254639401</v>
      </c>
      <c r="C1510">
        <v>7.5300000000000006E-2</v>
      </c>
      <c r="Q1510">
        <v>1506</v>
      </c>
      <c r="R1510">
        <v>-3.3176818469112697E-2</v>
      </c>
      <c r="S1510">
        <v>7.5300000000000006E-2</v>
      </c>
    </row>
    <row r="1511" spans="1:19" x14ac:dyDescent="0.3">
      <c r="A1511">
        <v>1507</v>
      </c>
      <c r="B1511">
        <v>1.0070601912155701</v>
      </c>
      <c r="C1511">
        <v>7.535E-2</v>
      </c>
      <c r="Q1511">
        <v>1507</v>
      </c>
      <c r="R1511">
        <v>-3.3835863213965603E-2</v>
      </c>
      <c r="S1511">
        <v>7.535E-2</v>
      </c>
    </row>
    <row r="1512" spans="1:19" x14ac:dyDescent="0.3">
      <c r="A1512">
        <v>1508</v>
      </c>
      <c r="B1512">
        <v>1.00735243388331</v>
      </c>
      <c r="C1512">
        <v>7.5399999999999995E-2</v>
      </c>
      <c r="Q1512">
        <v>1508</v>
      </c>
      <c r="R1512">
        <v>-3.4441345275361197E-2</v>
      </c>
      <c r="S1512">
        <v>7.5399999999999995E-2</v>
      </c>
    </row>
    <row r="1513" spans="1:19" x14ac:dyDescent="0.3">
      <c r="A1513">
        <v>1509</v>
      </c>
      <c r="B1513">
        <v>1.0076446233077001</v>
      </c>
      <c r="C1513">
        <v>7.5450000000000003E-2</v>
      </c>
      <c r="Q1513">
        <v>1509</v>
      </c>
      <c r="R1513">
        <v>-3.4993365039806802E-2</v>
      </c>
      <c r="S1513">
        <v>7.5450000000000003E-2</v>
      </c>
    </row>
    <row r="1514" spans="1:19" x14ac:dyDescent="0.3">
      <c r="A1514">
        <v>1510</v>
      </c>
      <c r="B1514">
        <v>1.00793626532539</v>
      </c>
      <c r="C1514">
        <v>7.5499999999999998E-2</v>
      </c>
      <c r="Q1514">
        <v>1510</v>
      </c>
      <c r="R1514">
        <v>-3.5486575556880201E-2</v>
      </c>
      <c r="S1514">
        <v>7.5499999999999998E-2</v>
      </c>
    </row>
    <row r="1515" spans="1:19" x14ac:dyDescent="0.3">
      <c r="A1515">
        <v>1511</v>
      </c>
      <c r="B1515">
        <v>1.0082306049248699</v>
      </c>
      <c r="C1515">
        <v>7.5550000000000006E-2</v>
      </c>
      <c r="Q1515">
        <v>1511</v>
      </c>
      <c r="R1515">
        <v>-3.5919917241575901E-2</v>
      </c>
      <c r="S1515">
        <v>7.5550000000000006E-2</v>
      </c>
    </row>
    <row r="1516" spans="1:19" x14ac:dyDescent="0.3">
      <c r="A1516">
        <v>1512</v>
      </c>
      <c r="B1516">
        <v>1.0085213568676501</v>
      </c>
      <c r="C1516">
        <v>7.5600000000000001E-2</v>
      </c>
      <c r="Q1516">
        <v>1512</v>
      </c>
      <c r="R1516">
        <v>-3.6291144197444301E-2</v>
      </c>
      <c r="S1516">
        <v>7.5600000000000001E-2</v>
      </c>
    </row>
    <row r="1517" spans="1:19" x14ac:dyDescent="0.3">
      <c r="A1517">
        <v>1513</v>
      </c>
      <c r="B1517">
        <v>1.0088143381111001</v>
      </c>
      <c r="C1517">
        <v>7.5649999999999995E-2</v>
      </c>
      <c r="Q1517">
        <v>1513</v>
      </c>
      <c r="R1517">
        <v>-3.6597848637648103E-2</v>
      </c>
      <c r="S1517">
        <v>7.5649999999999995E-2</v>
      </c>
    </row>
    <row r="1518" spans="1:19" x14ac:dyDescent="0.3">
      <c r="A1518">
        <v>1514</v>
      </c>
      <c r="B1518">
        <v>1.00911308052743</v>
      </c>
      <c r="C1518">
        <v>7.5700000000000003E-2</v>
      </c>
      <c r="Q1518">
        <v>1514</v>
      </c>
      <c r="R1518">
        <v>-3.6838861089254202E-2</v>
      </c>
      <c r="S1518">
        <v>7.5700000000000003E-2</v>
      </c>
    </row>
    <row r="1519" spans="1:19" x14ac:dyDescent="0.3">
      <c r="A1519">
        <v>1515</v>
      </c>
      <c r="B1519">
        <v>1.00940739384009</v>
      </c>
      <c r="C1519">
        <v>7.5749999999999998E-2</v>
      </c>
      <c r="Q1519">
        <v>1515</v>
      </c>
      <c r="R1519">
        <v>-3.70114492076292E-2</v>
      </c>
      <c r="S1519">
        <v>7.5749999999999998E-2</v>
      </c>
    </row>
    <row r="1520" spans="1:19" x14ac:dyDescent="0.3">
      <c r="A1520">
        <v>1516</v>
      </c>
      <c r="B1520">
        <v>1.0097034360083601</v>
      </c>
      <c r="C1520">
        <v>7.5800000000000006E-2</v>
      </c>
      <c r="Q1520">
        <v>1516</v>
      </c>
      <c r="R1520">
        <v>-3.7116590891789501E-2</v>
      </c>
      <c r="S1520">
        <v>7.5800000000000006E-2</v>
      </c>
    </row>
    <row r="1521" spans="1:19" x14ac:dyDescent="0.3">
      <c r="A1521">
        <v>1517</v>
      </c>
      <c r="B1521">
        <v>1.0100014369136201</v>
      </c>
      <c r="C1521">
        <v>7.5850000000000001E-2</v>
      </c>
      <c r="Q1521">
        <v>1517</v>
      </c>
      <c r="R1521">
        <v>-3.71546972151073E-2</v>
      </c>
      <c r="S1521">
        <v>7.5850000000000001E-2</v>
      </c>
    </row>
    <row r="1522" spans="1:19" x14ac:dyDescent="0.3">
      <c r="A1522">
        <v>1518</v>
      </c>
      <c r="B1522">
        <v>1.0102982579431199</v>
      </c>
      <c r="C1522">
        <v>7.5899999999999995E-2</v>
      </c>
      <c r="Q1522">
        <v>1518</v>
      </c>
      <c r="R1522">
        <v>-3.71230849693715E-2</v>
      </c>
      <c r="S1522">
        <v>7.5899999999999995E-2</v>
      </c>
    </row>
    <row r="1523" spans="1:19" x14ac:dyDescent="0.3">
      <c r="A1523">
        <v>1519</v>
      </c>
      <c r="B1523">
        <v>1.0105954042008001</v>
      </c>
      <c r="C1523">
        <v>7.5950000000000004E-2</v>
      </c>
      <c r="Q1523">
        <v>1519</v>
      </c>
      <c r="R1523">
        <v>-3.7022201296220698E-2</v>
      </c>
      <c r="S1523">
        <v>7.5950000000000004E-2</v>
      </c>
    </row>
    <row r="1524" spans="1:19" x14ac:dyDescent="0.3">
      <c r="A1524">
        <v>1520</v>
      </c>
      <c r="B1524">
        <v>1.0108982440283201</v>
      </c>
      <c r="C1524">
        <v>7.5999999999999998E-2</v>
      </c>
      <c r="Q1524">
        <v>1520</v>
      </c>
      <c r="R1524">
        <v>-3.6849445927406799E-2</v>
      </c>
      <c r="S1524">
        <v>7.5999999999999998E-2</v>
      </c>
    </row>
    <row r="1525" spans="1:19" x14ac:dyDescent="0.3">
      <c r="A1525">
        <v>1521</v>
      </c>
      <c r="B1525">
        <v>1.0112004953953599</v>
      </c>
      <c r="C1525">
        <v>7.6050000000000006E-2</v>
      </c>
      <c r="Q1525">
        <v>1521</v>
      </c>
      <c r="R1525">
        <v>-3.6609858910110302E-2</v>
      </c>
      <c r="S1525">
        <v>7.6050000000000006E-2</v>
      </c>
    </row>
    <row r="1526" spans="1:19" x14ac:dyDescent="0.3">
      <c r="A1526">
        <v>1522</v>
      </c>
      <c r="B1526">
        <v>1.0115008457077901</v>
      </c>
      <c r="C1526">
        <v>7.6100000000000001E-2</v>
      </c>
      <c r="Q1526">
        <v>1522</v>
      </c>
      <c r="R1526">
        <v>-3.62929076657428E-2</v>
      </c>
      <c r="S1526">
        <v>7.6100000000000001E-2</v>
      </c>
    </row>
    <row r="1527" spans="1:19" x14ac:dyDescent="0.3">
      <c r="A1527">
        <v>1523</v>
      </c>
      <c r="B1527">
        <v>1.01180072281878</v>
      </c>
      <c r="C1527">
        <v>7.6149999999999995E-2</v>
      </c>
      <c r="Q1527">
        <v>1523</v>
      </c>
      <c r="R1527">
        <v>-3.5904651727267603E-2</v>
      </c>
      <c r="S1527">
        <v>7.6149999999999995E-2</v>
      </c>
    </row>
    <row r="1528" spans="1:19" x14ac:dyDescent="0.3">
      <c r="A1528">
        <v>1524</v>
      </c>
      <c r="B1528">
        <v>1.01209860852376</v>
      </c>
      <c r="C1528">
        <v>7.6200000000000004E-2</v>
      </c>
      <c r="Q1528">
        <v>1524</v>
      </c>
      <c r="R1528">
        <v>-3.5438680961442398E-2</v>
      </c>
      <c r="S1528">
        <v>7.6200000000000004E-2</v>
      </c>
    </row>
    <row r="1529" spans="1:19" x14ac:dyDescent="0.3">
      <c r="A1529">
        <v>1525</v>
      </c>
      <c r="B1529">
        <v>1.01240108549514</v>
      </c>
      <c r="C1529">
        <v>7.6249999999999998E-2</v>
      </c>
      <c r="Q1529">
        <v>1525</v>
      </c>
      <c r="R1529">
        <v>-3.4898243642465999E-2</v>
      </c>
      <c r="S1529">
        <v>7.6249999999999998E-2</v>
      </c>
    </row>
    <row r="1530" spans="1:19" x14ac:dyDescent="0.3">
      <c r="A1530">
        <v>1526</v>
      </c>
      <c r="B1530">
        <v>1.01269902856937</v>
      </c>
      <c r="C1530">
        <v>7.6300000000000007E-2</v>
      </c>
      <c r="Q1530">
        <v>1526</v>
      </c>
      <c r="R1530">
        <v>-3.4285267327703102E-2</v>
      </c>
      <c r="S1530">
        <v>7.6300000000000007E-2</v>
      </c>
    </row>
    <row r="1531" spans="1:19" x14ac:dyDescent="0.3">
      <c r="A1531">
        <v>1527</v>
      </c>
      <c r="B1531">
        <v>1.01299952713343</v>
      </c>
      <c r="C1531">
        <v>7.6350000000000001E-2</v>
      </c>
      <c r="Q1531">
        <v>1527</v>
      </c>
      <c r="R1531">
        <v>-3.3598551230088203E-2</v>
      </c>
      <c r="S1531">
        <v>7.6350000000000001E-2</v>
      </c>
    </row>
    <row r="1532" spans="1:19" x14ac:dyDescent="0.3">
      <c r="A1532">
        <v>1528</v>
      </c>
      <c r="B1532">
        <v>1.01330147876401</v>
      </c>
      <c r="C1532">
        <v>7.6399999999999996E-2</v>
      </c>
      <c r="Q1532">
        <v>1528</v>
      </c>
      <c r="R1532">
        <v>-3.2837997668592502E-2</v>
      </c>
      <c r="S1532">
        <v>7.6399999999999996E-2</v>
      </c>
    </row>
    <row r="1533" spans="1:19" x14ac:dyDescent="0.3">
      <c r="A1533">
        <v>1529</v>
      </c>
      <c r="B1533">
        <v>1.01360299999278</v>
      </c>
      <c r="C1533">
        <v>7.6450000000000004E-2</v>
      </c>
      <c r="Q1533">
        <v>1529</v>
      </c>
      <c r="R1533">
        <v>-3.2003979804380397E-2</v>
      </c>
      <c r="S1533">
        <v>7.6450000000000004E-2</v>
      </c>
    </row>
    <row r="1534" spans="1:19" x14ac:dyDescent="0.3">
      <c r="A1534">
        <v>1530</v>
      </c>
      <c r="B1534">
        <v>1.0139017815539799</v>
      </c>
      <c r="C1534">
        <v>7.6499999999999999E-2</v>
      </c>
      <c r="Q1534">
        <v>1530</v>
      </c>
      <c r="R1534">
        <v>-3.1098617064769001E-2</v>
      </c>
      <c r="S1534">
        <v>7.6499999999999999E-2</v>
      </c>
    </row>
    <row r="1535" spans="1:19" x14ac:dyDescent="0.3">
      <c r="A1535">
        <v>1531</v>
      </c>
      <c r="B1535">
        <v>1.0141985539127201</v>
      </c>
      <c r="C1535">
        <v>7.6550000000000007E-2</v>
      </c>
      <c r="Q1535">
        <v>1531</v>
      </c>
      <c r="R1535">
        <v>-3.0120670777129301E-2</v>
      </c>
      <c r="S1535">
        <v>7.6550000000000007E-2</v>
      </c>
    </row>
    <row r="1536" spans="1:19" x14ac:dyDescent="0.3">
      <c r="A1536">
        <v>1532</v>
      </c>
      <c r="B1536">
        <v>1.0144964092394799</v>
      </c>
      <c r="C1536">
        <v>7.6600000000000001E-2</v>
      </c>
      <c r="Q1536">
        <v>1532</v>
      </c>
      <c r="R1536">
        <v>-2.9071840457627701E-2</v>
      </c>
      <c r="S1536">
        <v>7.6600000000000001E-2</v>
      </c>
    </row>
    <row r="1537" spans="1:19" x14ac:dyDescent="0.3">
      <c r="A1537">
        <v>1533</v>
      </c>
      <c r="B1537">
        <v>1.0147956560372</v>
      </c>
      <c r="C1537">
        <v>7.6649999999999996E-2</v>
      </c>
      <c r="Q1537">
        <v>1533</v>
      </c>
      <c r="R1537">
        <v>-2.7950331524684499E-2</v>
      </c>
      <c r="S1537">
        <v>7.6649999999999996E-2</v>
      </c>
    </row>
    <row r="1538" spans="1:19" x14ac:dyDescent="0.3">
      <c r="A1538">
        <v>1534</v>
      </c>
      <c r="B1538">
        <v>1.01508917627233</v>
      </c>
      <c r="C1538">
        <v>7.6700000000000004E-2</v>
      </c>
      <c r="Q1538">
        <v>1534</v>
      </c>
      <c r="R1538">
        <v>-2.6762859338561901E-2</v>
      </c>
      <c r="S1538">
        <v>7.6700000000000004E-2</v>
      </c>
    </row>
    <row r="1539" spans="1:19" x14ac:dyDescent="0.3">
      <c r="A1539">
        <v>1535</v>
      </c>
      <c r="B1539">
        <v>1.01538603448815</v>
      </c>
      <c r="C1539">
        <v>7.6749999999999999E-2</v>
      </c>
      <c r="Q1539">
        <v>1535</v>
      </c>
      <c r="R1539">
        <v>-2.5502018522621801E-2</v>
      </c>
      <c r="S1539">
        <v>7.6749999999999999E-2</v>
      </c>
    </row>
    <row r="1540" spans="1:19" x14ac:dyDescent="0.3">
      <c r="A1540">
        <v>1536</v>
      </c>
      <c r="B1540">
        <v>1.0156827548023899</v>
      </c>
      <c r="C1540">
        <v>7.6799999999999993E-2</v>
      </c>
      <c r="Q1540">
        <v>1536</v>
      </c>
      <c r="R1540">
        <v>-2.4175520859253102E-2</v>
      </c>
      <c r="S1540">
        <v>7.6799999999999993E-2</v>
      </c>
    </row>
    <row r="1541" spans="1:19" x14ac:dyDescent="0.3">
      <c r="A1541">
        <v>1537</v>
      </c>
      <c r="B1541">
        <v>1.01597799936969</v>
      </c>
      <c r="C1541">
        <v>7.6850000000000002E-2</v>
      </c>
      <c r="Q1541">
        <v>1537</v>
      </c>
      <c r="R1541">
        <v>-2.2785296860409299E-2</v>
      </c>
      <c r="S1541">
        <v>7.6850000000000002E-2</v>
      </c>
    </row>
    <row r="1542" spans="1:19" x14ac:dyDescent="0.3">
      <c r="A1542">
        <v>1538</v>
      </c>
      <c r="B1542">
        <v>1.0162796020563101</v>
      </c>
      <c r="C1542">
        <v>7.6899999999999996E-2</v>
      </c>
      <c r="Q1542">
        <v>1538</v>
      </c>
      <c r="R1542">
        <v>-2.1329743507729999E-2</v>
      </c>
      <c r="S1542">
        <v>7.6899999999999996E-2</v>
      </c>
    </row>
    <row r="1543" spans="1:19" x14ac:dyDescent="0.3">
      <c r="A1543">
        <v>1539</v>
      </c>
      <c r="B1543">
        <v>1.01657940682081</v>
      </c>
      <c r="C1543">
        <v>7.6950000000000005E-2</v>
      </c>
      <c r="Q1543">
        <v>1539</v>
      </c>
      <c r="R1543">
        <v>-1.9811521554565802E-2</v>
      </c>
      <c r="S1543">
        <v>7.6950000000000005E-2</v>
      </c>
    </row>
    <row r="1544" spans="1:19" x14ac:dyDescent="0.3">
      <c r="A1544">
        <v>1540</v>
      </c>
      <c r="B1544">
        <v>1.01687748286219</v>
      </c>
      <c r="C1544">
        <v>7.6999999999999999E-2</v>
      </c>
      <c r="Q1544">
        <v>1540</v>
      </c>
      <c r="R1544">
        <v>-1.8232119074254701E-2</v>
      </c>
      <c r="S1544">
        <v>7.6999999999999999E-2</v>
      </c>
    </row>
    <row r="1545" spans="1:19" x14ac:dyDescent="0.3">
      <c r="A1545">
        <v>1541</v>
      </c>
      <c r="B1545">
        <v>1.0171766674643601</v>
      </c>
      <c r="C1545">
        <v>7.7049999999999993E-2</v>
      </c>
      <c r="Q1545">
        <v>1541</v>
      </c>
      <c r="R1545">
        <v>-1.65955981488408E-2</v>
      </c>
      <c r="S1545">
        <v>7.7049999999999993E-2</v>
      </c>
    </row>
    <row r="1546" spans="1:19" x14ac:dyDescent="0.3">
      <c r="A1546">
        <v>1542</v>
      </c>
      <c r="B1546">
        <v>1.0174803417460201</v>
      </c>
      <c r="C1546">
        <v>7.7100000000000002E-2</v>
      </c>
      <c r="Q1546">
        <v>1542</v>
      </c>
      <c r="R1546">
        <v>-1.49046877312128E-2</v>
      </c>
      <c r="S1546">
        <v>7.7100000000000002E-2</v>
      </c>
    </row>
    <row r="1547" spans="1:19" x14ac:dyDescent="0.3">
      <c r="A1547">
        <v>1543</v>
      </c>
      <c r="B1547">
        <v>1.01778615579956</v>
      </c>
      <c r="C1547">
        <v>7.7149999999999996E-2</v>
      </c>
      <c r="Q1547">
        <v>1543</v>
      </c>
      <c r="R1547">
        <v>-1.31622144789206E-2</v>
      </c>
      <c r="S1547">
        <v>7.7149999999999996E-2</v>
      </c>
    </row>
    <row r="1548" spans="1:19" x14ac:dyDescent="0.3">
      <c r="A1548">
        <v>1544</v>
      </c>
      <c r="B1548">
        <v>1.01809394454789</v>
      </c>
      <c r="C1548">
        <v>7.7200000000000005E-2</v>
      </c>
      <c r="Q1548">
        <v>1544</v>
      </c>
      <c r="R1548">
        <v>-1.13711783302246E-2</v>
      </c>
      <c r="S1548">
        <v>7.7200000000000005E-2</v>
      </c>
    </row>
    <row r="1549" spans="1:19" x14ac:dyDescent="0.3">
      <c r="A1549">
        <v>1545</v>
      </c>
      <c r="B1549">
        <v>1.0183999569970701</v>
      </c>
      <c r="C1549">
        <v>7.7249999999999999E-2</v>
      </c>
      <c r="Q1549">
        <v>1545</v>
      </c>
      <c r="R1549">
        <v>-9.5364843800812005E-3</v>
      </c>
      <c r="S1549">
        <v>7.7249999999999999E-2</v>
      </c>
    </row>
    <row r="1550" spans="1:19" x14ac:dyDescent="0.3">
      <c r="A1550">
        <v>1546</v>
      </c>
      <c r="B1550">
        <v>1.01870778841307</v>
      </c>
      <c r="C1550">
        <v>7.7299999999999994E-2</v>
      </c>
      <c r="Q1550">
        <v>1546</v>
      </c>
      <c r="R1550">
        <v>-7.6551304524660798E-3</v>
      </c>
      <c r="S1550">
        <v>7.7299999999999994E-2</v>
      </c>
    </row>
    <row r="1551" spans="1:19" x14ac:dyDescent="0.3">
      <c r="A1551">
        <v>1547</v>
      </c>
      <c r="B1551">
        <v>1.01901756956297</v>
      </c>
      <c r="C1551">
        <v>7.7350000000000002E-2</v>
      </c>
      <c r="Q1551">
        <v>1547</v>
      </c>
      <c r="R1551">
        <v>-5.7298509855786203E-3</v>
      </c>
      <c r="S1551">
        <v>7.7350000000000002E-2</v>
      </c>
    </row>
    <row r="1552" spans="1:19" x14ac:dyDescent="0.3">
      <c r="A1552">
        <v>1548</v>
      </c>
      <c r="B1552">
        <v>1.01932897114219</v>
      </c>
      <c r="C1552">
        <v>7.7399999999999997E-2</v>
      </c>
      <c r="Q1552">
        <v>1548</v>
      </c>
      <c r="R1552">
        <v>-3.7689542812599001E-3</v>
      </c>
      <c r="S1552">
        <v>7.7399999999999997E-2</v>
      </c>
    </row>
    <row r="1553" spans="1:19" x14ac:dyDescent="0.3">
      <c r="A1553">
        <v>1549</v>
      </c>
      <c r="B1553">
        <v>1.01964599526564</v>
      </c>
      <c r="C1553">
        <v>7.7450000000000005E-2</v>
      </c>
      <c r="Q1553">
        <v>1549</v>
      </c>
      <c r="R1553">
        <v>-1.7684407671048499E-3</v>
      </c>
      <c r="S1553">
        <v>7.7450000000000005E-2</v>
      </c>
    </row>
    <row r="1554" spans="1:19" x14ac:dyDescent="0.3">
      <c r="A1554">
        <v>1550</v>
      </c>
      <c r="B1554">
        <v>1.01995838440141</v>
      </c>
      <c r="C1554">
        <v>7.7499999999999999E-2</v>
      </c>
      <c r="Q1554">
        <v>1550</v>
      </c>
      <c r="R1554">
        <v>2.6092082045856203E-4</v>
      </c>
      <c r="S1554">
        <v>7.7499999999999999E-2</v>
      </c>
    </row>
    <row r="1555" spans="1:19" x14ac:dyDescent="0.3">
      <c r="A1555">
        <v>1551</v>
      </c>
      <c r="B1555">
        <v>1.02028084702279</v>
      </c>
      <c r="C1555">
        <v>7.7549999999999994E-2</v>
      </c>
      <c r="Q1555">
        <v>1551</v>
      </c>
      <c r="R1555">
        <v>2.3210507731102701E-3</v>
      </c>
      <c r="S1555">
        <v>7.7549999999999994E-2</v>
      </c>
    </row>
    <row r="1556" spans="1:19" x14ac:dyDescent="0.3">
      <c r="A1556">
        <v>1552</v>
      </c>
      <c r="B1556">
        <v>1.02060342652569</v>
      </c>
      <c r="C1556">
        <v>7.7600000000000002E-2</v>
      </c>
      <c r="Q1556">
        <v>1552</v>
      </c>
      <c r="R1556">
        <v>4.4033475222096698E-3</v>
      </c>
      <c r="S1556">
        <v>7.7600000000000002E-2</v>
      </c>
    </row>
    <row r="1557" spans="1:19" x14ac:dyDescent="0.3">
      <c r="A1557">
        <v>1553</v>
      </c>
      <c r="B1557">
        <v>1.02092978330519</v>
      </c>
      <c r="C1557">
        <v>7.7649999999999997E-2</v>
      </c>
      <c r="Q1557">
        <v>1553</v>
      </c>
      <c r="R1557">
        <v>6.5104981574404504E-3</v>
      </c>
      <c r="S1557">
        <v>7.7649999999999997E-2</v>
      </c>
    </row>
    <row r="1558" spans="1:19" x14ac:dyDescent="0.3">
      <c r="A1558">
        <v>1554</v>
      </c>
      <c r="B1558">
        <v>1.0212549930202699</v>
      </c>
      <c r="C1558">
        <v>7.7700000000000005E-2</v>
      </c>
      <c r="Q1558">
        <v>1554</v>
      </c>
      <c r="R1558">
        <v>8.6326567653620505E-3</v>
      </c>
      <c r="S1558">
        <v>7.7700000000000005E-2</v>
      </c>
    </row>
    <row r="1559" spans="1:19" x14ac:dyDescent="0.3">
      <c r="A1559">
        <v>1555</v>
      </c>
      <c r="B1559">
        <v>1.0215834584761201</v>
      </c>
      <c r="C1559">
        <v>7.775E-2</v>
      </c>
      <c r="Q1559">
        <v>1555</v>
      </c>
      <c r="R1559">
        <v>1.0768845186262701E-2</v>
      </c>
      <c r="S1559">
        <v>7.775E-2</v>
      </c>
    </row>
    <row r="1560" spans="1:19" x14ac:dyDescent="0.3">
      <c r="A1560">
        <v>1556</v>
      </c>
      <c r="B1560">
        <v>1.02191236329305</v>
      </c>
      <c r="C1560">
        <v>7.7799999999999994E-2</v>
      </c>
      <c r="Q1560">
        <v>1556</v>
      </c>
      <c r="R1560">
        <v>1.2909164848141299E-2</v>
      </c>
      <c r="S1560">
        <v>7.7799999999999994E-2</v>
      </c>
    </row>
    <row r="1561" spans="1:19" x14ac:dyDescent="0.3">
      <c r="A1561">
        <v>1557</v>
      </c>
      <c r="B1561">
        <v>1.02225513893064</v>
      </c>
      <c r="C1561">
        <v>7.7850000000000003E-2</v>
      </c>
      <c r="Q1561">
        <v>1557</v>
      </c>
      <c r="R1561">
        <v>1.50529696367247E-2</v>
      </c>
      <c r="S1561">
        <v>7.7850000000000003E-2</v>
      </c>
    </row>
    <row r="1562" spans="1:19" x14ac:dyDescent="0.3">
      <c r="A1562">
        <v>1558</v>
      </c>
      <c r="B1562">
        <v>1.0225963485188101</v>
      </c>
      <c r="C1562">
        <v>7.7899999999999997E-2</v>
      </c>
      <c r="Q1562">
        <v>1558</v>
      </c>
      <c r="R1562">
        <v>1.7189777375955801E-2</v>
      </c>
      <c r="S1562">
        <v>7.7899999999999997E-2</v>
      </c>
    </row>
    <row r="1563" spans="1:19" x14ac:dyDescent="0.3">
      <c r="A1563">
        <v>1559</v>
      </c>
      <c r="B1563">
        <v>1.0229424814986801</v>
      </c>
      <c r="C1563">
        <v>7.7950000000000005E-2</v>
      </c>
      <c r="Q1563">
        <v>1559</v>
      </c>
      <c r="R1563">
        <v>1.93259885892847E-2</v>
      </c>
      <c r="S1563">
        <v>7.7950000000000005E-2</v>
      </c>
    </row>
    <row r="1564" spans="1:19" x14ac:dyDescent="0.3">
      <c r="A1564">
        <v>1560</v>
      </c>
      <c r="B1564">
        <v>1.02329478828349</v>
      </c>
      <c r="C1564">
        <v>7.8E-2</v>
      </c>
      <c r="Q1564">
        <v>1560</v>
      </c>
      <c r="R1564">
        <v>2.1452543453975199E-2</v>
      </c>
      <c r="S1564">
        <v>7.8E-2</v>
      </c>
    </row>
    <row r="1565" spans="1:19" x14ac:dyDescent="0.3">
      <c r="A1565">
        <v>1561</v>
      </c>
      <c r="B1565">
        <v>1.02364942905218</v>
      </c>
      <c r="C1565">
        <v>7.8049999999999994E-2</v>
      </c>
      <c r="Q1565">
        <v>1561</v>
      </c>
      <c r="R1565">
        <v>2.3564555558174001E-2</v>
      </c>
      <c r="S1565">
        <v>7.8049999999999994E-2</v>
      </c>
    </row>
    <row r="1566" spans="1:19" x14ac:dyDescent="0.3">
      <c r="A1566">
        <v>1562</v>
      </c>
      <c r="B1566">
        <v>1.02400998820783</v>
      </c>
      <c r="C1566">
        <v>7.8100000000000003E-2</v>
      </c>
      <c r="Q1566">
        <v>1562</v>
      </c>
      <c r="R1566">
        <v>2.5660509951438801E-2</v>
      </c>
      <c r="S1566">
        <v>7.8100000000000003E-2</v>
      </c>
    </row>
    <row r="1567" spans="1:19" x14ac:dyDescent="0.3">
      <c r="A1567">
        <v>1563</v>
      </c>
      <c r="B1567">
        <v>1.0243717704794</v>
      </c>
      <c r="C1567">
        <v>7.8149999999999997E-2</v>
      </c>
      <c r="Q1567">
        <v>1563</v>
      </c>
      <c r="R1567">
        <v>2.77308386746444E-2</v>
      </c>
      <c r="S1567">
        <v>7.8149999999999997E-2</v>
      </c>
    </row>
    <row r="1568" spans="1:19" x14ac:dyDescent="0.3">
      <c r="A1568">
        <v>1564</v>
      </c>
      <c r="B1568">
        <v>1.02473222652285</v>
      </c>
      <c r="C1568">
        <v>7.8200000000000006E-2</v>
      </c>
      <c r="Q1568">
        <v>1564</v>
      </c>
      <c r="R1568">
        <v>2.9766767788601101E-2</v>
      </c>
      <c r="S1568">
        <v>7.8200000000000006E-2</v>
      </c>
    </row>
    <row r="1569" spans="1:19" x14ac:dyDescent="0.3">
      <c r="A1569">
        <v>1565</v>
      </c>
      <c r="B1569">
        <v>1.02509255773124</v>
      </c>
      <c r="C1569">
        <v>7.825E-2</v>
      </c>
      <c r="Q1569">
        <v>1565</v>
      </c>
      <c r="R1569">
        <v>3.1773488018766602E-2</v>
      </c>
      <c r="S1569">
        <v>7.825E-2</v>
      </c>
    </row>
    <row r="1570" spans="1:19" x14ac:dyDescent="0.3">
      <c r="A1570">
        <v>1566</v>
      </c>
      <c r="B1570">
        <v>1.02545715556255</v>
      </c>
      <c r="C1570">
        <v>7.8299999999999995E-2</v>
      </c>
      <c r="Q1570">
        <v>1566</v>
      </c>
      <c r="R1570">
        <v>3.3740763639707197E-2</v>
      </c>
      <c r="S1570">
        <v>7.8299999999999995E-2</v>
      </c>
    </row>
    <row r="1571" spans="1:19" x14ac:dyDescent="0.3">
      <c r="A1571">
        <v>1567</v>
      </c>
      <c r="B1571">
        <v>1.02582529666259</v>
      </c>
      <c r="C1571">
        <v>7.8350000000000003E-2</v>
      </c>
      <c r="Q1571">
        <v>1567</v>
      </c>
      <c r="R1571">
        <v>3.5664388851654301E-2</v>
      </c>
      <c r="S1571">
        <v>7.8350000000000003E-2</v>
      </c>
    </row>
    <row r="1572" spans="1:19" x14ac:dyDescent="0.3">
      <c r="A1572">
        <v>1568</v>
      </c>
      <c r="B1572">
        <v>1.02619458927045</v>
      </c>
      <c r="C1572">
        <v>7.8399999999999997E-2</v>
      </c>
      <c r="Q1572">
        <v>1568</v>
      </c>
      <c r="R1572">
        <v>3.7542176150897201E-2</v>
      </c>
      <c r="S1572">
        <v>7.8399999999999997E-2</v>
      </c>
    </row>
    <row r="1573" spans="1:19" x14ac:dyDescent="0.3">
      <c r="A1573">
        <v>1569</v>
      </c>
      <c r="B1573">
        <v>1.02657137099161</v>
      </c>
      <c r="C1573">
        <v>7.8450000000000006E-2</v>
      </c>
      <c r="Q1573">
        <v>1569</v>
      </c>
      <c r="R1573">
        <v>3.9370210357054798E-2</v>
      </c>
      <c r="S1573">
        <v>7.8450000000000006E-2</v>
      </c>
    </row>
    <row r="1574" spans="1:19" x14ac:dyDescent="0.3">
      <c r="A1574">
        <v>1570</v>
      </c>
      <c r="B1574">
        <v>1.02696070184691</v>
      </c>
      <c r="C1574">
        <v>7.85E-2</v>
      </c>
      <c r="Q1574">
        <v>1570</v>
      </c>
      <c r="R1574">
        <v>4.1140990094108702E-2</v>
      </c>
      <c r="S1574">
        <v>7.85E-2</v>
      </c>
    </row>
    <row r="1575" spans="1:19" x14ac:dyDescent="0.3">
      <c r="A1575">
        <v>1571</v>
      </c>
      <c r="B1575">
        <v>1.0273508425245801</v>
      </c>
      <c r="C1575">
        <v>7.8549999999999995E-2</v>
      </c>
      <c r="Q1575">
        <v>1571</v>
      </c>
      <c r="R1575">
        <v>4.2850860360914199E-2</v>
      </c>
      <c r="S1575">
        <v>7.8549999999999995E-2</v>
      </c>
    </row>
    <row r="1576" spans="1:19" x14ac:dyDescent="0.3">
      <c r="A1576">
        <v>1572</v>
      </c>
      <c r="B1576">
        <v>1.0277415328125099</v>
      </c>
      <c r="C1576">
        <v>7.8600000000000003E-2</v>
      </c>
      <c r="Q1576">
        <v>1572</v>
      </c>
      <c r="R1576">
        <v>4.4492512686293999E-2</v>
      </c>
      <c r="S1576">
        <v>7.8600000000000003E-2</v>
      </c>
    </row>
    <row r="1577" spans="1:19" x14ac:dyDescent="0.3">
      <c r="A1577">
        <v>1573</v>
      </c>
      <c r="B1577">
        <v>1.0281312360149799</v>
      </c>
      <c r="C1577">
        <v>7.8649999999999998E-2</v>
      </c>
      <c r="Q1577">
        <v>1573</v>
      </c>
      <c r="R1577">
        <v>4.6065765914326498E-2</v>
      </c>
      <c r="S1577">
        <v>7.8649999999999998E-2</v>
      </c>
    </row>
    <row r="1578" spans="1:19" x14ac:dyDescent="0.3">
      <c r="A1578">
        <v>1574</v>
      </c>
      <c r="B1578">
        <v>1.0285221647329601</v>
      </c>
      <c r="C1578">
        <v>7.8700000000000006E-2</v>
      </c>
      <c r="Q1578">
        <v>1574</v>
      </c>
      <c r="R1578">
        <v>4.7563676039178403E-2</v>
      </c>
      <c r="S1578">
        <v>7.8700000000000006E-2</v>
      </c>
    </row>
    <row r="1579" spans="1:19" x14ac:dyDescent="0.3">
      <c r="A1579">
        <v>1575</v>
      </c>
      <c r="B1579">
        <v>1.0289235942949699</v>
      </c>
      <c r="C1579">
        <v>7.8750000000000001E-2</v>
      </c>
      <c r="Q1579">
        <v>1575</v>
      </c>
      <c r="R1579">
        <v>4.8979676998594499E-2</v>
      </c>
      <c r="S1579">
        <v>7.8750000000000001E-2</v>
      </c>
    </row>
    <row r="1580" spans="1:19" x14ac:dyDescent="0.3">
      <c r="A1580">
        <v>1576</v>
      </c>
      <c r="B1580">
        <v>1.02931756946092</v>
      </c>
      <c r="C1580">
        <v>7.8799999999999995E-2</v>
      </c>
      <c r="Q1580">
        <v>1576</v>
      </c>
      <c r="R1580">
        <v>5.03145392968102E-2</v>
      </c>
      <c r="S1580">
        <v>7.8799999999999995E-2</v>
      </c>
    </row>
    <row r="1581" spans="1:19" x14ac:dyDescent="0.3">
      <c r="A1581">
        <v>1577</v>
      </c>
      <c r="B1581">
        <v>1.0297159280718999</v>
      </c>
      <c r="C1581">
        <v>7.8850000000000003E-2</v>
      </c>
      <c r="Q1581">
        <v>1577</v>
      </c>
      <c r="R1581">
        <v>5.15670502134866E-2</v>
      </c>
      <c r="S1581">
        <v>7.8850000000000003E-2</v>
      </c>
    </row>
    <row r="1582" spans="1:19" x14ac:dyDescent="0.3">
      <c r="A1582">
        <v>1578</v>
      </c>
      <c r="B1582">
        <v>1.03011313170117</v>
      </c>
      <c r="C1582">
        <v>7.8899999999999998E-2</v>
      </c>
      <c r="Q1582">
        <v>1578</v>
      </c>
      <c r="R1582">
        <v>5.2729944200963802E-2</v>
      </c>
      <c r="S1582">
        <v>7.8899999999999998E-2</v>
      </c>
    </row>
    <row r="1583" spans="1:19" x14ac:dyDescent="0.3">
      <c r="A1583">
        <v>1579</v>
      </c>
      <c r="B1583">
        <v>1.0305116748884999</v>
      </c>
      <c r="C1583">
        <v>7.8950000000000006E-2</v>
      </c>
      <c r="Q1583">
        <v>1579</v>
      </c>
      <c r="R1583">
        <v>5.3795827033070301E-2</v>
      </c>
      <c r="S1583">
        <v>7.8950000000000006E-2</v>
      </c>
    </row>
    <row r="1584" spans="1:19" x14ac:dyDescent="0.3">
      <c r="A1584">
        <v>1580</v>
      </c>
      <c r="B1584">
        <v>1.0309097837526</v>
      </c>
      <c r="C1584">
        <v>7.9000000000000001E-2</v>
      </c>
      <c r="Q1584">
        <v>1580</v>
      </c>
      <c r="R1584">
        <v>5.4765871230931899E-2</v>
      </c>
      <c r="S1584">
        <v>7.9000000000000001E-2</v>
      </c>
    </row>
    <row r="1585" spans="1:19" x14ac:dyDescent="0.3">
      <c r="A1585">
        <v>1581</v>
      </c>
      <c r="B1585">
        <v>1.0313137189464701</v>
      </c>
      <c r="C1585">
        <v>7.9049999999999995E-2</v>
      </c>
      <c r="Q1585">
        <v>1581</v>
      </c>
      <c r="R1585">
        <v>5.5631201560886398E-2</v>
      </c>
      <c r="S1585">
        <v>7.9049999999999995E-2</v>
      </c>
    </row>
    <row r="1586" spans="1:19" x14ac:dyDescent="0.3">
      <c r="A1586">
        <v>1582</v>
      </c>
      <c r="B1586">
        <v>1.03172725044131</v>
      </c>
      <c r="C1586">
        <v>7.9100000000000004E-2</v>
      </c>
      <c r="Q1586">
        <v>1582</v>
      </c>
      <c r="R1586">
        <v>5.6387312938086798E-2</v>
      </c>
      <c r="S1586">
        <v>7.9100000000000004E-2</v>
      </c>
    </row>
    <row r="1587" spans="1:19" x14ac:dyDescent="0.3">
      <c r="A1587">
        <v>1583</v>
      </c>
      <c r="B1587">
        <v>1.0321365544927401</v>
      </c>
      <c r="C1587">
        <v>7.9149999999999998E-2</v>
      </c>
      <c r="Q1587">
        <v>1583</v>
      </c>
      <c r="R1587">
        <v>5.7042037718908603E-2</v>
      </c>
      <c r="S1587">
        <v>7.9149999999999998E-2</v>
      </c>
    </row>
    <row r="1588" spans="1:19" x14ac:dyDescent="0.3">
      <c r="A1588">
        <v>1584</v>
      </c>
      <c r="B1588">
        <v>1.03253661956011</v>
      </c>
      <c r="C1588">
        <v>7.9200000000000007E-2</v>
      </c>
      <c r="Q1588">
        <v>1584</v>
      </c>
      <c r="R1588">
        <v>5.7588124332816799E-2</v>
      </c>
      <c r="S1588">
        <v>7.9200000000000007E-2</v>
      </c>
    </row>
    <row r="1589" spans="1:19" x14ac:dyDescent="0.3">
      <c r="A1589">
        <v>1585</v>
      </c>
      <c r="B1589">
        <v>1.0329309471746699</v>
      </c>
      <c r="C1589">
        <v>7.9250000000000001E-2</v>
      </c>
      <c r="Q1589">
        <v>1585</v>
      </c>
      <c r="R1589">
        <v>5.8016215489714897E-2</v>
      </c>
      <c r="S1589">
        <v>7.9250000000000001E-2</v>
      </c>
    </row>
    <row r="1590" spans="1:19" x14ac:dyDescent="0.3">
      <c r="A1590">
        <v>1586</v>
      </c>
      <c r="B1590">
        <v>1.03332856161755</v>
      </c>
      <c r="C1590">
        <v>7.9299999999999995E-2</v>
      </c>
      <c r="Q1590">
        <v>1586</v>
      </c>
      <c r="R1590">
        <v>5.8325494194972502E-2</v>
      </c>
      <c r="S1590">
        <v>7.9299999999999995E-2</v>
      </c>
    </row>
    <row r="1591" spans="1:19" x14ac:dyDescent="0.3">
      <c r="A1591">
        <v>1587</v>
      </c>
      <c r="B1591">
        <v>1.0337192740278001</v>
      </c>
      <c r="C1591">
        <v>7.9350000000000004E-2</v>
      </c>
      <c r="Q1591">
        <v>1587</v>
      </c>
      <c r="R1591">
        <v>5.8523327684499499E-2</v>
      </c>
      <c r="S1591">
        <v>7.9350000000000004E-2</v>
      </c>
    </row>
    <row r="1592" spans="1:19" x14ac:dyDescent="0.3">
      <c r="A1592">
        <v>1588</v>
      </c>
      <c r="B1592">
        <v>1.0341139981187299</v>
      </c>
      <c r="C1592">
        <v>7.9399999999999998E-2</v>
      </c>
      <c r="Q1592">
        <v>1588</v>
      </c>
      <c r="R1592">
        <v>5.8595288442667003E-2</v>
      </c>
      <c r="S1592">
        <v>7.9399999999999998E-2</v>
      </c>
    </row>
    <row r="1593" spans="1:19" x14ac:dyDescent="0.3">
      <c r="A1593">
        <v>1589</v>
      </c>
      <c r="B1593">
        <v>1.0345050549421999</v>
      </c>
      <c r="C1593">
        <v>7.9450000000000007E-2</v>
      </c>
      <c r="Q1593">
        <v>1589</v>
      </c>
      <c r="R1593">
        <v>5.85452193093274E-2</v>
      </c>
      <c r="S1593">
        <v>7.9450000000000007E-2</v>
      </c>
    </row>
    <row r="1594" spans="1:19" x14ac:dyDescent="0.3">
      <c r="A1594">
        <v>1590</v>
      </c>
      <c r="B1594">
        <v>1.0348973333295499</v>
      </c>
      <c r="C1594">
        <v>7.9500000000000001E-2</v>
      </c>
      <c r="Q1594">
        <v>1590</v>
      </c>
      <c r="R1594">
        <v>5.83762334705459E-2</v>
      </c>
      <c r="S1594">
        <v>7.9500000000000001E-2</v>
      </c>
    </row>
    <row r="1595" spans="1:19" x14ac:dyDescent="0.3">
      <c r="A1595">
        <v>1591</v>
      </c>
      <c r="B1595">
        <v>1.03529376642599</v>
      </c>
      <c r="C1595">
        <v>7.9549999999999996E-2</v>
      </c>
      <c r="Q1595">
        <v>1591</v>
      </c>
      <c r="R1595">
        <v>5.8078687486057698E-2</v>
      </c>
      <c r="S1595">
        <v>7.9549999999999996E-2</v>
      </c>
    </row>
    <row r="1596" spans="1:19" x14ac:dyDescent="0.3">
      <c r="A1596">
        <v>1592</v>
      </c>
      <c r="B1596">
        <v>1.03568262698741</v>
      </c>
      <c r="C1596">
        <v>7.9600000000000004E-2</v>
      </c>
      <c r="Q1596">
        <v>1592</v>
      </c>
      <c r="R1596">
        <v>5.7652164792207097E-2</v>
      </c>
      <c r="S1596">
        <v>7.9600000000000004E-2</v>
      </c>
    </row>
    <row r="1597" spans="1:19" x14ac:dyDescent="0.3">
      <c r="A1597">
        <v>1593</v>
      </c>
      <c r="B1597">
        <v>1.0360638118698899</v>
      </c>
      <c r="C1597">
        <v>7.9649999999999999E-2</v>
      </c>
      <c r="Q1597">
        <v>1593</v>
      </c>
      <c r="R1597">
        <v>5.7101971973174299E-2</v>
      </c>
      <c r="S1597">
        <v>7.9649999999999999E-2</v>
      </c>
    </row>
    <row r="1598" spans="1:19" x14ac:dyDescent="0.3">
      <c r="A1598">
        <v>1594</v>
      </c>
      <c r="B1598">
        <v>1.0364417876779599</v>
      </c>
      <c r="C1598">
        <v>7.9699999999999993E-2</v>
      </c>
      <c r="Q1598">
        <v>1594</v>
      </c>
      <c r="R1598">
        <v>5.6426952934678497E-2</v>
      </c>
      <c r="S1598">
        <v>7.9699999999999993E-2</v>
      </c>
    </row>
    <row r="1599" spans="1:19" x14ac:dyDescent="0.3">
      <c r="A1599">
        <v>1595</v>
      </c>
      <c r="B1599">
        <v>1.0368241037558299</v>
      </c>
      <c r="C1599">
        <v>7.9750000000000001E-2</v>
      </c>
      <c r="Q1599">
        <v>1595</v>
      </c>
      <c r="R1599">
        <v>5.5624506569282403E-2</v>
      </c>
      <c r="S1599">
        <v>7.9750000000000001E-2</v>
      </c>
    </row>
    <row r="1600" spans="1:19" x14ac:dyDescent="0.3">
      <c r="A1600">
        <v>1596</v>
      </c>
      <c r="B1600">
        <v>1.03719521832743</v>
      </c>
      <c r="C1600">
        <v>7.9799999999999996E-2</v>
      </c>
      <c r="Q1600">
        <v>1596</v>
      </c>
      <c r="R1600">
        <v>5.46987360062373E-2</v>
      </c>
      <c r="S1600">
        <v>7.9799999999999996E-2</v>
      </c>
    </row>
    <row r="1601" spans="1:19" x14ac:dyDescent="0.3">
      <c r="A1601">
        <v>1597</v>
      </c>
      <c r="B1601">
        <v>1.0375693167717499</v>
      </c>
      <c r="C1601">
        <v>7.9850000000000004E-2</v>
      </c>
      <c r="Q1601">
        <v>1597</v>
      </c>
      <c r="R1601">
        <v>5.3644216006483898E-2</v>
      </c>
      <c r="S1601">
        <v>7.9850000000000004E-2</v>
      </c>
    </row>
    <row r="1602" spans="1:19" x14ac:dyDescent="0.3">
      <c r="A1602">
        <v>1598</v>
      </c>
      <c r="B1602">
        <v>1.0379483234267699</v>
      </c>
      <c r="C1602">
        <v>7.9899999999999999E-2</v>
      </c>
      <c r="Q1602">
        <v>1598</v>
      </c>
      <c r="R1602">
        <v>5.2460186560348301E-2</v>
      </c>
      <c r="S1602">
        <v>7.9899999999999999E-2</v>
      </c>
    </row>
    <row r="1603" spans="1:19" x14ac:dyDescent="0.3">
      <c r="A1603">
        <v>1599</v>
      </c>
      <c r="B1603">
        <v>1.0383218300330199</v>
      </c>
      <c r="C1603">
        <v>7.9949999999999993E-2</v>
      </c>
      <c r="Q1603">
        <v>1599</v>
      </c>
      <c r="R1603">
        <v>5.1151327744786999E-2</v>
      </c>
      <c r="S1603">
        <v>7.9949999999999993E-2</v>
      </c>
    </row>
    <row r="1604" spans="1:19" x14ac:dyDescent="0.3">
      <c r="A1604">
        <v>1600</v>
      </c>
      <c r="B1604">
        <v>1.0386802062718701</v>
      </c>
      <c r="C1604">
        <v>0.08</v>
      </c>
      <c r="Q1604">
        <v>1600</v>
      </c>
      <c r="R1604">
        <v>4.9721812991880998E-2</v>
      </c>
      <c r="S1604">
        <v>0.08</v>
      </c>
    </row>
    <row r="1605" spans="1:19" x14ac:dyDescent="0.3">
      <c r="A1605">
        <v>1601</v>
      </c>
      <c r="B1605">
        <v>1.03903776370791</v>
      </c>
      <c r="C1605">
        <v>8.0049999999999996E-2</v>
      </c>
      <c r="Q1605">
        <v>1601</v>
      </c>
      <c r="R1605">
        <v>4.8168942522943202E-2</v>
      </c>
      <c r="S1605">
        <v>8.0049999999999996E-2</v>
      </c>
    </row>
    <row r="1606" spans="1:19" x14ac:dyDescent="0.3">
      <c r="A1606">
        <v>1602</v>
      </c>
      <c r="B1606">
        <v>1.0393921616289099</v>
      </c>
      <c r="C1606">
        <v>8.0100000000000005E-2</v>
      </c>
      <c r="Q1606">
        <v>1602</v>
      </c>
      <c r="R1606">
        <v>4.6491880807726003E-2</v>
      </c>
      <c r="S1606">
        <v>8.0100000000000005E-2</v>
      </c>
    </row>
    <row r="1607" spans="1:19" x14ac:dyDescent="0.3">
      <c r="A1607">
        <v>1603</v>
      </c>
      <c r="B1607">
        <v>1.0397435400373101</v>
      </c>
      <c r="C1607">
        <v>8.0149999999999999E-2</v>
      </c>
      <c r="Q1607">
        <v>1603</v>
      </c>
      <c r="R1607">
        <v>4.4698075636248599E-2</v>
      </c>
      <c r="S1607">
        <v>8.0149999999999999E-2</v>
      </c>
    </row>
    <row r="1608" spans="1:19" x14ac:dyDescent="0.3">
      <c r="A1608">
        <v>1604</v>
      </c>
      <c r="B1608">
        <v>1.04009624496584</v>
      </c>
      <c r="C1608">
        <v>8.0199999999999994E-2</v>
      </c>
      <c r="Q1608">
        <v>1604</v>
      </c>
      <c r="R1608">
        <v>4.2783246529192499E-2</v>
      </c>
      <c r="S1608">
        <v>8.0199999999999994E-2</v>
      </c>
    </row>
    <row r="1609" spans="1:19" x14ac:dyDescent="0.3">
      <c r="A1609">
        <v>1605</v>
      </c>
      <c r="B1609">
        <v>1.0404486389183401</v>
      </c>
      <c r="C1609">
        <v>8.0250000000000002E-2</v>
      </c>
      <c r="Q1609">
        <v>1605</v>
      </c>
      <c r="R1609">
        <v>4.0752136751018797E-2</v>
      </c>
      <c r="S1609">
        <v>8.0250000000000002E-2</v>
      </c>
    </row>
    <row r="1610" spans="1:19" x14ac:dyDescent="0.3">
      <c r="A1610">
        <v>1606</v>
      </c>
      <c r="B1610">
        <v>1.0407990584002</v>
      </c>
      <c r="C1610">
        <v>8.0299999999999996E-2</v>
      </c>
      <c r="Q1610">
        <v>1606</v>
      </c>
      <c r="R1610">
        <v>3.8607604659506099E-2</v>
      </c>
      <c r="S1610">
        <v>8.0299999999999996E-2</v>
      </c>
    </row>
    <row r="1611" spans="1:19" x14ac:dyDescent="0.3">
      <c r="A1611">
        <v>1607</v>
      </c>
      <c r="B1611">
        <v>1.0411458127898701</v>
      </c>
      <c r="C1611">
        <v>8.0350000000000005E-2</v>
      </c>
      <c r="Q1611">
        <v>1607</v>
      </c>
      <c r="R1611">
        <v>3.6353331305168199E-2</v>
      </c>
      <c r="S1611">
        <v>8.0350000000000005E-2</v>
      </c>
    </row>
    <row r="1612" spans="1:19" x14ac:dyDescent="0.3">
      <c r="A1612">
        <v>1608</v>
      </c>
      <c r="B1612">
        <v>1.04148768926477</v>
      </c>
      <c r="C1612">
        <v>8.0399999999999999E-2</v>
      </c>
      <c r="Q1612">
        <v>1608</v>
      </c>
      <c r="R1612">
        <v>3.3992186370726901E-2</v>
      </c>
      <c r="S1612">
        <v>8.0399999999999999E-2</v>
      </c>
    </row>
    <row r="1613" spans="1:19" x14ac:dyDescent="0.3">
      <c r="A1613">
        <v>1609</v>
      </c>
      <c r="B1613">
        <v>1.0418306988618</v>
      </c>
      <c r="C1613">
        <v>8.0449999999999994E-2</v>
      </c>
      <c r="Q1613">
        <v>1609</v>
      </c>
      <c r="R1613">
        <v>3.15290368979304E-2</v>
      </c>
      <c r="S1613">
        <v>8.0449999999999994E-2</v>
      </c>
    </row>
    <row r="1614" spans="1:19" x14ac:dyDescent="0.3">
      <c r="A1614">
        <v>1610</v>
      </c>
      <c r="B1614">
        <v>1.0421684759738901</v>
      </c>
      <c r="C1614">
        <v>8.0500000000000002E-2</v>
      </c>
      <c r="Q1614">
        <v>1610</v>
      </c>
      <c r="R1614">
        <v>2.8967690167514298E-2</v>
      </c>
      <c r="S1614">
        <v>8.0500000000000002E-2</v>
      </c>
    </row>
    <row r="1615" spans="1:19" x14ac:dyDescent="0.3">
      <c r="A1615">
        <v>1611</v>
      </c>
      <c r="B1615">
        <v>1.0425067927073299</v>
      </c>
      <c r="C1615">
        <v>8.0549999999999997E-2</v>
      </c>
      <c r="Q1615">
        <v>1611</v>
      </c>
      <c r="R1615">
        <v>2.63078689393226E-2</v>
      </c>
      <c r="S1615">
        <v>8.0549999999999997E-2</v>
      </c>
    </row>
    <row r="1616" spans="1:19" x14ac:dyDescent="0.3">
      <c r="A1616">
        <v>1612</v>
      </c>
      <c r="B1616">
        <v>1.0428473271579399</v>
      </c>
      <c r="C1616">
        <v>8.0600000000000005E-2</v>
      </c>
      <c r="Q1616">
        <v>1612</v>
      </c>
      <c r="R1616">
        <v>2.35553825653857E-2</v>
      </c>
      <c r="S1616">
        <v>8.0600000000000005E-2</v>
      </c>
    </row>
    <row r="1617" spans="1:19" x14ac:dyDescent="0.3">
      <c r="A1617">
        <v>1613</v>
      </c>
      <c r="B1617">
        <v>1.0431791877569401</v>
      </c>
      <c r="C1617">
        <v>8.0649999999999999E-2</v>
      </c>
      <c r="Q1617">
        <v>1613</v>
      </c>
      <c r="R1617">
        <v>2.0715519138385301E-2</v>
      </c>
      <c r="S1617">
        <v>8.0649999999999999E-2</v>
      </c>
    </row>
    <row r="1618" spans="1:19" x14ac:dyDescent="0.3">
      <c r="A1618">
        <v>1614</v>
      </c>
      <c r="B1618">
        <v>1.0435163517645101</v>
      </c>
      <c r="C1618">
        <v>8.0699999999999994E-2</v>
      </c>
      <c r="Q1618">
        <v>1614</v>
      </c>
      <c r="R1618">
        <v>1.7788518955348401E-2</v>
      </c>
      <c r="S1618">
        <v>8.0699999999999994E-2</v>
      </c>
    </row>
    <row r="1619" spans="1:19" x14ac:dyDescent="0.3">
      <c r="A1619">
        <v>1615</v>
      </c>
      <c r="B1619">
        <v>1.04385463146744</v>
      </c>
      <c r="C1619">
        <v>8.0750000000000002E-2</v>
      </c>
      <c r="Q1619">
        <v>1615</v>
      </c>
      <c r="R1619">
        <v>1.4784325229660901E-2</v>
      </c>
      <c r="S1619">
        <v>8.0750000000000002E-2</v>
      </c>
    </row>
    <row r="1620" spans="1:19" x14ac:dyDescent="0.3">
      <c r="A1620">
        <v>1616</v>
      </c>
      <c r="B1620">
        <v>1.04419459384654</v>
      </c>
      <c r="C1620">
        <v>8.0799999999999997E-2</v>
      </c>
      <c r="Q1620">
        <v>1616</v>
      </c>
      <c r="R1620">
        <v>1.17182520560803E-2</v>
      </c>
      <c r="S1620">
        <v>8.0799999999999997E-2</v>
      </c>
    </row>
    <row r="1621" spans="1:19" x14ac:dyDescent="0.3">
      <c r="A1621">
        <v>1617</v>
      </c>
      <c r="B1621">
        <v>1.0445345123729901</v>
      </c>
      <c r="C1621">
        <v>8.0850000000000005E-2</v>
      </c>
      <c r="Q1621">
        <v>1617</v>
      </c>
      <c r="R1621">
        <v>8.5922997383150491E-3</v>
      </c>
      <c r="S1621">
        <v>8.0850000000000005E-2</v>
      </c>
    </row>
    <row r="1622" spans="1:19" x14ac:dyDescent="0.3">
      <c r="A1622">
        <v>1618</v>
      </c>
      <c r="B1622">
        <v>1.04487261871541</v>
      </c>
      <c r="C1622">
        <v>8.09E-2</v>
      </c>
      <c r="Q1622">
        <v>1618</v>
      </c>
      <c r="R1622">
        <v>5.4128842728457197E-3</v>
      </c>
      <c r="S1622">
        <v>8.09E-2</v>
      </c>
    </row>
    <row r="1623" spans="1:19" x14ac:dyDescent="0.3">
      <c r="A1623">
        <v>1619</v>
      </c>
      <c r="B1623">
        <v>1.0452184997979099</v>
      </c>
      <c r="C1623">
        <v>8.0949999999999994E-2</v>
      </c>
      <c r="Q1623">
        <v>1619</v>
      </c>
      <c r="R1623">
        <v>2.1820340824386898E-3</v>
      </c>
      <c r="S1623">
        <v>8.0949999999999994E-2</v>
      </c>
    </row>
    <row r="1624" spans="1:19" x14ac:dyDescent="0.3">
      <c r="A1624">
        <v>1620</v>
      </c>
      <c r="B1624">
        <v>1.0455689948909801</v>
      </c>
      <c r="C1624">
        <v>8.1000000000000003E-2</v>
      </c>
      <c r="Q1624">
        <v>1620</v>
      </c>
      <c r="R1624">
        <v>-1.10049292538386E-3</v>
      </c>
      <c r="S1624">
        <v>8.1000000000000003E-2</v>
      </c>
    </row>
    <row r="1625" spans="1:19" x14ac:dyDescent="0.3">
      <c r="A1625">
        <v>1621</v>
      </c>
      <c r="B1625">
        <v>1.0459209315857501</v>
      </c>
      <c r="C1625">
        <v>8.1049999999999997E-2</v>
      </c>
      <c r="Q1625">
        <v>1621</v>
      </c>
      <c r="R1625">
        <v>-4.4139231859153796E-3</v>
      </c>
      <c r="S1625">
        <v>8.1049999999999997E-2</v>
      </c>
    </row>
    <row r="1626" spans="1:19" x14ac:dyDescent="0.3">
      <c r="A1626">
        <v>1622</v>
      </c>
      <c r="B1626">
        <v>1.0462750585390199</v>
      </c>
      <c r="C1626">
        <v>8.1100000000000005E-2</v>
      </c>
      <c r="Q1626">
        <v>1622</v>
      </c>
      <c r="R1626">
        <v>-7.7652584413419297E-3</v>
      </c>
      <c r="S1626">
        <v>8.1100000000000005E-2</v>
      </c>
    </row>
    <row r="1627" spans="1:19" x14ac:dyDescent="0.3">
      <c r="A1627">
        <v>1623</v>
      </c>
      <c r="B1627">
        <v>1.0466303590249599</v>
      </c>
      <c r="C1627">
        <v>8.115E-2</v>
      </c>
      <c r="Q1627">
        <v>1623</v>
      </c>
      <c r="R1627">
        <v>-1.1147574944075899E-2</v>
      </c>
      <c r="S1627">
        <v>8.115E-2</v>
      </c>
    </row>
    <row r="1628" spans="1:19" x14ac:dyDescent="0.3">
      <c r="A1628">
        <v>1624</v>
      </c>
      <c r="B1628">
        <v>1.04698005058862</v>
      </c>
      <c r="C1628">
        <v>8.1199999999999994E-2</v>
      </c>
      <c r="Q1628">
        <v>1624</v>
      </c>
      <c r="R1628">
        <v>-1.45453305705251E-2</v>
      </c>
      <c r="S1628">
        <v>8.1199999999999994E-2</v>
      </c>
    </row>
    <row r="1629" spans="1:19" x14ac:dyDescent="0.3">
      <c r="A1629">
        <v>1625</v>
      </c>
      <c r="B1629">
        <v>1.0473358648486999</v>
      </c>
      <c r="C1629">
        <v>8.1250000000000003E-2</v>
      </c>
      <c r="Q1629">
        <v>1625</v>
      </c>
      <c r="R1629">
        <v>-1.7954383269181199E-2</v>
      </c>
      <c r="S1629">
        <v>8.1250000000000003E-2</v>
      </c>
    </row>
    <row r="1630" spans="1:19" x14ac:dyDescent="0.3">
      <c r="A1630">
        <v>1626</v>
      </c>
      <c r="B1630">
        <v>1.04770738560012</v>
      </c>
      <c r="C1630">
        <v>8.1299999999999997E-2</v>
      </c>
      <c r="Q1630">
        <v>1626</v>
      </c>
      <c r="R1630">
        <v>-2.13606242874681E-2</v>
      </c>
      <c r="S1630">
        <v>8.1299999999999997E-2</v>
      </c>
    </row>
    <row r="1631" spans="1:19" x14ac:dyDescent="0.3">
      <c r="A1631">
        <v>1627</v>
      </c>
      <c r="B1631">
        <v>1.04808737407705</v>
      </c>
      <c r="C1631">
        <v>8.1350000000000006E-2</v>
      </c>
      <c r="Q1631">
        <v>1627</v>
      </c>
      <c r="R1631">
        <v>-2.4743109333952299E-2</v>
      </c>
      <c r="S1631">
        <v>8.1350000000000006E-2</v>
      </c>
    </row>
    <row r="1632" spans="1:19" x14ac:dyDescent="0.3">
      <c r="A1632">
        <v>1628</v>
      </c>
      <c r="B1632">
        <v>1.0484744841804401</v>
      </c>
      <c r="C1632">
        <v>8.14E-2</v>
      </c>
      <c r="Q1632">
        <v>1628</v>
      </c>
      <c r="R1632">
        <v>-2.8112417710096201E-2</v>
      </c>
      <c r="S1632">
        <v>8.14E-2</v>
      </c>
    </row>
    <row r="1633" spans="1:19" x14ac:dyDescent="0.3">
      <c r="A1633">
        <v>1629</v>
      </c>
      <c r="B1633">
        <v>1.04885051446025</v>
      </c>
      <c r="C1633">
        <v>8.1449999999999995E-2</v>
      </c>
      <c r="Q1633">
        <v>1629</v>
      </c>
      <c r="R1633">
        <v>-3.14637108021531E-2</v>
      </c>
      <c r="S1633">
        <v>8.1449999999999995E-2</v>
      </c>
    </row>
    <row r="1634" spans="1:19" x14ac:dyDescent="0.3">
      <c r="A1634">
        <v>1630</v>
      </c>
      <c r="B1634">
        <v>1.04923877155338</v>
      </c>
      <c r="C1634">
        <v>8.1500000000000003E-2</v>
      </c>
      <c r="Q1634">
        <v>1630</v>
      </c>
      <c r="R1634">
        <v>-3.4787305452391303E-2</v>
      </c>
      <c r="S1634">
        <v>8.1500000000000003E-2</v>
      </c>
    </row>
    <row r="1635" spans="1:19" x14ac:dyDescent="0.3">
      <c r="A1635">
        <v>1631</v>
      </c>
      <c r="B1635">
        <v>1.04963572244095</v>
      </c>
      <c r="C1635">
        <v>8.1549999999999997E-2</v>
      </c>
      <c r="Q1635">
        <v>1631</v>
      </c>
      <c r="R1635">
        <v>-3.8068888241684903E-2</v>
      </c>
      <c r="S1635">
        <v>8.1549999999999997E-2</v>
      </c>
    </row>
    <row r="1636" spans="1:19" x14ac:dyDescent="0.3">
      <c r="A1636">
        <v>1632</v>
      </c>
      <c r="B1636">
        <v>1.05003846405087</v>
      </c>
      <c r="C1636">
        <v>8.1600000000000006E-2</v>
      </c>
      <c r="Q1636">
        <v>1632</v>
      </c>
      <c r="R1636">
        <v>-4.1308598923338602E-2</v>
      </c>
      <c r="S1636">
        <v>8.1600000000000006E-2</v>
      </c>
    </row>
    <row r="1637" spans="1:19" x14ac:dyDescent="0.3">
      <c r="A1637">
        <v>1633</v>
      </c>
      <c r="B1637">
        <v>1.0504489143886799</v>
      </c>
      <c r="C1637">
        <v>8.165E-2</v>
      </c>
      <c r="Q1637">
        <v>1633</v>
      </c>
      <c r="R1637">
        <v>-4.4490471416730397E-2</v>
      </c>
      <c r="S1637">
        <v>8.165E-2</v>
      </c>
    </row>
    <row r="1638" spans="1:19" x14ac:dyDescent="0.3">
      <c r="A1638">
        <v>1634</v>
      </c>
      <c r="B1638">
        <v>1.05087953922646</v>
      </c>
      <c r="C1638">
        <v>8.1699999999999995E-2</v>
      </c>
      <c r="Q1638">
        <v>1634</v>
      </c>
      <c r="R1638">
        <v>-4.7616039877714803E-2</v>
      </c>
      <c r="S1638">
        <v>8.1699999999999995E-2</v>
      </c>
    </row>
    <row r="1639" spans="1:19" x14ac:dyDescent="0.3">
      <c r="A1639">
        <v>1635</v>
      </c>
      <c r="B1639">
        <v>1.0513301968029201</v>
      </c>
      <c r="C1639">
        <v>8.1750000000000003E-2</v>
      </c>
      <c r="Q1639">
        <v>1635</v>
      </c>
      <c r="R1639">
        <v>-5.0676084132830999E-2</v>
      </c>
      <c r="S1639">
        <v>8.1750000000000003E-2</v>
      </c>
    </row>
    <row r="1640" spans="1:19" x14ac:dyDescent="0.3">
      <c r="A1640">
        <v>1636</v>
      </c>
      <c r="B1640">
        <v>1.05177077631625</v>
      </c>
      <c r="C1640">
        <v>8.1799999999999998E-2</v>
      </c>
      <c r="Q1640">
        <v>1636</v>
      </c>
      <c r="R1640">
        <v>-5.3663525027629E-2</v>
      </c>
      <c r="S1640">
        <v>8.1799999999999998E-2</v>
      </c>
    </row>
    <row r="1641" spans="1:19" x14ac:dyDescent="0.3">
      <c r="A1641">
        <v>1637</v>
      </c>
      <c r="B1641">
        <v>1.05219755805643</v>
      </c>
      <c r="C1641">
        <v>8.1850000000000006E-2</v>
      </c>
      <c r="Q1641">
        <v>1637</v>
      </c>
      <c r="R1641">
        <v>-5.6558301815792002E-2</v>
      </c>
      <c r="S1641">
        <v>8.1850000000000006E-2</v>
      </c>
    </row>
    <row r="1642" spans="1:19" x14ac:dyDescent="0.3">
      <c r="A1642">
        <v>1638</v>
      </c>
      <c r="B1642">
        <v>1.05262503838938</v>
      </c>
      <c r="C1642">
        <v>8.1900000000000001E-2</v>
      </c>
      <c r="Q1642">
        <v>1638</v>
      </c>
      <c r="R1642">
        <v>-5.9361112708880698E-2</v>
      </c>
      <c r="S1642">
        <v>8.1900000000000001E-2</v>
      </c>
    </row>
    <row r="1643" spans="1:19" x14ac:dyDescent="0.3">
      <c r="A1643">
        <v>1639</v>
      </c>
      <c r="B1643">
        <v>1.0530671735163499</v>
      </c>
      <c r="C1643">
        <v>8.1949999999999995E-2</v>
      </c>
      <c r="Q1643">
        <v>1639</v>
      </c>
      <c r="R1643">
        <v>-6.20574549542207E-2</v>
      </c>
      <c r="S1643">
        <v>8.1949999999999995E-2</v>
      </c>
    </row>
    <row r="1644" spans="1:19" x14ac:dyDescent="0.3">
      <c r="A1644">
        <v>1640</v>
      </c>
      <c r="B1644">
        <v>1.05351552958782</v>
      </c>
      <c r="C1644">
        <v>8.2000000000000003E-2</v>
      </c>
      <c r="Q1644">
        <v>1640</v>
      </c>
      <c r="R1644">
        <v>-6.4640556356468995E-2</v>
      </c>
      <c r="S1644">
        <v>8.2000000000000003E-2</v>
      </c>
    </row>
    <row r="1645" spans="1:19" x14ac:dyDescent="0.3">
      <c r="A1645">
        <v>1641</v>
      </c>
      <c r="B1645">
        <v>1.0539636374318899</v>
      </c>
      <c r="C1645">
        <v>8.2049999999999998E-2</v>
      </c>
      <c r="Q1645">
        <v>1641</v>
      </c>
      <c r="R1645">
        <v>-6.7108308577018605E-2</v>
      </c>
      <c r="S1645">
        <v>8.2049999999999998E-2</v>
      </c>
    </row>
    <row r="1646" spans="1:19" x14ac:dyDescent="0.3">
      <c r="A1646">
        <v>1642</v>
      </c>
      <c r="B1646">
        <v>1.0544216551908401</v>
      </c>
      <c r="C1646">
        <v>8.2100000000000006E-2</v>
      </c>
      <c r="Q1646">
        <v>1642</v>
      </c>
      <c r="R1646">
        <v>-6.9452558763310995E-2</v>
      </c>
      <c r="S1646">
        <v>8.2100000000000006E-2</v>
      </c>
    </row>
    <row r="1647" spans="1:19" x14ac:dyDescent="0.3">
      <c r="A1647">
        <v>1643</v>
      </c>
      <c r="B1647">
        <v>1.0548587115310899</v>
      </c>
      <c r="C1647">
        <v>8.2150000000000001E-2</v>
      </c>
      <c r="Q1647">
        <v>1643</v>
      </c>
      <c r="R1647">
        <v>-7.1667141723094699E-2</v>
      </c>
      <c r="S1647">
        <v>8.2150000000000001E-2</v>
      </c>
    </row>
    <row r="1648" spans="1:19" x14ac:dyDescent="0.3">
      <c r="A1648">
        <v>1644</v>
      </c>
      <c r="B1648">
        <v>1.0553128086482</v>
      </c>
      <c r="C1648">
        <v>8.2199999999999995E-2</v>
      </c>
      <c r="Q1648">
        <v>1644</v>
      </c>
      <c r="R1648">
        <v>-7.3748217988479095E-2</v>
      </c>
      <c r="S1648">
        <v>8.2199999999999995E-2</v>
      </c>
    </row>
    <row r="1649" spans="1:19" x14ac:dyDescent="0.3">
      <c r="A1649">
        <v>1645</v>
      </c>
      <c r="B1649">
        <v>1.05576458026364</v>
      </c>
      <c r="C1649">
        <v>8.2250000000000004E-2</v>
      </c>
      <c r="Q1649">
        <v>1645</v>
      </c>
      <c r="R1649">
        <v>-7.5682062136599504E-2</v>
      </c>
      <c r="S1649">
        <v>8.2250000000000004E-2</v>
      </c>
    </row>
    <row r="1650" spans="1:19" x14ac:dyDescent="0.3">
      <c r="A1650">
        <v>1646</v>
      </c>
      <c r="B1650">
        <v>1.0562374472598699</v>
      </c>
      <c r="C1650">
        <v>8.2299999999999998E-2</v>
      </c>
      <c r="Q1650">
        <v>1646</v>
      </c>
      <c r="R1650">
        <v>-7.7468365580277795E-2</v>
      </c>
      <c r="S1650">
        <v>8.2299999999999998E-2</v>
      </c>
    </row>
    <row r="1651" spans="1:19" x14ac:dyDescent="0.3">
      <c r="A1651">
        <v>1647</v>
      </c>
      <c r="B1651">
        <v>1.0567140269239601</v>
      </c>
      <c r="C1651">
        <v>8.2350000000000007E-2</v>
      </c>
      <c r="Q1651">
        <v>1647</v>
      </c>
      <c r="R1651">
        <v>-7.9098398757106794E-2</v>
      </c>
      <c r="S1651">
        <v>8.2350000000000007E-2</v>
      </c>
    </row>
    <row r="1652" spans="1:19" x14ac:dyDescent="0.3">
      <c r="A1652">
        <v>1648</v>
      </c>
      <c r="B1652">
        <v>1.0571895165448899</v>
      </c>
      <c r="C1652">
        <v>8.2400000000000001E-2</v>
      </c>
      <c r="Q1652">
        <v>1648</v>
      </c>
      <c r="R1652">
        <v>-8.0565529519442902E-2</v>
      </c>
      <c r="S1652">
        <v>8.2400000000000001E-2</v>
      </c>
    </row>
    <row r="1653" spans="1:19" x14ac:dyDescent="0.3">
      <c r="A1653">
        <v>1649</v>
      </c>
      <c r="B1653">
        <v>1.05767026897047</v>
      </c>
      <c r="C1653">
        <v>8.2449999999999996E-2</v>
      </c>
      <c r="Q1653">
        <v>1649</v>
      </c>
      <c r="R1653">
        <v>-8.1861029390884799E-2</v>
      </c>
      <c r="S1653">
        <v>8.2449999999999996E-2</v>
      </c>
    </row>
    <row r="1654" spans="1:19" x14ac:dyDescent="0.3">
      <c r="A1654">
        <v>1650</v>
      </c>
      <c r="B1654">
        <v>1.0581396795183</v>
      </c>
      <c r="C1654">
        <v>8.2500000000000004E-2</v>
      </c>
      <c r="Q1654">
        <v>1650</v>
      </c>
      <c r="R1654">
        <v>-8.2986106778145399E-2</v>
      </c>
      <c r="S1654">
        <v>8.2500000000000004E-2</v>
      </c>
    </row>
    <row r="1655" spans="1:19" x14ac:dyDescent="0.3">
      <c r="A1655">
        <v>1651</v>
      </c>
      <c r="B1655">
        <v>1.0586179307618899</v>
      </c>
      <c r="C1655">
        <v>8.2549999999999998E-2</v>
      </c>
      <c r="Q1655">
        <v>1651</v>
      </c>
      <c r="R1655">
        <v>-8.3936415683082105E-2</v>
      </c>
      <c r="S1655">
        <v>8.2549999999999998E-2</v>
      </c>
    </row>
    <row r="1656" spans="1:19" x14ac:dyDescent="0.3">
      <c r="A1656">
        <v>1652</v>
      </c>
      <c r="B1656">
        <v>1.05907889543881</v>
      </c>
      <c r="C1656">
        <v>8.2600000000000007E-2</v>
      </c>
      <c r="Q1656">
        <v>1652</v>
      </c>
      <c r="R1656">
        <v>-8.4705608500522903E-2</v>
      </c>
      <c r="S1656">
        <v>8.2600000000000007E-2</v>
      </c>
    </row>
    <row r="1657" spans="1:19" x14ac:dyDescent="0.3">
      <c r="A1657">
        <v>1653</v>
      </c>
      <c r="B1657">
        <v>1.0595418931174201</v>
      </c>
      <c r="C1657">
        <v>8.2650000000000001E-2</v>
      </c>
      <c r="Q1657">
        <v>1653</v>
      </c>
      <c r="R1657">
        <v>-8.5296435520747393E-2</v>
      </c>
      <c r="S1657">
        <v>8.2650000000000001E-2</v>
      </c>
    </row>
    <row r="1658" spans="1:19" x14ac:dyDescent="0.3">
      <c r="A1658">
        <v>1654</v>
      </c>
      <c r="B1658">
        <v>1.0599963686212099</v>
      </c>
      <c r="C1658">
        <v>8.2699999999999996E-2</v>
      </c>
      <c r="Q1658">
        <v>1654</v>
      </c>
      <c r="R1658">
        <v>-8.5700603264948799E-2</v>
      </c>
      <c r="S1658">
        <v>8.2699999999999996E-2</v>
      </c>
    </row>
    <row r="1659" spans="1:19" x14ac:dyDescent="0.3">
      <c r="A1659">
        <v>1655</v>
      </c>
      <c r="B1659">
        <v>1.06044029009921</v>
      </c>
      <c r="C1659">
        <v>8.2750000000000004E-2</v>
      </c>
      <c r="Q1659">
        <v>1655</v>
      </c>
      <c r="R1659">
        <v>-8.5907292525185905E-2</v>
      </c>
      <c r="S1659">
        <v>8.2750000000000004E-2</v>
      </c>
    </row>
    <row r="1660" spans="1:19" x14ac:dyDescent="0.3">
      <c r="A1660">
        <v>1656</v>
      </c>
      <c r="B1660">
        <v>1.06087828573122</v>
      </c>
      <c r="C1660">
        <v>8.2799999999999999E-2</v>
      </c>
      <c r="Q1660">
        <v>1656</v>
      </c>
      <c r="R1660">
        <v>-8.5922190762817194E-2</v>
      </c>
      <c r="S1660">
        <v>8.2799999999999999E-2</v>
      </c>
    </row>
    <row r="1661" spans="1:19" x14ac:dyDescent="0.3">
      <c r="A1661">
        <v>1657</v>
      </c>
      <c r="B1661">
        <v>1.0613215772648601</v>
      </c>
      <c r="C1661">
        <v>8.2849999999999993E-2</v>
      </c>
      <c r="Q1661">
        <v>1657</v>
      </c>
      <c r="R1661">
        <v>-8.5741793174391595E-2</v>
      </c>
      <c r="S1661">
        <v>8.2849999999999993E-2</v>
      </c>
    </row>
    <row r="1662" spans="1:19" x14ac:dyDescent="0.3">
      <c r="A1662">
        <v>1658</v>
      </c>
      <c r="B1662">
        <v>1.06175001454254</v>
      </c>
      <c r="C1662">
        <v>8.2900000000000001E-2</v>
      </c>
      <c r="Q1662">
        <v>1658</v>
      </c>
      <c r="R1662">
        <v>-8.5364944177900401E-2</v>
      </c>
      <c r="S1662">
        <v>8.2900000000000001E-2</v>
      </c>
    </row>
    <row r="1663" spans="1:19" x14ac:dyDescent="0.3">
      <c r="A1663">
        <v>1659</v>
      </c>
      <c r="B1663">
        <v>1.0621760149078101</v>
      </c>
      <c r="C1663">
        <v>8.2949999999999996E-2</v>
      </c>
      <c r="Q1663">
        <v>1659</v>
      </c>
      <c r="R1663">
        <v>-8.4792331830445905E-2</v>
      </c>
      <c r="S1663">
        <v>8.2949999999999996E-2</v>
      </c>
    </row>
    <row r="1664" spans="1:19" x14ac:dyDescent="0.3">
      <c r="A1664">
        <v>1660</v>
      </c>
      <c r="B1664">
        <v>1.06258727004979</v>
      </c>
      <c r="C1664">
        <v>8.3000000000000004E-2</v>
      </c>
      <c r="Q1664">
        <v>1660</v>
      </c>
      <c r="R1664">
        <v>-8.4017295968580694E-2</v>
      </c>
      <c r="S1664">
        <v>8.3000000000000004E-2</v>
      </c>
    </row>
    <row r="1665" spans="1:19" x14ac:dyDescent="0.3">
      <c r="A1665">
        <v>1661</v>
      </c>
      <c r="B1665">
        <v>1.0630020040306201</v>
      </c>
      <c r="C1665">
        <v>8.3049999999999999E-2</v>
      </c>
      <c r="Q1665">
        <v>1661</v>
      </c>
      <c r="R1665">
        <v>-8.3045022189946596E-2</v>
      </c>
      <c r="S1665">
        <v>8.3049999999999999E-2</v>
      </c>
    </row>
    <row r="1666" spans="1:19" x14ac:dyDescent="0.3">
      <c r="A1666">
        <v>1662</v>
      </c>
      <c r="B1666">
        <v>1.06341034038412</v>
      </c>
      <c r="C1666">
        <v>8.3099999999999993E-2</v>
      </c>
      <c r="Q1666">
        <v>1662</v>
      </c>
      <c r="R1666">
        <v>-8.1870244073120005E-2</v>
      </c>
      <c r="S1666">
        <v>8.3099999999999993E-2</v>
      </c>
    </row>
    <row r="1667" spans="1:19" x14ac:dyDescent="0.3">
      <c r="A1667">
        <v>1663</v>
      </c>
      <c r="B1667">
        <v>1.0637941369585899</v>
      </c>
      <c r="C1667">
        <v>8.3150000000000002E-2</v>
      </c>
      <c r="Q1667">
        <v>1663</v>
      </c>
      <c r="R1667">
        <v>-8.04927332713673E-2</v>
      </c>
      <c r="S1667">
        <v>8.3150000000000002E-2</v>
      </c>
    </row>
    <row r="1668" spans="1:19" x14ac:dyDescent="0.3">
      <c r="A1668">
        <v>1664</v>
      </c>
      <c r="B1668">
        <v>1.0641790365685999</v>
      </c>
      <c r="C1668">
        <v>8.3199999999999996E-2</v>
      </c>
      <c r="Q1668">
        <v>1664</v>
      </c>
      <c r="R1668">
        <v>-7.8921193431447795E-2</v>
      </c>
      <c r="S1668">
        <v>8.3199999999999996E-2</v>
      </c>
    </row>
    <row r="1669" spans="1:19" x14ac:dyDescent="0.3">
      <c r="A1669">
        <v>1665</v>
      </c>
      <c r="B1669">
        <v>1.0645541178464</v>
      </c>
      <c r="C1669">
        <v>8.3250000000000005E-2</v>
      </c>
      <c r="Q1669">
        <v>1665</v>
      </c>
      <c r="R1669">
        <v>-7.7154350101713107E-2</v>
      </c>
      <c r="S1669">
        <v>8.3250000000000005E-2</v>
      </c>
    </row>
    <row r="1670" spans="1:19" x14ac:dyDescent="0.3">
      <c r="A1670">
        <v>1666</v>
      </c>
      <c r="B1670">
        <v>1.06492360374365</v>
      </c>
      <c r="C1670">
        <v>8.3299999999999999E-2</v>
      </c>
      <c r="Q1670">
        <v>1666</v>
      </c>
      <c r="R1670">
        <v>-7.5196498379540705E-2</v>
      </c>
      <c r="S1670">
        <v>8.3299999999999999E-2</v>
      </c>
    </row>
    <row r="1671" spans="1:19" x14ac:dyDescent="0.3">
      <c r="A1671">
        <v>1667</v>
      </c>
      <c r="B1671">
        <v>1.06528231904754</v>
      </c>
      <c r="C1671">
        <v>8.3349999999999994E-2</v>
      </c>
      <c r="Q1671">
        <v>1667</v>
      </c>
      <c r="R1671">
        <v>-7.3043510678518303E-2</v>
      </c>
      <c r="S1671">
        <v>8.3349999999999994E-2</v>
      </c>
    </row>
    <row r="1672" spans="1:19" x14ac:dyDescent="0.3">
      <c r="A1672">
        <v>1668</v>
      </c>
      <c r="B1672">
        <v>1.0656240386497899</v>
      </c>
      <c r="C1672">
        <v>8.3400000000000002E-2</v>
      </c>
      <c r="Q1672">
        <v>1668</v>
      </c>
      <c r="R1672">
        <v>-7.0700853999049906E-2</v>
      </c>
      <c r="S1672">
        <v>8.3400000000000002E-2</v>
      </c>
    </row>
    <row r="1673" spans="1:19" x14ac:dyDescent="0.3">
      <c r="A1673">
        <v>1669</v>
      </c>
      <c r="B1673">
        <v>1.0659641023262301</v>
      </c>
      <c r="C1673">
        <v>8.3449999999999996E-2</v>
      </c>
      <c r="Q1673">
        <v>1669</v>
      </c>
      <c r="R1673">
        <v>-6.8169524505058907E-2</v>
      </c>
      <c r="S1673">
        <v>8.3449999999999996E-2</v>
      </c>
    </row>
    <row r="1674" spans="1:19" x14ac:dyDescent="0.3">
      <c r="A1674">
        <v>1670</v>
      </c>
      <c r="B1674">
        <v>1.06630160053853</v>
      </c>
      <c r="C1674">
        <v>8.3500000000000005E-2</v>
      </c>
      <c r="Q1674">
        <v>1670</v>
      </c>
      <c r="R1674">
        <v>-6.5454583699283295E-2</v>
      </c>
      <c r="S1674">
        <v>8.3500000000000005E-2</v>
      </c>
    </row>
    <row r="1675" spans="1:19" x14ac:dyDescent="0.3">
      <c r="A1675">
        <v>1671</v>
      </c>
      <c r="B1675">
        <v>1.0666313024888301</v>
      </c>
      <c r="C1675">
        <v>8.3549999999999999E-2</v>
      </c>
      <c r="Q1675">
        <v>1671</v>
      </c>
      <c r="R1675">
        <v>-6.2563290786589704E-2</v>
      </c>
      <c r="S1675">
        <v>8.3549999999999999E-2</v>
      </c>
    </row>
    <row r="1676" spans="1:19" x14ac:dyDescent="0.3">
      <c r="A1676">
        <v>1672</v>
      </c>
      <c r="B1676">
        <v>1.0669575408888501</v>
      </c>
      <c r="C1676">
        <v>8.3599999999999994E-2</v>
      </c>
      <c r="Q1676">
        <v>1672</v>
      </c>
      <c r="R1676">
        <v>-5.9500132372675103E-2</v>
      </c>
      <c r="S1676">
        <v>8.3599999999999994E-2</v>
      </c>
    </row>
    <row r="1677" spans="1:19" x14ac:dyDescent="0.3">
      <c r="A1677">
        <v>1673</v>
      </c>
      <c r="B1677">
        <v>1.0672826160139599</v>
      </c>
      <c r="C1677">
        <v>8.3650000000000002E-2</v>
      </c>
      <c r="Q1677">
        <v>1673</v>
      </c>
      <c r="R1677">
        <v>-5.6263566383428901E-2</v>
      </c>
      <c r="S1677">
        <v>8.3650000000000002E-2</v>
      </c>
    </row>
    <row r="1678" spans="1:19" x14ac:dyDescent="0.3">
      <c r="A1678">
        <v>1674</v>
      </c>
      <c r="B1678">
        <v>1.0676032189606299</v>
      </c>
      <c r="C1678">
        <v>8.3699999999999997E-2</v>
      </c>
      <c r="Q1678">
        <v>1674</v>
      </c>
      <c r="R1678">
        <v>-5.2861864308040601E-2</v>
      </c>
      <c r="S1678">
        <v>8.3699999999999997E-2</v>
      </c>
    </row>
    <row r="1679" spans="1:19" x14ac:dyDescent="0.3">
      <c r="A1679">
        <v>1675</v>
      </c>
      <c r="B1679">
        <v>1.0679160282037099</v>
      </c>
      <c r="C1679">
        <v>8.3750000000000005E-2</v>
      </c>
      <c r="Q1679">
        <v>1675</v>
      </c>
      <c r="R1679">
        <v>-4.9295626048764203E-2</v>
      </c>
      <c r="S1679">
        <v>8.3750000000000005E-2</v>
      </c>
    </row>
    <row r="1680" spans="1:19" x14ac:dyDescent="0.3">
      <c r="A1680">
        <v>1676</v>
      </c>
      <c r="B1680">
        <v>1.0682215386659899</v>
      </c>
      <c r="C1680">
        <v>8.3799999999999999E-2</v>
      </c>
      <c r="Q1680">
        <v>1676</v>
      </c>
      <c r="R1680">
        <v>-4.5572856455546297E-2</v>
      </c>
      <c r="S1680">
        <v>8.3799999999999999E-2</v>
      </c>
    </row>
    <row r="1681" spans="1:19" x14ac:dyDescent="0.3">
      <c r="A1681">
        <v>1677</v>
      </c>
      <c r="B1681">
        <v>1.06852803724761</v>
      </c>
      <c r="C1681">
        <v>8.3849999999999994E-2</v>
      </c>
      <c r="Q1681">
        <v>1677</v>
      </c>
      <c r="R1681">
        <v>-4.1700639944880803E-2</v>
      </c>
      <c r="S1681">
        <v>8.3849999999999994E-2</v>
      </c>
    </row>
    <row r="1682" spans="1:19" x14ac:dyDescent="0.3">
      <c r="A1682">
        <v>1678</v>
      </c>
      <c r="B1682">
        <v>1.06883440795698</v>
      </c>
      <c r="C1682">
        <v>8.3900000000000002E-2</v>
      </c>
      <c r="Q1682">
        <v>1678</v>
      </c>
      <c r="R1682">
        <v>-3.7696333439497097E-2</v>
      </c>
      <c r="S1682">
        <v>8.3900000000000002E-2</v>
      </c>
    </row>
    <row r="1683" spans="1:19" x14ac:dyDescent="0.3">
      <c r="A1683">
        <v>1679</v>
      </c>
      <c r="B1683">
        <v>1.06912152067283</v>
      </c>
      <c r="C1683">
        <v>8.3949999999999997E-2</v>
      </c>
      <c r="Q1683">
        <v>1679</v>
      </c>
      <c r="R1683">
        <v>-3.3564989641015799E-2</v>
      </c>
      <c r="S1683">
        <v>8.3949999999999997E-2</v>
      </c>
    </row>
    <row r="1684" spans="1:19" x14ac:dyDescent="0.3">
      <c r="A1684">
        <v>1680</v>
      </c>
      <c r="B1684">
        <v>1.0694108730761001</v>
      </c>
      <c r="C1684">
        <v>8.4000000000000005E-2</v>
      </c>
      <c r="Q1684">
        <v>1680</v>
      </c>
      <c r="R1684">
        <v>-2.93136949281637E-2</v>
      </c>
      <c r="S1684">
        <v>8.4000000000000005E-2</v>
      </c>
    </row>
    <row r="1685" spans="1:19" x14ac:dyDescent="0.3">
      <c r="A1685">
        <v>1681</v>
      </c>
      <c r="B1685">
        <v>1.0696951238352299</v>
      </c>
      <c r="C1685">
        <v>8.405E-2</v>
      </c>
      <c r="Q1685">
        <v>1681</v>
      </c>
      <c r="R1685">
        <v>-2.4935505276618499E-2</v>
      </c>
      <c r="S1685">
        <v>8.405E-2</v>
      </c>
    </row>
    <row r="1686" spans="1:19" x14ac:dyDescent="0.3">
      <c r="A1686">
        <v>1682</v>
      </c>
      <c r="B1686">
        <v>1.0699770773921899</v>
      </c>
      <c r="C1686">
        <v>8.4099999999999994E-2</v>
      </c>
      <c r="Q1686">
        <v>1682</v>
      </c>
      <c r="R1686">
        <v>-2.0451477296578102E-2</v>
      </c>
      <c r="S1686">
        <v>8.4099999999999994E-2</v>
      </c>
    </row>
    <row r="1687" spans="1:19" x14ac:dyDescent="0.3">
      <c r="A1687">
        <v>1683</v>
      </c>
      <c r="B1687">
        <v>1.07026624024429</v>
      </c>
      <c r="C1687">
        <v>8.4150000000000003E-2</v>
      </c>
      <c r="Q1687">
        <v>1683</v>
      </c>
      <c r="R1687">
        <v>-1.58662587376967E-2</v>
      </c>
      <c r="S1687">
        <v>8.4150000000000003E-2</v>
      </c>
    </row>
    <row r="1688" spans="1:19" x14ac:dyDescent="0.3">
      <c r="A1688">
        <v>1684</v>
      </c>
      <c r="B1688">
        <v>1.07055106884414</v>
      </c>
      <c r="C1688">
        <v>8.4199999999999997E-2</v>
      </c>
      <c r="Q1688">
        <v>1684</v>
      </c>
      <c r="R1688">
        <v>-1.11875177013703E-2</v>
      </c>
      <c r="S1688">
        <v>8.4199999999999997E-2</v>
      </c>
    </row>
    <row r="1689" spans="1:19" x14ac:dyDescent="0.3">
      <c r="A1689">
        <v>1685</v>
      </c>
      <c r="B1689">
        <v>1.0708424581737099</v>
      </c>
      <c r="C1689">
        <v>8.4250000000000005E-2</v>
      </c>
      <c r="Q1689">
        <v>1685</v>
      </c>
      <c r="R1689">
        <v>-6.4485117848793504E-3</v>
      </c>
      <c r="S1689">
        <v>8.4250000000000005E-2</v>
      </c>
    </row>
    <row r="1690" spans="1:19" x14ac:dyDescent="0.3">
      <c r="A1690">
        <v>1686</v>
      </c>
      <c r="B1690">
        <v>1.0711418691165999</v>
      </c>
      <c r="C1690">
        <v>8.43E-2</v>
      </c>
      <c r="Q1690">
        <v>1686</v>
      </c>
      <c r="R1690">
        <v>-1.65738241920864E-3</v>
      </c>
      <c r="S1690">
        <v>8.43E-2</v>
      </c>
    </row>
    <row r="1691" spans="1:19" x14ac:dyDescent="0.3">
      <c r="A1691">
        <v>1687</v>
      </c>
      <c r="B1691">
        <v>1.07145197182942</v>
      </c>
      <c r="C1691">
        <v>8.4349999999999994E-2</v>
      </c>
      <c r="Q1691">
        <v>1687</v>
      </c>
      <c r="R1691">
        <v>3.1811375006697701E-3</v>
      </c>
      <c r="S1691">
        <v>8.4349999999999994E-2</v>
      </c>
    </row>
    <row r="1692" spans="1:19" x14ac:dyDescent="0.3">
      <c r="A1692">
        <v>1688</v>
      </c>
      <c r="B1692">
        <v>1.07176123517875</v>
      </c>
      <c r="C1692">
        <v>8.4400000000000003E-2</v>
      </c>
      <c r="Q1692">
        <v>1688</v>
      </c>
      <c r="R1692">
        <v>8.0607909887957501E-3</v>
      </c>
      <c r="S1692">
        <v>8.4400000000000003E-2</v>
      </c>
    </row>
    <row r="1693" spans="1:19" x14ac:dyDescent="0.3">
      <c r="A1693">
        <v>1689</v>
      </c>
      <c r="B1693">
        <v>1.07206813190093</v>
      </c>
      <c r="C1693">
        <v>8.4449999999999997E-2</v>
      </c>
      <c r="Q1693">
        <v>1689</v>
      </c>
      <c r="R1693">
        <v>1.29832127728587E-2</v>
      </c>
      <c r="S1693">
        <v>8.4449999999999997E-2</v>
      </c>
    </row>
    <row r="1694" spans="1:19" x14ac:dyDescent="0.3">
      <c r="A1694">
        <v>1690</v>
      </c>
      <c r="B1694">
        <v>1.07238073011681</v>
      </c>
      <c r="C1694">
        <v>8.4500000000000006E-2</v>
      </c>
      <c r="Q1694">
        <v>1690</v>
      </c>
      <c r="R1694">
        <v>1.79365076495215E-2</v>
      </c>
      <c r="S1694">
        <v>8.4500000000000006E-2</v>
      </c>
    </row>
    <row r="1695" spans="1:19" x14ac:dyDescent="0.3">
      <c r="A1695">
        <v>1691</v>
      </c>
      <c r="B1695">
        <v>1.07269220325152</v>
      </c>
      <c r="C1695">
        <v>8.455E-2</v>
      </c>
      <c r="Q1695">
        <v>1691</v>
      </c>
      <c r="R1695">
        <v>2.2888977062885899E-2</v>
      </c>
      <c r="S1695">
        <v>8.455E-2</v>
      </c>
    </row>
    <row r="1696" spans="1:19" x14ac:dyDescent="0.3">
      <c r="A1696">
        <v>1692</v>
      </c>
      <c r="B1696">
        <v>1.07301291403022</v>
      </c>
      <c r="C1696">
        <v>8.4599999999999995E-2</v>
      </c>
      <c r="Q1696">
        <v>1692</v>
      </c>
      <c r="R1696">
        <v>2.7842860591963E-2</v>
      </c>
      <c r="S1696">
        <v>8.4599999999999995E-2</v>
      </c>
    </row>
    <row r="1697" spans="1:19" x14ac:dyDescent="0.3">
      <c r="A1697">
        <v>1693</v>
      </c>
      <c r="B1697">
        <v>1.07334801903252</v>
      </c>
      <c r="C1697">
        <v>8.4650000000000003E-2</v>
      </c>
      <c r="Q1697">
        <v>1693</v>
      </c>
      <c r="R1697">
        <v>3.2780826648116497E-2</v>
      </c>
      <c r="S1697">
        <v>8.4650000000000003E-2</v>
      </c>
    </row>
    <row r="1698" spans="1:19" x14ac:dyDescent="0.3">
      <c r="A1698">
        <v>1694</v>
      </c>
      <c r="B1698">
        <v>1.0736700441035001</v>
      </c>
      <c r="C1698">
        <v>8.4699999999999998E-2</v>
      </c>
      <c r="Q1698">
        <v>1694</v>
      </c>
      <c r="R1698">
        <v>3.76679825126294E-2</v>
      </c>
      <c r="S1698">
        <v>8.4699999999999998E-2</v>
      </c>
    </row>
    <row r="1699" spans="1:19" x14ac:dyDescent="0.3">
      <c r="A1699">
        <v>1695</v>
      </c>
      <c r="B1699">
        <v>1.0740197299584999</v>
      </c>
      <c r="C1699">
        <v>8.4750000000000006E-2</v>
      </c>
      <c r="Q1699">
        <v>1695</v>
      </c>
      <c r="R1699">
        <v>4.2505321695428297E-2</v>
      </c>
      <c r="S1699">
        <v>8.4750000000000006E-2</v>
      </c>
    </row>
    <row r="1700" spans="1:19" x14ac:dyDescent="0.3">
      <c r="A1700">
        <v>1696</v>
      </c>
      <c r="B1700">
        <v>1.0743830998119499</v>
      </c>
      <c r="C1700">
        <v>8.48E-2</v>
      </c>
      <c r="Q1700">
        <v>1696</v>
      </c>
      <c r="R1700">
        <v>4.7289584791274097E-2</v>
      </c>
      <c r="S1700">
        <v>8.48E-2</v>
      </c>
    </row>
    <row r="1701" spans="1:19" x14ac:dyDescent="0.3">
      <c r="A1701">
        <v>1697</v>
      </c>
      <c r="B1701">
        <v>1.0747580381484101</v>
      </c>
      <c r="C1701">
        <v>8.4849999999999995E-2</v>
      </c>
      <c r="Q1701">
        <v>1697</v>
      </c>
      <c r="R1701">
        <v>5.2017316191458697E-2</v>
      </c>
      <c r="S1701">
        <v>8.4849999999999995E-2</v>
      </c>
    </row>
    <row r="1702" spans="1:19" x14ac:dyDescent="0.3">
      <c r="A1702">
        <v>1698</v>
      </c>
      <c r="B1702">
        <v>1.0751441964574899</v>
      </c>
      <c r="C1702">
        <v>8.4900000000000003E-2</v>
      </c>
      <c r="Q1702">
        <v>1698</v>
      </c>
      <c r="R1702">
        <v>5.6674182423588598E-2</v>
      </c>
      <c r="S1702">
        <v>8.4900000000000003E-2</v>
      </c>
    </row>
    <row r="1703" spans="1:19" x14ac:dyDescent="0.3">
      <c r="A1703">
        <v>1699</v>
      </c>
      <c r="B1703">
        <v>1.07552989840239</v>
      </c>
      <c r="C1703">
        <v>8.4949999999999998E-2</v>
      </c>
      <c r="Q1703">
        <v>1699</v>
      </c>
      <c r="R1703">
        <v>6.1249708531476502E-2</v>
      </c>
      <c r="S1703">
        <v>8.4949999999999998E-2</v>
      </c>
    </row>
    <row r="1704" spans="1:19" x14ac:dyDescent="0.3">
      <c r="A1704">
        <v>1700</v>
      </c>
      <c r="B1704">
        <v>1.0759201491468999</v>
      </c>
      <c r="C1704">
        <v>8.5000000000000006E-2</v>
      </c>
      <c r="Q1704">
        <v>1700</v>
      </c>
      <c r="R1704">
        <v>6.5710935597702302E-2</v>
      </c>
      <c r="S1704">
        <v>8.5000000000000006E-2</v>
      </c>
    </row>
    <row r="1705" spans="1:19" x14ac:dyDescent="0.3">
      <c r="A1705">
        <v>1701</v>
      </c>
      <c r="B1705">
        <v>1.07634888763505</v>
      </c>
      <c r="C1705">
        <v>8.5050000000000001E-2</v>
      </c>
      <c r="Q1705">
        <v>1701</v>
      </c>
      <c r="R1705">
        <v>7.0047961428186797E-2</v>
      </c>
      <c r="S1705">
        <v>8.5050000000000001E-2</v>
      </c>
    </row>
    <row r="1706" spans="1:19" x14ac:dyDescent="0.3">
      <c r="A1706">
        <v>1702</v>
      </c>
      <c r="B1706">
        <v>1.0767949897759399</v>
      </c>
      <c r="C1706">
        <v>8.5099999999999995E-2</v>
      </c>
      <c r="Q1706">
        <v>1702</v>
      </c>
      <c r="R1706">
        <v>7.4254623208487594E-2</v>
      </c>
      <c r="S1706">
        <v>8.5099999999999995E-2</v>
      </c>
    </row>
    <row r="1707" spans="1:19" x14ac:dyDescent="0.3">
      <c r="A1707">
        <v>1703</v>
      </c>
      <c r="B1707">
        <v>1.07723674612987</v>
      </c>
      <c r="C1707">
        <v>8.5150000000000003E-2</v>
      </c>
      <c r="Q1707">
        <v>1703</v>
      </c>
      <c r="R1707">
        <v>7.8314969416795596E-2</v>
      </c>
      <c r="S1707">
        <v>8.5150000000000003E-2</v>
      </c>
    </row>
    <row r="1708" spans="1:19" x14ac:dyDescent="0.3">
      <c r="A1708">
        <v>1704</v>
      </c>
      <c r="B1708">
        <v>1.0776764554281899</v>
      </c>
      <c r="C1708">
        <v>8.5199999999999998E-2</v>
      </c>
      <c r="Q1708">
        <v>1704</v>
      </c>
      <c r="R1708">
        <v>8.2235529663597998E-2</v>
      </c>
      <c r="S1708">
        <v>8.5199999999999998E-2</v>
      </c>
    </row>
    <row r="1709" spans="1:19" x14ac:dyDescent="0.3">
      <c r="A1709">
        <v>1705</v>
      </c>
      <c r="B1709">
        <v>1.0781104630391201</v>
      </c>
      <c r="C1709">
        <v>8.5250000000000006E-2</v>
      </c>
      <c r="Q1709">
        <v>1705</v>
      </c>
      <c r="R1709">
        <v>8.6016375192345701E-2</v>
      </c>
      <c r="S1709">
        <v>8.5250000000000006E-2</v>
      </c>
    </row>
    <row r="1710" spans="1:19" x14ac:dyDescent="0.3">
      <c r="A1710">
        <v>1706</v>
      </c>
      <c r="B1710">
        <v>1.0786090931618699</v>
      </c>
      <c r="C1710">
        <v>8.5300000000000001E-2</v>
      </c>
      <c r="Q1710">
        <v>1706</v>
      </c>
      <c r="R1710">
        <v>8.9636549170061697E-2</v>
      </c>
      <c r="S1710">
        <v>8.5300000000000001E-2</v>
      </c>
    </row>
    <row r="1711" spans="1:19" x14ac:dyDescent="0.3">
      <c r="A1711">
        <v>1707</v>
      </c>
      <c r="B1711">
        <v>1.07912974284521</v>
      </c>
      <c r="C1711">
        <v>8.5349999999999995E-2</v>
      </c>
      <c r="Q1711">
        <v>1707</v>
      </c>
      <c r="R1711">
        <v>9.30593461830172E-2</v>
      </c>
      <c r="S1711">
        <v>8.5349999999999995E-2</v>
      </c>
    </row>
    <row r="1712" spans="1:19" x14ac:dyDescent="0.3">
      <c r="A1712">
        <v>1708</v>
      </c>
      <c r="B1712">
        <v>1.0796475900404201</v>
      </c>
      <c r="C1712">
        <v>8.5400000000000004E-2</v>
      </c>
      <c r="Q1712">
        <v>1708</v>
      </c>
      <c r="R1712">
        <v>9.6301564611085994E-2</v>
      </c>
      <c r="S1712">
        <v>8.5400000000000004E-2</v>
      </c>
    </row>
    <row r="1713" spans="1:19" x14ac:dyDescent="0.3">
      <c r="A1713">
        <v>1709</v>
      </c>
      <c r="B1713">
        <v>1.0801545230896601</v>
      </c>
      <c r="C1713">
        <v>8.5449999999999998E-2</v>
      </c>
      <c r="Q1713">
        <v>1709</v>
      </c>
      <c r="R1713">
        <v>9.9328018093208501E-2</v>
      </c>
      <c r="S1713">
        <v>8.5449999999999998E-2</v>
      </c>
    </row>
    <row r="1714" spans="1:19" x14ac:dyDescent="0.3">
      <c r="A1714">
        <v>1710</v>
      </c>
      <c r="B1714">
        <v>1.0806671405739701</v>
      </c>
      <c r="C1714">
        <v>8.5500000000000007E-2</v>
      </c>
      <c r="Q1714">
        <v>1710</v>
      </c>
      <c r="R1714">
        <v>0.102147077605063</v>
      </c>
      <c r="S1714">
        <v>8.5500000000000007E-2</v>
      </c>
    </row>
    <row r="1715" spans="1:19" x14ac:dyDescent="0.3">
      <c r="A1715">
        <v>1711</v>
      </c>
      <c r="B1715">
        <v>1.08117712301314</v>
      </c>
      <c r="C1715">
        <v>8.5550000000000001E-2</v>
      </c>
      <c r="Q1715">
        <v>1711</v>
      </c>
      <c r="R1715">
        <v>0.10474109048679001</v>
      </c>
      <c r="S1715">
        <v>8.5550000000000001E-2</v>
      </c>
    </row>
    <row r="1716" spans="1:19" x14ac:dyDescent="0.3">
      <c r="A1716">
        <v>1712</v>
      </c>
      <c r="B1716">
        <v>1.08169251610131</v>
      </c>
      <c r="C1716">
        <v>8.5599999999999996E-2</v>
      </c>
      <c r="Q1716">
        <v>1712</v>
      </c>
      <c r="R1716">
        <v>0.107106865417833</v>
      </c>
      <c r="S1716">
        <v>8.5599999999999996E-2</v>
      </c>
    </row>
    <row r="1717" spans="1:19" x14ac:dyDescent="0.3">
      <c r="A1717">
        <v>1713</v>
      </c>
      <c r="B1717">
        <v>1.08221134781164</v>
      </c>
      <c r="C1717">
        <v>8.5650000000000004E-2</v>
      </c>
      <c r="Q1717">
        <v>1713</v>
      </c>
      <c r="R1717">
        <v>0.10924002552111001</v>
      </c>
      <c r="S1717">
        <v>8.5650000000000004E-2</v>
      </c>
    </row>
    <row r="1718" spans="1:19" x14ac:dyDescent="0.3">
      <c r="A1718">
        <v>1714</v>
      </c>
      <c r="B1718">
        <v>1.08270928655708</v>
      </c>
      <c r="C1718">
        <v>8.5699999999999998E-2</v>
      </c>
      <c r="Q1718">
        <v>1714</v>
      </c>
      <c r="R1718">
        <v>0.111125084796692</v>
      </c>
      <c r="S1718">
        <v>8.5699999999999998E-2</v>
      </c>
    </row>
    <row r="1719" spans="1:19" x14ac:dyDescent="0.3">
      <c r="A1719">
        <v>1715</v>
      </c>
      <c r="B1719">
        <v>1.08321308161595</v>
      </c>
      <c r="C1719">
        <v>8.5750000000000007E-2</v>
      </c>
      <c r="Q1719">
        <v>1715</v>
      </c>
      <c r="R1719">
        <v>0.112752466868625</v>
      </c>
      <c r="S1719">
        <v>8.5750000000000007E-2</v>
      </c>
    </row>
    <row r="1720" spans="1:19" x14ac:dyDescent="0.3">
      <c r="A1720">
        <v>1716</v>
      </c>
      <c r="B1720">
        <v>1.08374418458588</v>
      </c>
      <c r="C1720">
        <v>8.5800000000000001E-2</v>
      </c>
      <c r="Q1720">
        <v>1716</v>
      </c>
      <c r="R1720">
        <v>0.114127404135577</v>
      </c>
      <c r="S1720">
        <v>8.5800000000000001E-2</v>
      </c>
    </row>
    <row r="1721" spans="1:19" x14ac:dyDescent="0.3">
      <c r="A1721">
        <v>1717</v>
      </c>
      <c r="B1721">
        <v>1.08425759938713</v>
      </c>
      <c r="C1721">
        <v>8.5849999999999996E-2</v>
      </c>
      <c r="Q1721">
        <v>1717</v>
      </c>
      <c r="R1721">
        <v>0.115235493188672</v>
      </c>
      <c r="S1721">
        <v>8.5849999999999996E-2</v>
      </c>
    </row>
    <row r="1722" spans="1:19" x14ac:dyDescent="0.3">
      <c r="A1722">
        <v>1718</v>
      </c>
      <c r="B1722">
        <v>1.0847731881999101</v>
      </c>
      <c r="C1722">
        <v>8.5900000000000004E-2</v>
      </c>
      <c r="Q1722">
        <v>1718</v>
      </c>
      <c r="R1722">
        <v>0.11607062144786701</v>
      </c>
      <c r="S1722">
        <v>8.5900000000000004E-2</v>
      </c>
    </row>
    <row r="1723" spans="1:19" x14ac:dyDescent="0.3">
      <c r="A1723">
        <v>1719</v>
      </c>
      <c r="B1723">
        <v>1.08528641506237</v>
      </c>
      <c r="C1723">
        <v>8.5949999999999999E-2</v>
      </c>
      <c r="Q1723">
        <v>1719</v>
      </c>
      <c r="R1723">
        <v>0.116634307583692</v>
      </c>
      <c r="S1723">
        <v>8.5949999999999999E-2</v>
      </c>
    </row>
    <row r="1724" spans="1:19" x14ac:dyDescent="0.3">
      <c r="A1724">
        <v>1720</v>
      </c>
      <c r="B1724">
        <v>1.0857867032209301</v>
      </c>
      <c r="C1724">
        <v>8.5999999999999993E-2</v>
      </c>
      <c r="Q1724">
        <v>1720</v>
      </c>
      <c r="R1724">
        <v>0.11692657107689999</v>
      </c>
      <c r="S1724">
        <v>8.5999999999999993E-2</v>
      </c>
    </row>
    <row r="1725" spans="1:19" x14ac:dyDescent="0.3">
      <c r="A1725">
        <v>1721</v>
      </c>
      <c r="B1725">
        <v>1.0862585727142999</v>
      </c>
      <c r="C1725">
        <v>8.6050000000000001E-2</v>
      </c>
      <c r="Q1725">
        <v>1721</v>
      </c>
      <c r="R1725">
        <v>0.116953285563724</v>
      </c>
      <c r="S1725">
        <v>8.6050000000000001E-2</v>
      </c>
    </row>
    <row r="1726" spans="1:19" x14ac:dyDescent="0.3">
      <c r="A1726">
        <v>1722</v>
      </c>
      <c r="B1726">
        <v>1.0867081069815101</v>
      </c>
      <c r="C1726">
        <v>8.6099999999999996E-2</v>
      </c>
      <c r="Q1726">
        <v>1722</v>
      </c>
      <c r="R1726">
        <v>0.11669180565406501</v>
      </c>
      <c r="S1726">
        <v>8.6099999999999996E-2</v>
      </c>
    </row>
    <row r="1727" spans="1:19" x14ac:dyDescent="0.3">
      <c r="A1727">
        <v>1723</v>
      </c>
      <c r="B1727">
        <v>1.08715174255233</v>
      </c>
      <c r="C1727">
        <v>8.6150000000000004E-2</v>
      </c>
      <c r="Q1727">
        <v>1723</v>
      </c>
      <c r="R1727">
        <v>0.116155577905261</v>
      </c>
      <c r="S1727">
        <v>8.6150000000000004E-2</v>
      </c>
    </row>
    <row r="1728" spans="1:19" x14ac:dyDescent="0.3">
      <c r="A1728">
        <v>1724</v>
      </c>
      <c r="B1728">
        <v>1.08759578989858</v>
      </c>
      <c r="C1728">
        <v>8.6199999999999999E-2</v>
      </c>
      <c r="Q1728">
        <v>1724</v>
      </c>
      <c r="R1728">
        <v>0.11533505973033401</v>
      </c>
      <c r="S1728">
        <v>8.6199999999999999E-2</v>
      </c>
    </row>
    <row r="1729" spans="1:19" x14ac:dyDescent="0.3">
      <c r="A1729">
        <v>1725</v>
      </c>
      <c r="B1729">
        <v>1.0880206271436399</v>
      </c>
      <c r="C1729">
        <v>8.6249999999999993E-2</v>
      </c>
      <c r="Q1729">
        <v>1725</v>
      </c>
      <c r="R1729">
        <v>0.11422910091654</v>
      </c>
      <c r="S1729">
        <v>8.6249999999999993E-2</v>
      </c>
    </row>
    <row r="1730" spans="1:19" x14ac:dyDescent="0.3">
      <c r="A1730">
        <v>1726</v>
      </c>
      <c r="B1730">
        <v>1.0884320904454501</v>
      </c>
      <c r="C1730">
        <v>8.6300000000000002E-2</v>
      </c>
      <c r="Q1730">
        <v>1726</v>
      </c>
      <c r="R1730">
        <v>0.112836326606035</v>
      </c>
      <c r="S1730">
        <v>8.6300000000000002E-2</v>
      </c>
    </row>
    <row r="1731" spans="1:19" x14ac:dyDescent="0.3">
      <c r="A1731">
        <v>1727</v>
      </c>
      <c r="B1731">
        <v>1.08882122353906</v>
      </c>
      <c r="C1731">
        <v>8.6349999999999996E-2</v>
      </c>
      <c r="Q1731">
        <v>1727</v>
      </c>
      <c r="R1731">
        <v>0.111163344218842</v>
      </c>
      <c r="S1731">
        <v>8.6349999999999996E-2</v>
      </c>
    </row>
    <row r="1732" spans="1:19" x14ac:dyDescent="0.3">
      <c r="A1732">
        <v>1728</v>
      </c>
      <c r="B1732">
        <v>1.08918958044998</v>
      </c>
      <c r="C1732">
        <v>8.6400000000000005E-2</v>
      </c>
      <c r="Q1732">
        <v>1728</v>
      </c>
      <c r="R1732">
        <v>0.10921042440046901</v>
      </c>
      <c r="S1732">
        <v>8.6400000000000005E-2</v>
      </c>
    </row>
    <row r="1733" spans="1:19" x14ac:dyDescent="0.3">
      <c r="A1733">
        <v>1729</v>
      </c>
      <c r="B1733">
        <v>1.08953216872211</v>
      </c>
      <c r="C1733">
        <v>8.6449999999999999E-2</v>
      </c>
      <c r="Q1733">
        <v>1729</v>
      </c>
      <c r="R1733">
        <v>0.106970593427638</v>
      </c>
      <c r="S1733">
        <v>8.6449999999999999E-2</v>
      </c>
    </row>
    <row r="1734" spans="1:19" x14ac:dyDescent="0.3">
      <c r="A1734">
        <v>1730</v>
      </c>
      <c r="B1734">
        <v>1.0898716253598699</v>
      </c>
      <c r="C1734">
        <v>8.6499999999999994E-2</v>
      </c>
      <c r="Q1734">
        <v>1730</v>
      </c>
      <c r="R1734">
        <v>0.10445303789993</v>
      </c>
      <c r="S1734">
        <v>8.6499999999999994E-2</v>
      </c>
    </row>
    <row r="1735" spans="1:19" x14ac:dyDescent="0.3">
      <c r="A1735">
        <v>1731</v>
      </c>
      <c r="B1735">
        <v>1.09020652575441</v>
      </c>
      <c r="C1735">
        <v>8.6550000000000002E-2</v>
      </c>
      <c r="Q1735">
        <v>1731</v>
      </c>
      <c r="R1735">
        <v>0.101664035963449</v>
      </c>
      <c r="S1735">
        <v>8.6550000000000002E-2</v>
      </c>
    </row>
    <row r="1736" spans="1:19" x14ac:dyDescent="0.3">
      <c r="A1736">
        <v>1732</v>
      </c>
      <c r="B1736">
        <v>1.09051940093373</v>
      </c>
      <c r="C1736">
        <v>8.6599999999999996E-2</v>
      </c>
      <c r="Q1736">
        <v>1732</v>
      </c>
      <c r="R1736">
        <v>9.8607519214749903E-2</v>
      </c>
      <c r="S1736">
        <v>8.6599999999999996E-2</v>
      </c>
    </row>
    <row r="1737" spans="1:19" x14ac:dyDescent="0.3">
      <c r="A1737">
        <v>1733</v>
      </c>
      <c r="B1737">
        <v>1.09080809742479</v>
      </c>
      <c r="C1737">
        <v>8.6650000000000005E-2</v>
      </c>
      <c r="Q1737">
        <v>1733</v>
      </c>
      <c r="R1737">
        <v>9.5289088569695202E-2</v>
      </c>
      <c r="S1737">
        <v>8.6650000000000005E-2</v>
      </c>
    </row>
    <row r="1738" spans="1:19" x14ac:dyDescent="0.3">
      <c r="A1738">
        <v>1734</v>
      </c>
      <c r="B1738">
        <v>1.0910869223736099</v>
      </c>
      <c r="C1738">
        <v>8.6699999999999999E-2</v>
      </c>
      <c r="Q1738">
        <v>1734</v>
      </c>
      <c r="R1738">
        <v>9.1716900564098494E-2</v>
      </c>
      <c r="S1738">
        <v>8.6699999999999999E-2</v>
      </c>
    </row>
    <row r="1739" spans="1:19" x14ac:dyDescent="0.3">
      <c r="A1739">
        <v>1735</v>
      </c>
      <c r="B1739">
        <v>1.0913545578675099</v>
      </c>
      <c r="C1739">
        <v>8.6749999999999994E-2</v>
      </c>
      <c r="Q1739">
        <v>1735</v>
      </c>
      <c r="R1739">
        <v>8.7891404113707799E-2</v>
      </c>
      <c r="S1739">
        <v>8.6749999999999994E-2</v>
      </c>
    </row>
    <row r="1740" spans="1:19" x14ac:dyDescent="0.3">
      <c r="A1740">
        <v>1736</v>
      </c>
      <c r="B1740">
        <v>1.09162638629051</v>
      </c>
      <c r="C1740">
        <v>8.6800000000000002E-2</v>
      </c>
      <c r="Q1740">
        <v>1736</v>
      </c>
      <c r="R1740">
        <v>8.3810118642025394E-2</v>
      </c>
      <c r="S1740">
        <v>8.6800000000000002E-2</v>
      </c>
    </row>
    <row r="1741" spans="1:19" x14ac:dyDescent="0.3">
      <c r="A1741">
        <v>1737</v>
      </c>
      <c r="B1741">
        <v>1.0918784227935501</v>
      </c>
      <c r="C1741">
        <v>8.6849999999999997E-2</v>
      </c>
      <c r="Q1741">
        <v>1737</v>
      </c>
      <c r="R1741">
        <v>7.9499842449376898E-2</v>
      </c>
      <c r="S1741">
        <v>8.6849999999999997E-2</v>
      </c>
    </row>
    <row r="1742" spans="1:19" x14ac:dyDescent="0.3">
      <c r="A1742">
        <v>1738</v>
      </c>
      <c r="B1742">
        <v>1.09211518926428</v>
      </c>
      <c r="C1742">
        <v>8.6900000000000005E-2</v>
      </c>
      <c r="Q1742">
        <v>1738</v>
      </c>
      <c r="R1742">
        <v>7.4947514309879698E-2</v>
      </c>
      <c r="S1742">
        <v>8.6900000000000005E-2</v>
      </c>
    </row>
    <row r="1743" spans="1:19" x14ac:dyDescent="0.3">
      <c r="A1743">
        <v>1739</v>
      </c>
      <c r="B1743">
        <v>1.09232981978219</v>
      </c>
      <c r="C1743">
        <v>8.695E-2</v>
      </c>
      <c r="Q1743">
        <v>1739</v>
      </c>
      <c r="R1743">
        <v>7.0169756223498206E-2</v>
      </c>
      <c r="S1743">
        <v>8.695E-2</v>
      </c>
    </row>
    <row r="1744" spans="1:19" x14ac:dyDescent="0.3">
      <c r="A1744">
        <v>1740</v>
      </c>
      <c r="B1744">
        <v>1.0925260278347699</v>
      </c>
      <c r="C1744">
        <v>8.6999999999999994E-2</v>
      </c>
      <c r="Q1744">
        <v>1740</v>
      </c>
      <c r="R1744">
        <v>6.5179649822569699E-2</v>
      </c>
      <c r="S1744">
        <v>8.6999999999999994E-2</v>
      </c>
    </row>
    <row r="1745" spans="1:19" x14ac:dyDescent="0.3">
      <c r="A1745">
        <v>1741</v>
      </c>
      <c r="B1745">
        <v>1.09272472070851</v>
      </c>
      <c r="C1745">
        <v>8.7050000000000002E-2</v>
      </c>
      <c r="Q1745">
        <v>1741</v>
      </c>
      <c r="R1745">
        <v>5.9988910379227302E-2</v>
      </c>
      <c r="S1745">
        <v>8.7050000000000002E-2</v>
      </c>
    </row>
    <row r="1746" spans="1:19" x14ac:dyDescent="0.3">
      <c r="A1746">
        <v>1742</v>
      </c>
      <c r="B1746">
        <v>1.09292878417711</v>
      </c>
      <c r="C1746">
        <v>8.7099999999999997E-2</v>
      </c>
      <c r="Q1746">
        <v>1742</v>
      </c>
      <c r="R1746">
        <v>5.4607641621819802E-2</v>
      </c>
      <c r="S1746">
        <v>8.7099999999999997E-2</v>
      </c>
    </row>
    <row r="1747" spans="1:19" x14ac:dyDescent="0.3">
      <c r="A1747">
        <v>1743</v>
      </c>
      <c r="B1747">
        <v>1.0931146296985701</v>
      </c>
      <c r="C1747">
        <v>8.7150000000000005E-2</v>
      </c>
      <c r="Q1747">
        <v>1743</v>
      </c>
      <c r="R1747">
        <v>4.9047148136408203E-2</v>
      </c>
      <c r="S1747">
        <v>8.7150000000000005E-2</v>
      </c>
    </row>
    <row r="1748" spans="1:19" x14ac:dyDescent="0.3">
      <c r="A1748">
        <v>1744</v>
      </c>
      <c r="B1748">
        <v>1.0932991553936999</v>
      </c>
      <c r="C1748">
        <v>8.72E-2</v>
      </c>
      <c r="Q1748">
        <v>1744</v>
      </c>
      <c r="R1748">
        <v>4.3323996383770297E-2</v>
      </c>
      <c r="S1748">
        <v>8.72E-2</v>
      </c>
    </row>
    <row r="1749" spans="1:19" x14ac:dyDescent="0.3">
      <c r="A1749">
        <v>1745</v>
      </c>
      <c r="B1749">
        <v>1.09347847397375</v>
      </c>
      <c r="C1749">
        <v>8.7249999999999994E-2</v>
      </c>
      <c r="Q1749">
        <v>1745</v>
      </c>
      <c r="R1749">
        <v>3.7450718564350401E-2</v>
      </c>
      <c r="S1749">
        <v>8.7249999999999994E-2</v>
      </c>
    </row>
    <row r="1750" spans="1:19" x14ac:dyDescent="0.3">
      <c r="A1750">
        <v>1746</v>
      </c>
      <c r="B1750">
        <v>1.0936439905541999</v>
      </c>
      <c r="C1750">
        <v>8.7300000000000003E-2</v>
      </c>
      <c r="Q1750">
        <v>1746</v>
      </c>
      <c r="R1750">
        <v>3.1443724084650397E-2</v>
      </c>
      <c r="S1750">
        <v>8.7300000000000003E-2</v>
      </c>
    </row>
    <row r="1751" spans="1:19" x14ac:dyDescent="0.3">
      <c r="A1751">
        <v>1747</v>
      </c>
      <c r="B1751">
        <v>1.0938093669346101</v>
      </c>
      <c r="C1751">
        <v>8.7349999999999997E-2</v>
      </c>
      <c r="Q1751">
        <v>1747</v>
      </c>
      <c r="R1751">
        <v>2.5291976359708299E-2</v>
      </c>
      <c r="S1751">
        <v>8.7349999999999997E-2</v>
      </c>
    </row>
    <row r="1752" spans="1:19" x14ac:dyDescent="0.3">
      <c r="A1752">
        <v>1748</v>
      </c>
      <c r="B1752">
        <v>1.0939596746865401</v>
      </c>
      <c r="C1752">
        <v>8.7400000000000005E-2</v>
      </c>
      <c r="Q1752">
        <v>1748</v>
      </c>
      <c r="R1752">
        <v>1.9006017765045902E-2</v>
      </c>
      <c r="S1752">
        <v>8.7400000000000005E-2</v>
      </c>
    </row>
    <row r="1753" spans="1:19" x14ac:dyDescent="0.3">
      <c r="A1753">
        <v>1749</v>
      </c>
      <c r="B1753">
        <v>1.0941191141564901</v>
      </c>
      <c r="C1753">
        <v>8.745E-2</v>
      </c>
      <c r="Q1753">
        <v>1749</v>
      </c>
      <c r="R1753">
        <v>1.2626724597222E-2</v>
      </c>
      <c r="S1753">
        <v>8.745E-2</v>
      </c>
    </row>
    <row r="1754" spans="1:19" x14ac:dyDescent="0.3">
      <c r="A1754">
        <v>1750</v>
      </c>
      <c r="B1754">
        <v>1.0942953627121901</v>
      </c>
      <c r="C1754">
        <v>8.7499999999999994E-2</v>
      </c>
      <c r="Q1754">
        <v>1750</v>
      </c>
      <c r="R1754">
        <v>6.1575094463307504E-3</v>
      </c>
      <c r="S1754">
        <v>8.7499999999999994E-2</v>
      </c>
    </row>
    <row r="1755" spans="1:19" x14ac:dyDescent="0.3">
      <c r="A1755">
        <v>1751</v>
      </c>
      <c r="B1755">
        <v>1.0944735838042401</v>
      </c>
      <c r="C1755">
        <v>8.7550000000000003E-2</v>
      </c>
      <c r="Q1755">
        <v>1751</v>
      </c>
      <c r="R1755">
        <v>-3.7786813954699398E-4</v>
      </c>
      <c r="S1755">
        <v>8.7550000000000003E-2</v>
      </c>
    </row>
    <row r="1756" spans="1:19" x14ac:dyDescent="0.3">
      <c r="A1756">
        <v>1752</v>
      </c>
      <c r="B1756">
        <v>1.0946714567493301</v>
      </c>
      <c r="C1756">
        <v>8.7599999999999997E-2</v>
      </c>
      <c r="Q1756">
        <v>1752</v>
      </c>
      <c r="R1756">
        <v>-6.9504624863906597E-3</v>
      </c>
      <c r="S1756">
        <v>8.7599999999999997E-2</v>
      </c>
    </row>
    <row r="1757" spans="1:19" x14ac:dyDescent="0.3">
      <c r="A1757">
        <v>1753</v>
      </c>
      <c r="B1757">
        <v>1.0948762930784199</v>
      </c>
      <c r="C1757">
        <v>8.7650000000000006E-2</v>
      </c>
      <c r="Q1757">
        <v>1753</v>
      </c>
      <c r="R1757">
        <v>-1.3560292483710301E-2</v>
      </c>
      <c r="S1757">
        <v>8.7650000000000006E-2</v>
      </c>
    </row>
    <row r="1758" spans="1:19" x14ac:dyDescent="0.3">
      <c r="A1758">
        <v>1754</v>
      </c>
      <c r="B1758">
        <v>1.0950722386753999</v>
      </c>
      <c r="C1758">
        <v>8.77E-2</v>
      </c>
      <c r="Q1758">
        <v>1754</v>
      </c>
      <c r="R1758">
        <v>-2.0172166394781098E-2</v>
      </c>
      <c r="S1758">
        <v>8.77E-2</v>
      </c>
    </row>
    <row r="1759" spans="1:19" x14ac:dyDescent="0.3">
      <c r="A1759">
        <v>1755</v>
      </c>
      <c r="B1759">
        <v>1.0952840996453299</v>
      </c>
      <c r="C1759">
        <v>8.7749999999999995E-2</v>
      </c>
      <c r="Q1759">
        <v>1755</v>
      </c>
      <c r="R1759">
        <v>-2.6798545841770199E-2</v>
      </c>
      <c r="S1759">
        <v>8.7749999999999995E-2</v>
      </c>
    </row>
    <row r="1760" spans="1:19" x14ac:dyDescent="0.3">
      <c r="A1760">
        <v>1756</v>
      </c>
      <c r="B1760">
        <v>1.0955110945702999</v>
      </c>
      <c r="C1760">
        <v>8.7800000000000003E-2</v>
      </c>
      <c r="Q1760">
        <v>1756</v>
      </c>
      <c r="R1760">
        <v>-3.3407587659315598E-2</v>
      </c>
      <c r="S1760">
        <v>8.7800000000000003E-2</v>
      </c>
    </row>
    <row r="1761" spans="1:19" x14ac:dyDescent="0.3">
      <c r="A1761">
        <v>1757</v>
      </c>
      <c r="B1761">
        <v>1.09576547352244</v>
      </c>
      <c r="C1761">
        <v>8.7849999999999998E-2</v>
      </c>
      <c r="Q1761">
        <v>1757</v>
      </c>
      <c r="R1761">
        <v>-4.0001905786469297E-2</v>
      </c>
      <c r="S1761">
        <v>8.7849999999999998E-2</v>
      </c>
    </row>
    <row r="1762" spans="1:19" x14ac:dyDescent="0.3">
      <c r="A1762">
        <v>1758</v>
      </c>
      <c r="B1762">
        <v>1.09603489309494</v>
      </c>
      <c r="C1762">
        <v>8.7900000000000006E-2</v>
      </c>
      <c r="Q1762">
        <v>1758</v>
      </c>
      <c r="R1762">
        <v>-4.6535541377653103E-2</v>
      </c>
      <c r="S1762">
        <v>8.7900000000000006E-2</v>
      </c>
    </row>
    <row r="1763" spans="1:19" x14ac:dyDescent="0.3">
      <c r="A1763">
        <v>1759</v>
      </c>
      <c r="B1763">
        <v>1.0963367857863699</v>
      </c>
      <c r="C1763">
        <v>8.795E-2</v>
      </c>
      <c r="Q1763">
        <v>1759</v>
      </c>
      <c r="R1763">
        <v>-5.3004365149150502E-2</v>
      </c>
      <c r="S1763">
        <v>8.795E-2</v>
      </c>
    </row>
    <row r="1764" spans="1:19" x14ac:dyDescent="0.3">
      <c r="A1764">
        <v>1760</v>
      </c>
      <c r="B1764">
        <v>1.09666692227198</v>
      </c>
      <c r="C1764">
        <v>8.7999999999999995E-2</v>
      </c>
      <c r="Q1764">
        <v>1760</v>
      </c>
      <c r="R1764">
        <v>-5.93799711966932E-2</v>
      </c>
      <c r="S1764">
        <v>8.7999999999999995E-2</v>
      </c>
    </row>
    <row r="1765" spans="1:19" x14ac:dyDescent="0.3">
      <c r="A1765">
        <v>1761</v>
      </c>
      <c r="B1765">
        <v>1.09701194845667</v>
      </c>
      <c r="C1765">
        <v>8.8050000000000003E-2</v>
      </c>
      <c r="Q1765">
        <v>1761</v>
      </c>
      <c r="R1765">
        <v>-6.5660259828092704E-2</v>
      </c>
      <c r="S1765">
        <v>8.8050000000000003E-2</v>
      </c>
    </row>
    <row r="1766" spans="1:19" x14ac:dyDescent="0.3">
      <c r="A1766">
        <v>1762</v>
      </c>
      <c r="B1766">
        <v>1.09734537555554</v>
      </c>
      <c r="C1766">
        <v>8.8099999999999998E-2</v>
      </c>
      <c r="Q1766">
        <v>1762</v>
      </c>
      <c r="R1766">
        <v>-7.1825115542104495E-2</v>
      </c>
      <c r="S1766">
        <v>8.8099999999999998E-2</v>
      </c>
    </row>
    <row r="1767" spans="1:19" x14ac:dyDescent="0.3">
      <c r="A1767">
        <v>1763</v>
      </c>
      <c r="B1767">
        <v>1.0977021362333199</v>
      </c>
      <c r="C1767">
        <v>8.8150000000000006E-2</v>
      </c>
      <c r="Q1767">
        <v>1763</v>
      </c>
      <c r="R1767">
        <v>-7.7870189680117705E-2</v>
      </c>
      <c r="S1767">
        <v>8.8150000000000006E-2</v>
      </c>
    </row>
    <row r="1768" spans="1:19" x14ac:dyDescent="0.3">
      <c r="A1768">
        <v>1764</v>
      </c>
      <c r="B1768">
        <v>1.0980729330800401</v>
      </c>
      <c r="C1768">
        <v>8.8200000000000001E-2</v>
      </c>
      <c r="Q1768">
        <v>1764</v>
      </c>
      <c r="R1768">
        <v>-8.3775037226382701E-2</v>
      </c>
      <c r="S1768">
        <v>8.8200000000000001E-2</v>
      </c>
    </row>
    <row r="1769" spans="1:19" x14ac:dyDescent="0.3">
      <c r="A1769">
        <v>1765</v>
      </c>
      <c r="B1769">
        <v>1.0984560579188301</v>
      </c>
      <c r="C1769">
        <v>8.8249999999999995E-2</v>
      </c>
      <c r="Q1769">
        <v>1765</v>
      </c>
      <c r="R1769">
        <v>-8.95208608617927E-2</v>
      </c>
      <c r="S1769">
        <v>8.8249999999999995E-2</v>
      </c>
    </row>
    <row r="1770" spans="1:19" x14ac:dyDescent="0.3">
      <c r="A1770">
        <v>1766</v>
      </c>
      <c r="B1770">
        <v>1.0988519955259901</v>
      </c>
      <c r="C1770">
        <v>8.8300000000000003E-2</v>
      </c>
      <c r="Q1770">
        <v>1766</v>
      </c>
      <c r="R1770">
        <v>-9.5083863747488201E-2</v>
      </c>
      <c r="S1770">
        <v>8.8300000000000003E-2</v>
      </c>
    </row>
    <row r="1771" spans="1:19" x14ac:dyDescent="0.3">
      <c r="A1771">
        <v>1767</v>
      </c>
      <c r="B1771">
        <v>1.09926564558484</v>
      </c>
      <c r="C1771">
        <v>8.8349999999999998E-2</v>
      </c>
      <c r="Q1771">
        <v>1767</v>
      </c>
      <c r="R1771">
        <v>-0.100438771558686</v>
      </c>
      <c r="S1771">
        <v>8.8349999999999998E-2</v>
      </c>
    </row>
    <row r="1772" spans="1:19" x14ac:dyDescent="0.3">
      <c r="A1772">
        <v>1768</v>
      </c>
      <c r="B1772">
        <v>1.0996988483067001</v>
      </c>
      <c r="C1772">
        <v>8.8400000000000006E-2</v>
      </c>
      <c r="Q1772">
        <v>1768</v>
      </c>
      <c r="R1772">
        <v>-0.105594078366248</v>
      </c>
      <c r="S1772">
        <v>8.8400000000000006E-2</v>
      </c>
    </row>
    <row r="1773" spans="1:19" x14ac:dyDescent="0.3">
      <c r="A1773">
        <v>1769</v>
      </c>
      <c r="B1773">
        <v>1.1001818767225899</v>
      </c>
      <c r="C1773">
        <v>8.8450000000000001E-2</v>
      </c>
      <c r="Q1773">
        <v>1769</v>
      </c>
      <c r="R1773">
        <v>-0.110504598583911</v>
      </c>
      <c r="S1773">
        <v>8.8450000000000001E-2</v>
      </c>
    </row>
    <row r="1774" spans="1:19" x14ac:dyDescent="0.3">
      <c r="A1774">
        <v>1770</v>
      </c>
      <c r="B1774">
        <v>1.1006822000169101</v>
      </c>
      <c r="C1774">
        <v>8.8499999999999995E-2</v>
      </c>
      <c r="Q1774">
        <v>1770</v>
      </c>
      <c r="R1774">
        <v>-0.11518365456980301</v>
      </c>
      <c r="S1774">
        <v>8.8499999999999995E-2</v>
      </c>
    </row>
    <row r="1775" spans="1:19" x14ac:dyDescent="0.3">
      <c r="A1775">
        <v>1771</v>
      </c>
      <c r="B1775">
        <v>1.1011630090358899</v>
      </c>
      <c r="C1775">
        <v>8.8550000000000004E-2</v>
      </c>
      <c r="Q1775">
        <v>1771</v>
      </c>
      <c r="R1775">
        <v>-0.119614992416088</v>
      </c>
      <c r="S1775">
        <v>8.8550000000000004E-2</v>
      </c>
    </row>
    <row r="1776" spans="1:19" x14ac:dyDescent="0.3">
      <c r="A1776">
        <v>1772</v>
      </c>
      <c r="B1776">
        <v>1.10171005221228</v>
      </c>
      <c r="C1776">
        <v>8.8599999999999998E-2</v>
      </c>
      <c r="Q1776">
        <v>1772</v>
      </c>
      <c r="R1776">
        <v>-0.123779474554553</v>
      </c>
      <c r="S1776">
        <v>8.8599999999999998E-2</v>
      </c>
    </row>
    <row r="1777" spans="1:19" x14ac:dyDescent="0.3">
      <c r="A1777">
        <v>1773</v>
      </c>
      <c r="B1777">
        <v>1.10228519862797</v>
      </c>
      <c r="C1777">
        <v>8.8650000000000007E-2</v>
      </c>
      <c r="Q1777">
        <v>1773</v>
      </c>
      <c r="R1777">
        <v>-0.127672189215464</v>
      </c>
      <c r="S1777">
        <v>8.8650000000000007E-2</v>
      </c>
    </row>
    <row r="1778" spans="1:19" x14ac:dyDescent="0.3">
      <c r="A1778">
        <v>1774</v>
      </c>
      <c r="B1778">
        <v>1.1028556394645399</v>
      </c>
      <c r="C1778">
        <v>8.8700000000000001E-2</v>
      </c>
      <c r="Q1778">
        <v>1774</v>
      </c>
      <c r="R1778">
        <v>-0.131267209903109</v>
      </c>
      <c r="S1778">
        <v>8.8700000000000001E-2</v>
      </c>
    </row>
    <row r="1779" spans="1:19" x14ac:dyDescent="0.3">
      <c r="A1779">
        <v>1775</v>
      </c>
      <c r="B1779">
        <v>1.1034533854519999</v>
      </c>
      <c r="C1779">
        <v>8.8749999999999996E-2</v>
      </c>
      <c r="Q1779">
        <v>1775</v>
      </c>
      <c r="R1779">
        <v>-0.13456610455767301</v>
      </c>
      <c r="S1779">
        <v>8.8749999999999996E-2</v>
      </c>
    </row>
    <row r="1780" spans="1:19" x14ac:dyDescent="0.3">
      <c r="A1780">
        <v>1776</v>
      </c>
      <c r="B1780">
        <v>1.10404451513079</v>
      </c>
      <c r="C1780">
        <v>8.8800000000000004E-2</v>
      </c>
      <c r="Q1780">
        <v>1776</v>
      </c>
      <c r="R1780">
        <v>-0.13753757777881401</v>
      </c>
      <c r="S1780">
        <v>8.8800000000000004E-2</v>
      </c>
    </row>
    <row r="1781" spans="1:19" x14ac:dyDescent="0.3">
      <c r="A1781">
        <v>1777</v>
      </c>
      <c r="B1781">
        <v>1.10464281439006</v>
      </c>
      <c r="C1781">
        <v>8.8849999999999998E-2</v>
      </c>
      <c r="Q1781">
        <v>1777</v>
      </c>
      <c r="R1781">
        <v>-0.140191565805389</v>
      </c>
      <c r="S1781">
        <v>8.8849999999999998E-2</v>
      </c>
    </row>
    <row r="1782" spans="1:19" x14ac:dyDescent="0.3">
      <c r="A1782">
        <v>1778</v>
      </c>
      <c r="B1782">
        <v>1.10522297066789</v>
      </c>
      <c r="C1782">
        <v>8.8900000000000007E-2</v>
      </c>
      <c r="Q1782">
        <v>1778</v>
      </c>
      <c r="R1782">
        <v>-0.14249979183752601</v>
      </c>
      <c r="S1782">
        <v>8.8900000000000007E-2</v>
      </c>
    </row>
    <row r="1783" spans="1:19" x14ac:dyDescent="0.3">
      <c r="A1783">
        <v>1779</v>
      </c>
      <c r="B1783">
        <v>1.1057962342569601</v>
      </c>
      <c r="C1783">
        <v>8.8950000000000001E-2</v>
      </c>
      <c r="Q1783">
        <v>1779</v>
      </c>
      <c r="R1783">
        <v>-0.14446786030063999</v>
      </c>
      <c r="S1783">
        <v>8.8950000000000001E-2</v>
      </c>
    </row>
    <row r="1784" spans="1:19" x14ac:dyDescent="0.3">
      <c r="A1784">
        <v>1780</v>
      </c>
      <c r="B1784">
        <v>1.1063548216498</v>
      </c>
      <c r="C1784">
        <v>8.8999999999999996E-2</v>
      </c>
      <c r="Q1784">
        <v>1780</v>
      </c>
      <c r="R1784">
        <v>-0.14608415388805099</v>
      </c>
      <c r="S1784">
        <v>8.8999999999999996E-2</v>
      </c>
    </row>
    <row r="1785" spans="1:19" x14ac:dyDescent="0.3">
      <c r="A1785">
        <v>1781</v>
      </c>
      <c r="B1785">
        <v>1.10691511239703</v>
      </c>
      <c r="C1785">
        <v>8.9050000000000004E-2</v>
      </c>
      <c r="Q1785">
        <v>1781</v>
      </c>
      <c r="R1785">
        <v>-0.14735472298954799</v>
      </c>
      <c r="S1785">
        <v>8.9050000000000004E-2</v>
      </c>
    </row>
    <row r="1786" spans="1:19" x14ac:dyDescent="0.3">
      <c r="A1786">
        <v>1782</v>
      </c>
      <c r="B1786">
        <v>1.1074876335619299</v>
      </c>
      <c r="C1786">
        <v>8.9099999999999999E-2</v>
      </c>
      <c r="Q1786">
        <v>1782</v>
      </c>
      <c r="R1786">
        <v>-0.14827314583272899</v>
      </c>
      <c r="S1786">
        <v>8.9099999999999999E-2</v>
      </c>
    </row>
    <row r="1787" spans="1:19" x14ac:dyDescent="0.3">
      <c r="A1787">
        <v>1783</v>
      </c>
      <c r="B1787">
        <v>1.10803252293347</v>
      </c>
      <c r="C1787">
        <v>8.9149999999999993E-2</v>
      </c>
      <c r="Q1787">
        <v>1783</v>
      </c>
      <c r="R1787">
        <v>-0.14883179577455899</v>
      </c>
      <c r="S1787">
        <v>8.9149999999999993E-2</v>
      </c>
    </row>
    <row r="1788" spans="1:19" x14ac:dyDescent="0.3">
      <c r="A1788">
        <v>1784</v>
      </c>
      <c r="B1788">
        <v>1.1085703221885499</v>
      </c>
      <c r="C1788">
        <v>8.9200000000000002E-2</v>
      </c>
      <c r="Q1788">
        <v>1784</v>
      </c>
      <c r="R1788">
        <v>-0.14902391964432599</v>
      </c>
      <c r="S1788">
        <v>8.9200000000000002E-2</v>
      </c>
    </row>
    <row r="1789" spans="1:19" x14ac:dyDescent="0.3">
      <c r="A1789">
        <v>1785</v>
      </c>
      <c r="B1789">
        <v>1.10907282974796</v>
      </c>
      <c r="C1789">
        <v>8.9249999999999996E-2</v>
      </c>
      <c r="Q1789">
        <v>1785</v>
      </c>
      <c r="R1789">
        <v>-0.148846315156413</v>
      </c>
      <c r="S1789">
        <v>8.9249999999999996E-2</v>
      </c>
    </row>
    <row r="1790" spans="1:19" x14ac:dyDescent="0.3">
      <c r="A1790">
        <v>1786</v>
      </c>
      <c r="B1790">
        <v>1.10953618642606</v>
      </c>
      <c r="C1790">
        <v>8.9300000000000004E-2</v>
      </c>
      <c r="Q1790">
        <v>1786</v>
      </c>
      <c r="R1790">
        <v>-0.14828958796599601</v>
      </c>
      <c r="S1790">
        <v>8.9300000000000004E-2</v>
      </c>
    </row>
    <row r="1791" spans="1:19" x14ac:dyDescent="0.3">
      <c r="A1791">
        <v>1787</v>
      </c>
      <c r="B1791">
        <v>1.10999632203863</v>
      </c>
      <c r="C1791">
        <v>8.9349999999999999E-2</v>
      </c>
      <c r="Q1791">
        <v>1787</v>
      </c>
      <c r="R1791">
        <v>-0.147372075347945</v>
      </c>
      <c r="S1791">
        <v>8.9349999999999999E-2</v>
      </c>
    </row>
    <row r="1792" spans="1:19" x14ac:dyDescent="0.3">
      <c r="A1792">
        <v>1788</v>
      </c>
      <c r="B1792">
        <v>1.1104460656300199</v>
      </c>
      <c r="C1792">
        <v>8.9399999999999993E-2</v>
      </c>
      <c r="Q1792">
        <v>1788</v>
      </c>
      <c r="R1792">
        <v>-0.146077241175506</v>
      </c>
      <c r="S1792">
        <v>8.9399999999999993E-2</v>
      </c>
    </row>
    <row r="1793" spans="1:19" x14ac:dyDescent="0.3">
      <c r="A1793">
        <v>1789</v>
      </c>
      <c r="B1793">
        <v>1.11085738309874</v>
      </c>
      <c r="C1793">
        <v>8.9450000000000002E-2</v>
      </c>
      <c r="Q1793">
        <v>1789</v>
      </c>
      <c r="R1793">
        <v>-0.144414845547784</v>
      </c>
      <c r="S1793">
        <v>8.9450000000000002E-2</v>
      </c>
    </row>
    <row r="1794" spans="1:19" x14ac:dyDescent="0.3">
      <c r="A1794">
        <v>1790</v>
      </c>
      <c r="B1794">
        <v>1.11124124652737</v>
      </c>
      <c r="C1794">
        <v>8.9499999999999996E-2</v>
      </c>
      <c r="Q1794">
        <v>1790</v>
      </c>
      <c r="R1794">
        <v>-0.14238362248353301</v>
      </c>
      <c r="S1794">
        <v>8.9499999999999996E-2</v>
      </c>
    </row>
    <row r="1795" spans="1:19" x14ac:dyDescent="0.3">
      <c r="A1795">
        <v>1791</v>
      </c>
      <c r="B1795">
        <v>1.11159977514803</v>
      </c>
      <c r="C1795">
        <v>8.9550000000000005E-2</v>
      </c>
      <c r="Q1795">
        <v>1791</v>
      </c>
      <c r="R1795">
        <v>-0.139979596448851</v>
      </c>
      <c r="S1795">
        <v>8.9550000000000005E-2</v>
      </c>
    </row>
    <row r="1796" spans="1:19" x14ac:dyDescent="0.3">
      <c r="A1796">
        <v>1792</v>
      </c>
      <c r="B1796">
        <v>1.1119345398509199</v>
      </c>
      <c r="C1796">
        <v>8.9599999999999999E-2</v>
      </c>
      <c r="Q1796">
        <v>1792</v>
      </c>
      <c r="R1796">
        <v>-0.13720640162730399</v>
      </c>
      <c r="S1796">
        <v>8.9599999999999999E-2</v>
      </c>
    </row>
    <row r="1797" spans="1:19" x14ac:dyDescent="0.3">
      <c r="A1797">
        <v>1793</v>
      </c>
      <c r="B1797">
        <v>1.1122395300344201</v>
      </c>
      <c r="C1797">
        <v>8.9649999999999994E-2</v>
      </c>
      <c r="Q1797">
        <v>1793</v>
      </c>
      <c r="R1797">
        <v>-0.13407737364404901</v>
      </c>
      <c r="S1797">
        <v>8.9649999999999994E-2</v>
      </c>
    </row>
    <row r="1798" spans="1:19" x14ac:dyDescent="0.3">
      <c r="A1798">
        <v>1794</v>
      </c>
      <c r="B1798">
        <v>1.1125158328040501</v>
      </c>
      <c r="C1798">
        <v>8.9700000000000002E-2</v>
      </c>
      <c r="Q1798">
        <v>1794</v>
      </c>
      <c r="R1798">
        <v>-0.13059105214278299</v>
      </c>
      <c r="S1798">
        <v>8.9700000000000002E-2</v>
      </c>
    </row>
    <row r="1799" spans="1:19" x14ac:dyDescent="0.3">
      <c r="A1799">
        <v>1795</v>
      </c>
      <c r="B1799">
        <v>1.11274950473163</v>
      </c>
      <c r="C1799">
        <v>8.9749999999999996E-2</v>
      </c>
      <c r="Q1799">
        <v>1795</v>
      </c>
      <c r="R1799">
        <v>-0.12675043921375301</v>
      </c>
      <c r="S1799">
        <v>8.9749999999999996E-2</v>
      </c>
    </row>
    <row r="1800" spans="1:19" x14ac:dyDescent="0.3">
      <c r="A1800">
        <v>1796</v>
      </c>
      <c r="B1800">
        <v>1.1129772989525599</v>
      </c>
      <c r="C1800">
        <v>8.9800000000000005E-2</v>
      </c>
      <c r="Q1800">
        <v>1796</v>
      </c>
      <c r="R1800">
        <v>-0.12257660507647999</v>
      </c>
      <c r="S1800">
        <v>8.9800000000000005E-2</v>
      </c>
    </row>
    <row r="1801" spans="1:19" x14ac:dyDescent="0.3">
      <c r="A1801">
        <v>1797</v>
      </c>
      <c r="B1801">
        <v>1.11317109666912</v>
      </c>
      <c r="C1801">
        <v>8.9849999999999999E-2</v>
      </c>
      <c r="Q1801">
        <v>1797</v>
      </c>
      <c r="R1801">
        <v>-0.11807055242338101</v>
      </c>
      <c r="S1801">
        <v>8.9849999999999999E-2</v>
      </c>
    </row>
    <row r="1802" spans="1:19" x14ac:dyDescent="0.3">
      <c r="A1802">
        <v>1798</v>
      </c>
      <c r="B1802">
        <v>1.1133343084753</v>
      </c>
      <c r="C1802">
        <v>8.9899999999999994E-2</v>
      </c>
      <c r="Q1802">
        <v>1798</v>
      </c>
      <c r="R1802">
        <v>-0.11323552031451101</v>
      </c>
      <c r="S1802">
        <v>8.9899999999999994E-2</v>
      </c>
    </row>
    <row r="1803" spans="1:19" x14ac:dyDescent="0.3">
      <c r="A1803">
        <v>1799</v>
      </c>
      <c r="B1803">
        <v>1.1134889736583899</v>
      </c>
      <c r="C1803">
        <v>8.9950000000000002E-2</v>
      </c>
      <c r="Q1803">
        <v>1799</v>
      </c>
      <c r="R1803">
        <v>-0.108091471276165</v>
      </c>
      <c r="S1803">
        <v>8.9950000000000002E-2</v>
      </c>
    </row>
    <row r="1804" spans="1:19" x14ac:dyDescent="0.3">
      <c r="A1804">
        <v>1800</v>
      </c>
      <c r="B1804">
        <v>1.11363194000793</v>
      </c>
      <c r="C1804">
        <v>0.09</v>
      </c>
      <c r="Q1804">
        <v>1800</v>
      </c>
      <c r="R1804">
        <v>-0.102644391966383</v>
      </c>
      <c r="S1804">
        <v>0.09</v>
      </c>
    </row>
    <row r="1805" spans="1:19" x14ac:dyDescent="0.3">
      <c r="A1805">
        <v>1801</v>
      </c>
      <c r="B1805">
        <v>1.11376618821649</v>
      </c>
      <c r="C1805">
        <v>9.0050000000000005E-2</v>
      </c>
      <c r="Q1805">
        <v>1801</v>
      </c>
      <c r="R1805">
        <v>-9.6894876757860293E-2</v>
      </c>
      <c r="S1805">
        <v>9.0050000000000005E-2</v>
      </c>
    </row>
    <row r="1806" spans="1:19" x14ac:dyDescent="0.3">
      <c r="A1806">
        <v>1802</v>
      </c>
      <c r="B1806">
        <v>1.11388616191277</v>
      </c>
      <c r="C1806">
        <v>9.01E-2</v>
      </c>
      <c r="Q1806">
        <v>1802</v>
      </c>
      <c r="R1806">
        <v>-9.0874425600906195E-2</v>
      </c>
      <c r="S1806">
        <v>9.01E-2</v>
      </c>
    </row>
    <row r="1807" spans="1:19" x14ac:dyDescent="0.3">
      <c r="A1807">
        <v>1803</v>
      </c>
      <c r="B1807">
        <v>1.11399679491981</v>
      </c>
      <c r="C1807">
        <v>9.0149999999999994E-2</v>
      </c>
      <c r="Q1807">
        <v>1803</v>
      </c>
      <c r="R1807">
        <v>-8.4597645368499994E-2</v>
      </c>
      <c r="S1807">
        <v>9.0149999999999994E-2</v>
      </c>
    </row>
    <row r="1808" spans="1:19" x14ac:dyDescent="0.3">
      <c r="A1808">
        <v>1804</v>
      </c>
      <c r="B1808">
        <v>1.11406473701933</v>
      </c>
      <c r="C1808">
        <v>9.0200000000000002E-2</v>
      </c>
      <c r="Q1808">
        <v>1804</v>
      </c>
      <c r="R1808">
        <v>-7.8065053656887207E-2</v>
      </c>
      <c r="S1808">
        <v>9.0200000000000002E-2</v>
      </c>
    </row>
    <row r="1809" spans="1:19" x14ac:dyDescent="0.3">
      <c r="A1809">
        <v>1805</v>
      </c>
      <c r="B1809">
        <v>1.11411633815324</v>
      </c>
      <c r="C1809">
        <v>9.0249999999999997E-2</v>
      </c>
      <c r="Q1809">
        <v>1805</v>
      </c>
      <c r="R1809">
        <v>-7.1272124683727595E-2</v>
      </c>
      <c r="S1809">
        <v>9.0249999999999997E-2</v>
      </c>
    </row>
    <row r="1810" spans="1:19" x14ac:dyDescent="0.3">
      <c r="A1810">
        <v>1806</v>
      </c>
      <c r="B1810">
        <v>1.11416964437273</v>
      </c>
      <c r="C1810">
        <v>9.0300000000000005E-2</v>
      </c>
      <c r="Q1810">
        <v>1806</v>
      </c>
      <c r="R1810">
        <v>-6.4225699388569799E-2</v>
      </c>
      <c r="S1810">
        <v>9.0300000000000005E-2</v>
      </c>
    </row>
    <row r="1811" spans="1:19" x14ac:dyDescent="0.3">
      <c r="A1811">
        <v>1807</v>
      </c>
      <c r="B1811">
        <v>1.1141976181628299</v>
      </c>
      <c r="C1811">
        <v>9.035E-2</v>
      </c>
      <c r="Q1811">
        <v>1807</v>
      </c>
      <c r="R1811">
        <v>-5.6976793572700198E-2</v>
      </c>
      <c r="S1811">
        <v>9.035E-2</v>
      </c>
    </row>
    <row r="1812" spans="1:19" x14ac:dyDescent="0.3">
      <c r="A1812">
        <v>1808</v>
      </c>
      <c r="B1812">
        <v>1.1142057171545301</v>
      </c>
      <c r="C1812">
        <v>9.0399999999999994E-2</v>
      </c>
      <c r="Q1812">
        <v>1808</v>
      </c>
      <c r="R1812">
        <v>-4.9546362851433899E-2</v>
      </c>
      <c r="S1812">
        <v>9.0399999999999994E-2</v>
      </c>
    </row>
    <row r="1813" spans="1:19" x14ac:dyDescent="0.3">
      <c r="A1813">
        <v>1809</v>
      </c>
      <c r="B1813">
        <v>1.1142217879631899</v>
      </c>
      <c r="C1813">
        <v>9.0450000000000003E-2</v>
      </c>
      <c r="Q1813">
        <v>1809</v>
      </c>
      <c r="R1813">
        <v>-4.1942898787167303E-2</v>
      </c>
      <c r="S1813">
        <v>9.0450000000000003E-2</v>
      </c>
    </row>
    <row r="1814" spans="1:19" x14ac:dyDescent="0.3">
      <c r="A1814">
        <v>1810</v>
      </c>
      <c r="B1814">
        <v>1.1142483951134801</v>
      </c>
      <c r="C1814">
        <v>9.0499999999999997E-2</v>
      </c>
      <c r="Q1814">
        <v>1810</v>
      </c>
      <c r="R1814">
        <v>-3.4194815503197799E-2</v>
      </c>
      <c r="S1814">
        <v>9.0499999999999997E-2</v>
      </c>
    </row>
    <row r="1815" spans="1:19" x14ac:dyDescent="0.3">
      <c r="A1815">
        <v>1811</v>
      </c>
      <c r="B1815">
        <v>1.1142370802988599</v>
      </c>
      <c r="C1815">
        <v>9.0550000000000005E-2</v>
      </c>
      <c r="Q1815">
        <v>1811</v>
      </c>
      <c r="R1815">
        <v>-2.6303749850046802E-2</v>
      </c>
      <c r="S1815">
        <v>9.0550000000000005E-2</v>
      </c>
    </row>
    <row r="1816" spans="1:19" x14ac:dyDescent="0.3">
      <c r="A1816">
        <v>1812</v>
      </c>
      <c r="B1816">
        <v>1.1142333753362199</v>
      </c>
      <c r="C1816">
        <v>9.06E-2</v>
      </c>
      <c r="Q1816">
        <v>1812</v>
      </c>
      <c r="R1816">
        <v>-1.8265624376107299E-2</v>
      </c>
      <c r="S1816">
        <v>9.06E-2</v>
      </c>
    </row>
    <row r="1817" spans="1:19" x14ac:dyDescent="0.3">
      <c r="A1817">
        <v>1813</v>
      </c>
      <c r="B1817">
        <v>1.1142497362366499</v>
      </c>
      <c r="C1817">
        <v>9.0649999999999994E-2</v>
      </c>
      <c r="Q1817">
        <v>1813</v>
      </c>
      <c r="R1817">
        <v>-1.01191437109962E-2</v>
      </c>
      <c r="S1817">
        <v>9.0649999999999994E-2</v>
      </c>
    </row>
    <row r="1818" spans="1:19" x14ac:dyDescent="0.3">
      <c r="A1818">
        <v>1814</v>
      </c>
      <c r="B1818">
        <v>1.114271869268</v>
      </c>
      <c r="C1818">
        <v>9.0700000000000003E-2</v>
      </c>
      <c r="Q1818">
        <v>1814</v>
      </c>
      <c r="R1818">
        <v>-1.91145909966443E-3</v>
      </c>
      <c r="S1818">
        <v>9.0700000000000003E-2</v>
      </c>
    </row>
    <row r="1819" spans="1:19" x14ac:dyDescent="0.3">
      <c r="A1819">
        <v>1815</v>
      </c>
      <c r="B1819">
        <v>1.1143093613034201</v>
      </c>
      <c r="C1819">
        <v>9.0749999999999997E-2</v>
      </c>
      <c r="Q1819">
        <v>1815</v>
      </c>
      <c r="R1819">
        <v>6.3597331239861801E-3</v>
      </c>
      <c r="S1819">
        <v>9.0749999999999997E-2</v>
      </c>
    </row>
    <row r="1820" spans="1:19" x14ac:dyDescent="0.3">
      <c r="A1820">
        <v>1816</v>
      </c>
      <c r="B1820">
        <v>1.11437468445726</v>
      </c>
      <c r="C1820">
        <v>9.0800000000000006E-2</v>
      </c>
      <c r="Q1820">
        <v>1816</v>
      </c>
      <c r="R1820">
        <v>1.4648812283892599E-2</v>
      </c>
      <c r="S1820">
        <v>9.0800000000000006E-2</v>
      </c>
    </row>
    <row r="1821" spans="1:19" x14ac:dyDescent="0.3">
      <c r="A1821">
        <v>1817</v>
      </c>
      <c r="B1821">
        <v>1.11446132835333</v>
      </c>
      <c r="C1821">
        <v>9.085E-2</v>
      </c>
      <c r="Q1821">
        <v>1817</v>
      </c>
      <c r="R1821">
        <v>2.2935047495537101E-2</v>
      </c>
      <c r="S1821">
        <v>9.085E-2</v>
      </c>
    </row>
    <row r="1822" spans="1:19" x14ac:dyDescent="0.3">
      <c r="A1822">
        <v>1818</v>
      </c>
      <c r="B1822">
        <v>1.1145695034423799</v>
      </c>
      <c r="C1822">
        <v>9.0899999999999995E-2</v>
      </c>
      <c r="Q1822">
        <v>1818</v>
      </c>
      <c r="R1822">
        <v>3.12040767368633E-2</v>
      </c>
      <c r="S1822">
        <v>9.0899999999999995E-2</v>
      </c>
    </row>
    <row r="1823" spans="1:19" x14ac:dyDescent="0.3">
      <c r="A1823">
        <v>1819</v>
      </c>
      <c r="B1823">
        <v>1.1146732974520901</v>
      </c>
      <c r="C1823">
        <v>9.0950000000000003E-2</v>
      </c>
      <c r="Q1823">
        <v>1819</v>
      </c>
      <c r="R1823">
        <v>3.9453368618392E-2</v>
      </c>
      <c r="S1823">
        <v>9.0950000000000003E-2</v>
      </c>
    </row>
    <row r="1824" spans="1:19" x14ac:dyDescent="0.3">
      <c r="A1824">
        <v>1820</v>
      </c>
      <c r="B1824">
        <v>1.1147931217851501</v>
      </c>
      <c r="C1824">
        <v>9.0999999999999998E-2</v>
      </c>
      <c r="Q1824">
        <v>1820</v>
      </c>
      <c r="R1824">
        <v>4.7670633672748403E-2</v>
      </c>
      <c r="S1824">
        <v>9.0999999999999998E-2</v>
      </c>
    </row>
    <row r="1825" spans="1:19" x14ac:dyDescent="0.3">
      <c r="A1825">
        <v>1821</v>
      </c>
      <c r="B1825">
        <v>1.1149492570299899</v>
      </c>
      <c r="C1825">
        <v>9.1050000000000006E-2</v>
      </c>
      <c r="Q1825">
        <v>1821</v>
      </c>
      <c r="R1825">
        <v>5.5843959055519303E-2</v>
      </c>
      <c r="S1825">
        <v>9.1050000000000006E-2</v>
      </c>
    </row>
    <row r="1826" spans="1:19" x14ac:dyDescent="0.3">
      <c r="A1826">
        <v>1822</v>
      </c>
      <c r="B1826">
        <v>1.1151239504652399</v>
      </c>
      <c r="C1826">
        <v>9.11E-2</v>
      </c>
      <c r="Q1826">
        <v>1822</v>
      </c>
      <c r="R1826">
        <v>6.3918458305959505E-2</v>
      </c>
      <c r="S1826">
        <v>9.11E-2</v>
      </c>
    </row>
    <row r="1827" spans="1:19" x14ac:dyDescent="0.3">
      <c r="A1827">
        <v>1823</v>
      </c>
      <c r="B1827">
        <v>1.1153333610835601</v>
      </c>
      <c r="C1827">
        <v>9.1149999999999995E-2</v>
      </c>
      <c r="Q1827">
        <v>1823</v>
      </c>
      <c r="R1827">
        <v>7.1857647886076501E-2</v>
      </c>
      <c r="S1827">
        <v>9.1149999999999995E-2</v>
      </c>
    </row>
    <row r="1828" spans="1:19" x14ac:dyDescent="0.3">
      <c r="A1828">
        <v>1824</v>
      </c>
      <c r="B1828">
        <v>1.1155856747739099</v>
      </c>
      <c r="C1828">
        <v>9.1200000000000003E-2</v>
      </c>
      <c r="Q1828">
        <v>1824</v>
      </c>
      <c r="R1828">
        <v>7.9651256584583705E-2</v>
      </c>
      <c r="S1828">
        <v>9.1200000000000003E-2</v>
      </c>
    </row>
    <row r="1829" spans="1:19" x14ac:dyDescent="0.3">
      <c r="A1829">
        <v>1825</v>
      </c>
      <c r="B1829">
        <v>1.11589052132488</v>
      </c>
      <c r="C1829">
        <v>9.1249999999999998E-2</v>
      </c>
      <c r="Q1829">
        <v>1825</v>
      </c>
      <c r="R1829">
        <v>8.7281856372902894E-2</v>
      </c>
      <c r="S1829">
        <v>9.1249999999999998E-2</v>
      </c>
    </row>
    <row r="1830" spans="1:19" x14ac:dyDescent="0.3">
      <c r="A1830">
        <v>1826</v>
      </c>
      <c r="B1830">
        <v>1.11622645965144</v>
      </c>
      <c r="C1830">
        <v>9.1300000000000006E-2</v>
      </c>
      <c r="Q1830">
        <v>1826</v>
      </c>
      <c r="R1830">
        <v>9.4730327393772906E-2</v>
      </c>
      <c r="S1830">
        <v>9.1300000000000006E-2</v>
      </c>
    </row>
    <row r="1831" spans="1:19" x14ac:dyDescent="0.3">
      <c r="A1831">
        <v>1827</v>
      </c>
      <c r="B1831">
        <v>1.1165894485869099</v>
      </c>
      <c r="C1831">
        <v>9.1350000000000001E-2</v>
      </c>
      <c r="Q1831">
        <v>1827</v>
      </c>
      <c r="R1831">
        <v>0.10199514391278</v>
      </c>
      <c r="S1831">
        <v>9.1350000000000001E-2</v>
      </c>
    </row>
    <row r="1832" spans="1:19" x14ac:dyDescent="0.3">
      <c r="A1832">
        <v>1828</v>
      </c>
      <c r="B1832">
        <v>1.11696102887613</v>
      </c>
      <c r="C1832">
        <v>9.1399999999999995E-2</v>
      </c>
      <c r="Q1832">
        <v>1828</v>
      </c>
      <c r="R1832">
        <v>0.109043590748819</v>
      </c>
      <c r="S1832">
        <v>9.1399999999999995E-2</v>
      </c>
    </row>
    <row r="1833" spans="1:19" x14ac:dyDescent="0.3">
      <c r="A1833">
        <v>1829</v>
      </c>
      <c r="B1833">
        <v>1.1173787937180499</v>
      </c>
      <c r="C1833">
        <v>9.1450000000000004E-2</v>
      </c>
      <c r="Q1833">
        <v>1829</v>
      </c>
      <c r="R1833">
        <v>0.115861678121727</v>
      </c>
      <c r="S1833">
        <v>9.1450000000000004E-2</v>
      </c>
    </row>
    <row r="1834" spans="1:19" x14ac:dyDescent="0.3">
      <c r="A1834">
        <v>1830</v>
      </c>
      <c r="B1834">
        <v>1.11782173624081</v>
      </c>
      <c r="C1834">
        <v>9.1499999999999998E-2</v>
      </c>
      <c r="Q1834">
        <v>1830</v>
      </c>
      <c r="R1834">
        <v>0.12244596219121601</v>
      </c>
      <c r="S1834">
        <v>9.1499999999999998E-2</v>
      </c>
    </row>
    <row r="1835" spans="1:19" x14ac:dyDescent="0.3">
      <c r="A1835">
        <v>1831</v>
      </c>
      <c r="B1835">
        <v>1.11829301683753</v>
      </c>
      <c r="C1835">
        <v>9.1550000000000006E-2</v>
      </c>
      <c r="Q1835">
        <v>1831</v>
      </c>
      <c r="R1835">
        <v>0.12873807600060599</v>
      </c>
      <c r="S1835">
        <v>9.1550000000000006E-2</v>
      </c>
    </row>
    <row r="1836" spans="1:19" x14ac:dyDescent="0.3">
      <c r="A1836">
        <v>1832</v>
      </c>
      <c r="B1836">
        <v>1.11877691563036</v>
      </c>
      <c r="C1836">
        <v>9.1600000000000001E-2</v>
      </c>
      <c r="Q1836">
        <v>1832</v>
      </c>
      <c r="R1836">
        <v>0.134726722958876</v>
      </c>
      <c r="S1836">
        <v>9.1600000000000001E-2</v>
      </c>
    </row>
    <row r="1837" spans="1:19" x14ac:dyDescent="0.3">
      <c r="A1837">
        <v>1833</v>
      </c>
      <c r="B1837">
        <v>1.1192538177671201</v>
      </c>
      <c r="C1837">
        <v>9.1649999999999995E-2</v>
      </c>
      <c r="Q1837">
        <v>1833</v>
      </c>
      <c r="R1837">
        <v>0.140394099282285</v>
      </c>
      <c r="S1837">
        <v>9.1649999999999995E-2</v>
      </c>
    </row>
    <row r="1838" spans="1:19" x14ac:dyDescent="0.3">
      <c r="A1838">
        <v>1834</v>
      </c>
      <c r="B1838">
        <v>1.1198009822330399</v>
      </c>
      <c r="C1838">
        <v>9.1700000000000004E-2</v>
      </c>
      <c r="Q1838">
        <v>1834</v>
      </c>
      <c r="R1838">
        <v>0.145730702771983</v>
      </c>
      <c r="S1838">
        <v>9.1700000000000004E-2</v>
      </c>
    </row>
    <row r="1839" spans="1:19" x14ac:dyDescent="0.3">
      <c r="A1839">
        <v>1835</v>
      </c>
      <c r="B1839">
        <v>1.12037705487541</v>
      </c>
      <c r="C1839">
        <v>9.1749999999999998E-2</v>
      </c>
      <c r="Q1839">
        <v>1835</v>
      </c>
      <c r="R1839">
        <v>0.15070966412238601</v>
      </c>
      <c r="S1839">
        <v>9.1749999999999998E-2</v>
      </c>
    </row>
    <row r="1840" spans="1:19" x14ac:dyDescent="0.3">
      <c r="A1840">
        <v>1836</v>
      </c>
      <c r="B1840">
        <v>1.12095427890613</v>
      </c>
      <c r="C1840">
        <v>9.1800000000000007E-2</v>
      </c>
      <c r="Q1840">
        <v>1836</v>
      </c>
      <c r="R1840">
        <v>0.155327008177329</v>
      </c>
      <c r="S1840">
        <v>9.1800000000000007E-2</v>
      </c>
    </row>
    <row r="1841" spans="1:19" x14ac:dyDescent="0.3">
      <c r="A1841">
        <v>1837</v>
      </c>
      <c r="B1841">
        <v>1.12160262473767</v>
      </c>
      <c r="C1841">
        <v>9.1850000000000001E-2</v>
      </c>
      <c r="Q1841">
        <v>1837</v>
      </c>
      <c r="R1841">
        <v>0.159602106594364</v>
      </c>
      <c r="S1841">
        <v>9.1850000000000001E-2</v>
      </c>
    </row>
    <row r="1842" spans="1:19" x14ac:dyDescent="0.3">
      <c r="A1842">
        <v>1838</v>
      </c>
      <c r="B1842">
        <v>1.1222940580098799</v>
      </c>
      <c r="C1842">
        <v>9.1899999999999996E-2</v>
      </c>
      <c r="Q1842">
        <v>1838</v>
      </c>
      <c r="R1842">
        <v>0.16349733143575601</v>
      </c>
      <c r="S1842">
        <v>9.1899999999999996E-2</v>
      </c>
    </row>
    <row r="1843" spans="1:19" x14ac:dyDescent="0.3">
      <c r="A1843">
        <v>1839</v>
      </c>
      <c r="B1843">
        <v>1.12297033181935</v>
      </c>
      <c r="C1843">
        <v>9.1950000000000004E-2</v>
      </c>
      <c r="Q1843">
        <v>1839</v>
      </c>
      <c r="R1843">
        <v>0.16697551418561099</v>
      </c>
      <c r="S1843">
        <v>9.1950000000000004E-2</v>
      </c>
    </row>
    <row r="1844" spans="1:19" x14ac:dyDescent="0.3">
      <c r="A1844">
        <v>1840</v>
      </c>
      <c r="B1844">
        <v>1.12365723404044</v>
      </c>
      <c r="C1844">
        <v>9.1999999999999998E-2</v>
      </c>
      <c r="Q1844">
        <v>1840</v>
      </c>
      <c r="R1844">
        <v>0.17004055110302799</v>
      </c>
      <c r="S1844">
        <v>9.1999999999999998E-2</v>
      </c>
    </row>
    <row r="1845" spans="1:19" x14ac:dyDescent="0.3">
      <c r="A1845">
        <v>1841</v>
      </c>
      <c r="B1845">
        <v>1.12432946253554</v>
      </c>
      <c r="C1845">
        <v>9.2050000000000007E-2</v>
      </c>
      <c r="Q1845">
        <v>1841</v>
      </c>
      <c r="R1845">
        <v>0.172681711811906</v>
      </c>
      <c r="S1845">
        <v>9.2050000000000007E-2</v>
      </c>
    </row>
    <row r="1846" spans="1:19" x14ac:dyDescent="0.3">
      <c r="A1846">
        <v>1842</v>
      </c>
      <c r="B1846">
        <v>1.12497454255193</v>
      </c>
      <c r="C1846">
        <v>9.2100000000000001E-2</v>
      </c>
      <c r="Q1846">
        <v>1842</v>
      </c>
      <c r="R1846">
        <v>0.174885734987962</v>
      </c>
      <c r="S1846">
        <v>9.2100000000000001E-2</v>
      </c>
    </row>
    <row r="1847" spans="1:19" x14ac:dyDescent="0.3">
      <c r="A1847">
        <v>1843</v>
      </c>
      <c r="B1847">
        <v>1.1256040743973299</v>
      </c>
      <c r="C1847">
        <v>9.2149999999999996E-2</v>
      </c>
      <c r="Q1847">
        <v>1843</v>
      </c>
      <c r="R1847">
        <v>0.176655089055891</v>
      </c>
      <c r="S1847">
        <v>9.2149999999999996E-2</v>
      </c>
    </row>
    <row r="1848" spans="1:19" x14ac:dyDescent="0.3">
      <c r="A1848">
        <v>1844</v>
      </c>
      <c r="B1848">
        <v>1.1262305021169901</v>
      </c>
      <c r="C1848">
        <v>9.2200000000000004E-2</v>
      </c>
      <c r="Q1848">
        <v>1844</v>
      </c>
      <c r="R1848">
        <v>0.177983332504208</v>
      </c>
      <c r="S1848">
        <v>9.2200000000000004E-2</v>
      </c>
    </row>
    <row r="1849" spans="1:19" x14ac:dyDescent="0.3">
      <c r="A1849">
        <v>1845</v>
      </c>
      <c r="B1849">
        <v>1.12681805752054</v>
      </c>
      <c r="C1849">
        <v>9.2249999999999999E-2</v>
      </c>
      <c r="Q1849">
        <v>1845</v>
      </c>
      <c r="R1849">
        <v>0.17887672286204501</v>
      </c>
      <c r="S1849">
        <v>9.2249999999999999E-2</v>
      </c>
    </row>
    <row r="1850" spans="1:19" x14ac:dyDescent="0.3">
      <c r="A1850">
        <v>1846</v>
      </c>
      <c r="B1850">
        <v>1.12740167471658</v>
      </c>
      <c r="C1850">
        <v>9.2299999999999993E-2</v>
      </c>
      <c r="Q1850">
        <v>1846</v>
      </c>
      <c r="R1850">
        <v>0.17931860769145999</v>
      </c>
      <c r="S1850">
        <v>9.2299999999999993E-2</v>
      </c>
    </row>
    <row r="1851" spans="1:19" x14ac:dyDescent="0.3">
      <c r="A1851">
        <v>1847</v>
      </c>
      <c r="B1851">
        <v>1.12794023530481</v>
      </c>
      <c r="C1851">
        <v>9.2350000000000002E-2</v>
      </c>
      <c r="Q1851">
        <v>1847</v>
      </c>
      <c r="R1851">
        <v>0.17933078893167201</v>
      </c>
      <c r="S1851">
        <v>9.2350000000000002E-2</v>
      </c>
    </row>
    <row r="1852" spans="1:19" x14ac:dyDescent="0.3">
      <c r="A1852">
        <v>1848</v>
      </c>
      <c r="B1852">
        <v>1.1284542267982101</v>
      </c>
      <c r="C1852">
        <v>9.2399999999999996E-2</v>
      </c>
      <c r="Q1852">
        <v>1848</v>
      </c>
      <c r="R1852">
        <v>0.17890038628729399</v>
      </c>
      <c r="S1852">
        <v>9.2399999999999996E-2</v>
      </c>
    </row>
    <row r="1853" spans="1:19" x14ac:dyDescent="0.3">
      <c r="A1853">
        <v>1849</v>
      </c>
      <c r="B1853">
        <v>1.1289384608209201</v>
      </c>
      <c r="C1853">
        <v>9.2450000000000004E-2</v>
      </c>
      <c r="Q1853">
        <v>1849</v>
      </c>
      <c r="R1853">
        <v>0.17798831488001199</v>
      </c>
      <c r="S1853">
        <v>9.2450000000000004E-2</v>
      </c>
    </row>
    <row r="1854" spans="1:19" x14ac:dyDescent="0.3">
      <c r="A1854">
        <v>1850</v>
      </c>
      <c r="B1854">
        <v>1.1293933643105201</v>
      </c>
      <c r="C1854">
        <v>9.2499999999999999E-2</v>
      </c>
      <c r="Q1854">
        <v>1850</v>
      </c>
      <c r="R1854">
        <v>0.17661092863226699</v>
      </c>
      <c r="S1854">
        <v>9.2499999999999999E-2</v>
      </c>
    </row>
    <row r="1855" spans="1:19" x14ac:dyDescent="0.3">
      <c r="A1855">
        <v>1851</v>
      </c>
      <c r="B1855">
        <v>1.1298323709820399</v>
      </c>
      <c r="C1855">
        <v>9.2549999999999993E-2</v>
      </c>
      <c r="Q1855">
        <v>1851</v>
      </c>
      <c r="R1855">
        <v>0.174772005698557</v>
      </c>
      <c r="S1855">
        <v>9.2549999999999993E-2</v>
      </c>
    </row>
    <row r="1856" spans="1:19" x14ac:dyDescent="0.3">
      <c r="A1856">
        <v>1852</v>
      </c>
      <c r="B1856">
        <v>1.1302428176743</v>
      </c>
      <c r="C1856">
        <v>9.2600000000000002E-2</v>
      </c>
      <c r="Q1856">
        <v>1852</v>
      </c>
      <c r="R1856">
        <v>0.17248963373089299</v>
      </c>
      <c r="S1856">
        <v>9.2600000000000002E-2</v>
      </c>
    </row>
    <row r="1857" spans="1:19" x14ac:dyDescent="0.3">
      <c r="A1857">
        <v>1853</v>
      </c>
      <c r="B1857">
        <v>1.13063956375134</v>
      </c>
      <c r="C1857">
        <v>9.2649999999999996E-2</v>
      </c>
      <c r="Q1857">
        <v>1853</v>
      </c>
      <c r="R1857">
        <v>0.169771956584191</v>
      </c>
      <c r="S1857">
        <v>9.2649999999999996E-2</v>
      </c>
    </row>
    <row r="1858" spans="1:19" x14ac:dyDescent="0.3">
      <c r="A1858">
        <v>1854</v>
      </c>
      <c r="B1858">
        <v>1.13095940990835</v>
      </c>
      <c r="C1858">
        <v>9.2700000000000005E-2</v>
      </c>
      <c r="Q1858">
        <v>1854</v>
      </c>
      <c r="R1858">
        <v>0.16660455466304899</v>
      </c>
      <c r="S1858">
        <v>9.2700000000000005E-2</v>
      </c>
    </row>
    <row r="1859" spans="1:19" x14ac:dyDescent="0.3">
      <c r="A1859">
        <v>1855</v>
      </c>
      <c r="B1859">
        <v>1.131224592071</v>
      </c>
      <c r="C1859">
        <v>9.2749999999999999E-2</v>
      </c>
      <c r="Q1859">
        <v>1855</v>
      </c>
      <c r="R1859">
        <v>0.16300697226813299</v>
      </c>
      <c r="S1859">
        <v>9.2749999999999999E-2</v>
      </c>
    </row>
    <row r="1860" spans="1:19" x14ac:dyDescent="0.3">
      <c r="A1860">
        <v>1856</v>
      </c>
      <c r="B1860">
        <v>1.1314435595266299</v>
      </c>
      <c r="C1860">
        <v>9.2799999999999994E-2</v>
      </c>
      <c r="Q1860">
        <v>1856</v>
      </c>
      <c r="R1860">
        <v>0.15898377607525099</v>
      </c>
      <c r="S1860">
        <v>9.2799999999999994E-2</v>
      </c>
    </row>
    <row r="1861" spans="1:19" x14ac:dyDescent="0.3">
      <c r="A1861">
        <v>1857</v>
      </c>
      <c r="B1861">
        <v>1.1316478685618701</v>
      </c>
      <c r="C1861">
        <v>9.2850000000000002E-2</v>
      </c>
      <c r="Q1861">
        <v>1857</v>
      </c>
      <c r="R1861">
        <v>0.15450936334003701</v>
      </c>
      <c r="S1861">
        <v>9.2850000000000002E-2</v>
      </c>
    </row>
    <row r="1862" spans="1:19" x14ac:dyDescent="0.3">
      <c r="A1862">
        <v>1858</v>
      </c>
      <c r="B1862">
        <v>1.1318407974637199</v>
      </c>
      <c r="C1862">
        <v>9.2899999999999996E-2</v>
      </c>
      <c r="Q1862">
        <v>1858</v>
      </c>
      <c r="R1862">
        <v>0.149592901844877</v>
      </c>
      <c r="S1862">
        <v>9.2899999999999996E-2</v>
      </c>
    </row>
    <row r="1863" spans="1:19" x14ac:dyDescent="0.3">
      <c r="A1863">
        <v>1859</v>
      </c>
      <c r="B1863">
        <v>1.1319887394103301</v>
      </c>
      <c r="C1863">
        <v>9.2950000000000005E-2</v>
      </c>
      <c r="Q1863">
        <v>1859</v>
      </c>
      <c r="R1863">
        <v>0.144288944563985</v>
      </c>
      <c r="S1863">
        <v>9.2950000000000005E-2</v>
      </c>
    </row>
    <row r="1864" spans="1:19" x14ac:dyDescent="0.3">
      <c r="A1864">
        <v>1860</v>
      </c>
      <c r="B1864">
        <v>1.1320687886309899</v>
      </c>
      <c r="C1864">
        <v>9.2999999999999999E-2</v>
      </c>
      <c r="Q1864">
        <v>1860</v>
      </c>
      <c r="R1864">
        <v>0.138622889865154</v>
      </c>
      <c r="S1864">
        <v>9.2999999999999999E-2</v>
      </c>
    </row>
    <row r="1865" spans="1:19" x14ac:dyDescent="0.3">
      <c r="A1865">
        <v>1861</v>
      </c>
      <c r="B1865">
        <v>1.13208673664175</v>
      </c>
      <c r="C1865">
        <v>9.3049999999999994E-2</v>
      </c>
      <c r="Q1865">
        <v>1861</v>
      </c>
      <c r="R1865">
        <v>0.13256789960069401</v>
      </c>
      <c r="S1865">
        <v>9.3049999999999994E-2</v>
      </c>
    </row>
    <row r="1866" spans="1:19" x14ac:dyDescent="0.3">
      <c r="A1866">
        <v>1862</v>
      </c>
      <c r="B1866">
        <v>1.1320862417339299</v>
      </c>
      <c r="C1866">
        <v>9.3100000000000002E-2</v>
      </c>
      <c r="Q1866">
        <v>1862</v>
      </c>
      <c r="R1866">
        <v>0.12613236673699599</v>
      </c>
      <c r="S1866">
        <v>9.3100000000000002E-2</v>
      </c>
    </row>
    <row r="1867" spans="1:19" x14ac:dyDescent="0.3">
      <c r="A1867">
        <v>1863</v>
      </c>
      <c r="B1867">
        <v>1.1320741268988299</v>
      </c>
      <c r="C1867">
        <v>9.3149999999999997E-2</v>
      </c>
      <c r="Q1867">
        <v>1863</v>
      </c>
      <c r="R1867">
        <v>0.11934516145507</v>
      </c>
      <c r="S1867">
        <v>9.3149999999999997E-2</v>
      </c>
    </row>
    <row r="1868" spans="1:19" x14ac:dyDescent="0.3">
      <c r="A1868">
        <v>1864</v>
      </c>
      <c r="B1868">
        <v>1.13205520620005</v>
      </c>
      <c r="C1868">
        <v>9.3200000000000005E-2</v>
      </c>
      <c r="Q1868">
        <v>1864</v>
      </c>
      <c r="R1868">
        <v>0.112214040293258</v>
      </c>
      <c r="S1868">
        <v>9.3200000000000005E-2</v>
      </c>
    </row>
    <row r="1869" spans="1:19" x14ac:dyDescent="0.3">
      <c r="A1869">
        <v>1865</v>
      </c>
      <c r="B1869">
        <v>1.1320339313335199</v>
      </c>
      <c r="C1869">
        <v>9.325E-2</v>
      </c>
      <c r="Q1869">
        <v>1865</v>
      </c>
      <c r="R1869">
        <v>0.10476281007299</v>
      </c>
      <c r="S1869">
        <v>9.325E-2</v>
      </c>
    </row>
    <row r="1870" spans="1:19" x14ac:dyDescent="0.3">
      <c r="A1870">
        <v>1866</v>
      </c>
      <c r="B1870">
        <v>1.13198229970745</v>
      </c>
      <c r="C1870">
        <v>9.3299999999999994E-2</v>
      </c>
      <c r="Q1870">
        <v>1866</v>
      </c>
      <c r="R1870">
        <v>9.7007184293037896E-2</v>
      </c>
      <c r="S1870">
        <v>9.3299999999999994E-2</v>
      </c>
    </row>
    <row r="1871" spans="1:19" x14ac:dyDescent="0.3">
      <c r="A1871">
        <v>1867</v>
      </c>
      <c r="B1871">
        <v>1.1318989016625001</v>
      </c>
      <c r="C1871">
        <v>9.3350000000000002E-2</v>
      </c>
      <c r="Q1871">
        <v>1867</v>
      </c>
      <c r="R1871">
        <v>8.8978531586556095E-2</v>
      </c>
      <c r="S1871">
        <v>9.3350000000000002E-2</v>
      </c>
    </row>
    <row r="1872" spans="1:19" x14ac:dyDescent="0.3">
      <c r="A1872">
        <v>1868</v>
      </c>
      <c r="B1872">
        <v>1.1317905072487</v>
      </c>
      <c r="C1872">
        <v>9.3399999999999997E-2</v>
      </c>
      <c r="Q1872">
        <v>1868</v>
      </c>
      <c r="R1872">
        <v>8.0678365932134496E-2</v>
      </c>
      <c r="S1872">
        <v>9.3399999999999997E-2</v>
      </c>
    </row>
    <row r="1873" spans="1:19" x14ac:dyDescent="0.3">
      <c r="A1873">
        <v>1869</v>
      </c>
      <c r="B1873">
        <v>1.13166477276993</v>
      </c>
      <c r="C1873">
        <v>9.3450000000000005E-2</v>
      </c>
      <c r="Q1873">
        <v>1869</v>
      </c>
      <c r="R1873">
        <v>7.2104031863355206E-2</v>
      </c>
      <c r="S1873">
        <v>9.3450000000000005E-2</v>
      </c>
    </row>
    <row r="1874" spans="1:19" x14ac:dyDescent="0.3">
      <c r="A1874">
        <v>1870</v>
      </c>
      <c r="B1874">
        <v>1.13152242477441</v>
      </c>
      <c r="C1874">
        <v>9.35E-2</v>
      </c>
      <c r="Q1874">
        <v>1870</v>
      </c>
      <c r="R1874">
        <v>6.3285939868076097E-2</v>
      </c>
      <c r="S1874">
        <v>9.35E-2</v>
      </c>
    </row>
    <row r="1875" spans="1:19" x14ac:dyDescent="0.3">
      <c r="A1875">
        <v>1871</v>
      </c>
      <c r="B1875">
        <v>1.1313736121050899</v>
      </c>
      <c r="C1875">
        <v>9.3549999999999994E-2</v>
      </c>
      <c r="Q1875">
        <v>1871</v>
      </c>
      <c r="R1875">
        <v>5.4284883495597201E-2</v>
      </c>
      <c r="S1875">
        <v>9.3549999999999994E-2</v>
      </c>
    </row>
    <row r="1876" spans="1:19" x14ac:dyDescent="0.3">
      <c r="A1876">
        <v>1872</v>
      </c>
      <c r="B1876">
        <v>1.1312138989001499</v>
      </c>
      <c r="C1876">
        <v>9.3600000000000003E-2</v>
      </c>
      <c r="Q1876">
        <v>1872</v>
      </c>
      <c r="R1876">
        <v>4.5094271178779503E-2</v>
      </c>
      <c r="S1876">
        <v>9.3600000000000003E-2</v>
      </c>
    </row>
    <row r="1877" spans="1:19" x14ac:dyDescent="0.3">
      <c r="A1877">
        <v>1873</v>
      </c>
      <c r="B1877">
        <v>1.13103036484524</v>
      </c>
      <c r="C1877">
        <v>9.3649999999999997E-2</v>
      </c>
      <c r="Q1877">
        <v>1873</v>
      </c>
      <c r="R1877">
        <v>3.5736928363260097E-2</v>
      </c>
      <c r="S1877">
        <v>9.3649999999999997E-2</v>
      </c>
    </row>
    <row r="1878" spans="1:19" x14ac:dyDescent="0.3">
      <c r="A1878">
        <v>1874</v>
      </c>
      <c r="B1878">
        <v>1.1308625187992201</v>
      </c>
      <c r="C1878">
        <v>9.3700000000000006E-2</v>
      </c>
      <c r="Q1878">
        <v>1874</v>
      </c>
      <c r="R1878">
        <v>2.6240338720655398E-2</v>
      </c>
      <c r="S1878">
        <v>9.3700000000000006E-2</v>
      </c>
    </row>
    <row r="1879" spans="1:19" x14ac:dyDescent="0.3">
      <c r="A1879">
        <v>1875</v>
      </c>
      <c r="B1879">
        <v>1.1307050962587</v>
      </c>
      <c r="C1879">
        <v>9.375E-2</v>
      </c>
      <c r="Q1879">
        <v>1875</v>
      </c>
      <c r="R1879">
        <v>1.66289313635649E-2</v>
      </c>
      <c r="S1879">
        <v>9.375E-2</v>
      </c>
    </row>
    <row r="1880" spans="1:19" x14ac:dyDescent="0.3">
      <c r="A1880">
        <v>1876</v>
      </c>
      <c r="B1880">
        <v>1.1305502642710701</v>
      </c>
      <c r="C1880">
        <v>9.3799999999999994E-2</v>
      </c>
      <c r="Q1880">
        <v>1876</v>
      </c>
      <c r="R1880">
        <v>6.9105039093913601E-3</v>
      </c>
      <c r="S1880">
        <v>9.3799999999999994E-2</v>
      </c>
    </row>
    <row r="1881" spans="1:19" x14ac:dyDescent="0.3">
      <c r="A1881">
        <v>1877</v>
      </c>
      <c r="B1881">
        <v>1.1304362808200801</v>
      </c>
      <c r="C1881">
        <v>9.3850000000000003E-2</v>
      </c>
      <c r="Q1881">
        <v>1877</v>
      </c>
      <c r="R1881">
        <v>-2.88536374150259E-3</v>
      </c>
      <c r="S1881">
        <v>9.3850000000000003E-2</v>
      </c>
    </row>
    <row r="1882" spans="1:19" x14ac:dyDescent="0.3">
      <c r="A1882">
        <v>1878</v>
      </c>
      <c r="B1882">
        <v>1.1303050729747799</v>
      </c>
      <c r="C1882">
        <v>9.3899999999999997E-2</v>
      </c>
      <c r="Q1882">
        <v>1878</v>
      </c>
      <c r="R1882">
        <v>-1.2721582926160701E-2</v>
      </c>
      <c r="S1882">
        <v>9.3899999999999997E-2</v>
      </c>
    </row>
    <row r="1883" spans="1:19" x14ac:dyDescent="0.3">
      <c r="A1883">
        <v>1879</v>
      </c>
      <c r="B1883">
        <v>1.1302513936858201</v>
      </c>
      <c r="C1883">
        <v>9.3950000000000006E-2</v>
      </c>
      <c r="Q1883">
        <v>1879</v>
      </c>
      <c r="R1883">
        <v>-2.2566734421968201E-2</v>
      </c>
      <c r="S1883">
        <v>9.3950000000000006E-2</v>
      </c>
    </row>
    <row r="1884" spans="1:19" x14ac:dyDescent="0.3">
      <c r="A1884">
        <v>1880</v>
      </c>
      <c r="B1884">
        <v>1.13023859731583</v>
      </c>
      <c r="C1884">
        <v>9.4E-2</v>
      </c>
      <c r="Q1884">
        <v>1880</v>
      </c>
      <c r="R1884">
        <v>-3.2372867691990798E-2</v>
      </c>
      <c r="S1884">
        <v>9.4E-2</v>
      </c>
    </row>
    <row r="1885" spans="1:19" x14ac:dyDescent="0.3">
      <c r="A1885">
        <v>1881</v>
      </c>
      <c r="B1885">
        <v>1.1302365915069299</v>
      </c>
      <c r="C1885">
        <v>9.4049999999999995E-2</v>
      </c>
      <c r="Q1885">
        <v>1881</v>
      </c>
      <c r="R1885">
        <v>-4.2135986017100002E-2</v>
      </c>
      <c r="S1885">
        <v>9.4049999999999995E-2</v>
      </c>
    </row>
    <row r="1886" spans="1:19" x14ac:dyDescent="0.3">
      <c r="A1886">
        <v>1882</v>
      </c>
      <c r="B1886">
        <v>1.13023331300889</v>
      </c>
      <c r="C1886">
        <v>9.4100000000000003E-2</v>
      </c>
      <c r="Q1886">
        <v>1882</v>
      </c>
      <c r="R1886">
        <v>-5.18477989199757E-2</v>
      </c>
      <c r="S1886">
        <v>9.4100000000000003E-2</v>
      </c>
    </row>
    <row r="1887" spans="1:19" x14ac:dyDescent="0.3">
      <c r="A1887">
        <v>1883</v>
      </c>
      <c r="B1887">
        <v>1.13025883467528</v>
      </c>
      <c r="C1887">
        <v>9.4149999999999998E-2</v>
      </c>
      <c r="Q1887">
        <v>1883</v>
      </c>
      <c r="R1887">
        <v>-6.1473305197494402E-2</v>
      </c>
      <c r="S1887">
        <v>9.4149999999999998E-2</v>
      </c>
    </row>
    <row r="1888" spans="1:19" x14ac:dyDescent="0.3">
      <c r="A1888">
        <v>1884</v>
      </c>
      <c r="B1888">
        <v>1.1303138441762099</v>
      </c>
      <c r="C1888">
        <v>9.4200000000000006E-2</v>
      </c>
      <c r="Q1888">
        <v>1884</v>
      </c>
      <c r="R1888">
        <v>-7.1008339381309696E-2</v>
      </c>
      <c r="S1888">
        <v>9.4200000000000006E-2</v>
      </c>
    </row>
    <row r="1889" spans="1:19" x14ac:dyDescent="0.3">
      <c r="A1889">
        <v>1885</v>
      </c>
      <c r="B1889">
        <v>1.1304281604461699</v>
      </c>
      <c r="C1889">
        <v>9.425E-2</v>
      </c>
      <c r="Q1889">
        <v>1885</v>
      </c>
      <c r="R1889">
        <v>-8.0413580279943303E-2</v>
      </c>
      <c r="S1889">
        <v>9.425E-2</v>
      </c>
    </row>
    <row r="1890" spans="1:19" x14ac:dyDescent="0.3">
      <c r="A1890">
        <v>1886</v>
      </c>
      <c r="B1890">
        <v>1.1305963774643399</v>
      </c>
      <c r="C1890">
        <v>9.4299999999999995E-2</v>
      </c>
      <c r="Q1890">
        <v>1886</v>
      </c>
      <c r="R1890">
        <v>-8.9640799482068795E-2</v>
      </c>
      <c r="S1890">
        <v>9.4299999999999995E-2</v>
      </c>
    </row>
    <row r="1891" spans="1:19" x14ac:dyDescent="0.3">
      <c r="A1891">
        <v>1887</v>
      </c>
      <c r="B1891">
        <v>1.13080663398081</v>
      </c>
      <c r="C1891">
        <v>9.4350000000000003E-2</v>
      </c>
      <c r="Q1891">
        <v>1887</v>
      </c>
      <c r="R1891">
        <v>-9.86488100647743E-2</v>
      </c>
      <c r="S1891">
        <v>9.4350000000000003E-2</v>
      </c>
    </row>
    <row r="1892" spans="1:19" x14ac:dyDescent="0.3">
      <c r="A1892">
        <v>1888</v>
      </c>
      <c r="B1892">
        <v>1.1310683840521301</v>
      </c>
      <c r="C1892">
        <v>9.4399999999999998E-2</v>
      </c>
      <c r="Q1892">
        <v>1888</v>
      </c>
      <c r="R1892">
        <v>-0.107421836463197</v>
      </c>
      <c r="S1892">
        <v>9.4399999999999998E-2</v>
      </c>
    </row>
    <row r="1893" spans="1:19" x14ac:dyDescent="0.3">
      <c r="A1893">
        <v>1889</v>
      </c>
      <c r="B1893">
        <v>1.1313719281261401</v>
      </c>
      <c r="C1893">
        <v>9.4450000000000006E-2</v>
      </c>
      <c r="Q1893">
        <v>1889</v>
      </c>
      <c r="R1893">
        <v>-0.115945086768034</v>
      </c>
      <c r="S1893">
        <v>9.4450000000000006E-2</v>
      </c>
    </row>
    <row r="1894" spans="1:19" x14ac:dyDescent="0.3">
      <c r="A1894">
        <v>1890</v>
      </c>
      <c r="B1894">
        <v>1.13172262660914</v>
      </c>
      <c r="C1894">
        <v>9.4500000000000001E-2</v>
      </c>
      <c r="Q1894">
        <v>1890</v>
      </c>
      <c r="R1894">
        <v>-0.124210442192384</v>
      </c>
      <c r="S1894">
        <v>9.4500000000000001E-2</v>
      </c>
    </row>
    <row r="1895" spans="1:19" x14ac:dyDescent="0.3">
      <c r="A1895">
        <v>1891</v>
      </c>
      <c r="B1895">
        <v>1.1321262536878101</v>
      </c>
      <c r="C1895">
        <v>9.4549999999999995E-2</v>
      </c>
      <c r="Q1895">
        <v>1891</v>
      </c>
      <c r="R1895">
        <v>-0.132198670951789</v>
      </c>
      <c r="S1895">
        <v>9.4549999999999995E-2</v>
      </c>
    </row>
    <row r="1896" spans="1:19" x14ac:dyDescent="0.3">
      <c r="A1896">
        <v>1892</v>
      </c>
      <c r="B1896">
        <v>1.1325766226302401</v>
      </c>
      <c r="C1896">
        <v>9.4600000000000004E-2</v>
      </c>
      <c r="Q1896">
        <v>1892</v>
      </c>
      <c r="R1896">
        <v>-0.139899313251063</v>
      </c>
      <c r="S1896">
        <v>9.4600000000000004E-2</v>
      </c>
    </row>
    <row r="1897" spans="1:19" x14ac:dyDescent="0.3">
      <c r="A1897">
        <v>1893</v>
      </c>
      <c r="B1897">
        <v>1.1330714731462399</v>
      </c>
      <c r="C1897">
        <v>9.4649999999999998E-2</v>
      </c>
      <c r="Q1897">
        <v>1893</v>
      </c>
      <c r="R1897">
        <v>-0.147273032326415</v>
      </c>
      <c r="S1897">
        <v>9.4649999999999998E-2</v>
      </c>
    </row>
    <row r="1898" spans="1:19" x14ac:dyDescent="0.3">
      <c r="A1898">
        <v>1894</v>
      </c>
      <c r="B1898">
        <v>1.1336069410852301</v>
      </c>
      <c r="C1898">
        <v>9.4700000000000006E-2</v>
      </c>
      <c r="Q1898">
        <v>1894</v>
      </c>
      <c r="R1898">
        <v>-0.15429761863993499</v>
      </c>
      <c r="S1898">
        <v>9.4700000000000006E-2</v>
      </c>
    </row>
    <row r="1899" spans="1:19" x14ac:dyDescent="0.3">
      <c r="A1899">
        <v>1895</v>
      </c>
      <c r="B1899">
        <v>1.1341636402103401</v>
      </c>
      <c r="C1899">
        <v>9.4750000000000001E-2</v>
      </c>
      <c r="Q1899">
        <v>1895</v>
      </c>
      <c r="R1899">
        <v>-0.16093508867883</v>
      </c>
      <c r="S1899">
        <v>9.4750000000000001E-2</v>
      </c>
    </row>
    <row r="1900" spans="1:19" x14ac:dyDescent="0.3">
      <c r="A1900">
        <v>1896</v>
      </c>
      <c r="B1900">
        <v>1.13475026039275</v>
      </c>
      <c r="C1900">
        <v>9.4799999999999995E-2</v>
      </c>
      <c r="Q1900">
        <v>1896</v>
      </c>
      <c r="R1900">
        <v>-0.167172010506727</v>
      </c>
      <c r="S1900">
        <v>9.4799999999999995E-2</v>
      </c>
    </row>
    <row r="1901" spans="1:19" x14ac:dyDescent="0.3">
      <c r="A1901">
        <v>1897</v>
      </c>
      <c r="B1901">
        <v>1.1353592736726099</v>
      </c>
      <c r="C1901">
        <v>9.4850000000000004E-2</v>
      </c>
      <c r="Q1901">
        <v>1897</v>
      </c>
      <c r="R1901">
        <v>-0.17300210543025801</v>
      </c>
      <c r="S1901">
        <v>9.4850000000000004E-2</v>
      </c>
    </row>
    <row r="1902" spans="1:19" x14ac:dyDescent="0.3">
      <c r="A1902">
        <v>1898</v>
      </c>
      <c r="B1902">
        <v>1.13600048013312</v>
      </c>
      <c r="C1902">
        <v>9.4899999999999998E-2</v>
      </c>
      <c r="Q1902">
        <v>1898</v>
      </c>
      <c r="R1902">
        <v>-0.17837706046718099</v>
      </c>
      <c r="S1902">
        <v>9.4899999999999998E-2</v>
      </c>
    </row>
    <row r="1903" spans="1:19" x14ac:dyDescent="0.3">
      <c r="A1903">
        <v>1899</v>
      </c>
      <c r="B1903">
        <v>1.13666884579115</v>
      </c>
      <c r="C1903">
        <v>9.4950000000000007E-2</v>
      </c>
      <c r="Q1903">
        <v>1899</v>
      </c>
      <c r="R1903">
        <v>-0.183284768548127</v>
      </c>
      <c r="S1903">
        <v>9.4950000000000007E-2</v>
      </c>
    </row>
    <row r="1904" spans="1:19" x14ac:dyDescent="0.3">
      <c r="A1904">
        <v>1900</v>
      </c>
      <c r="B1904">
        <v>1.1373968068852001</v>
      </c>
      <c r="C1904">
        <v>9.5000000000000001E-2</v>
      </c>
      <c r="Q1904">
        <v>1900</v>
      </c>
      <c r="R1904">
        <v>-0.18775729051227399</v>
      </c>
      <c r="S1904">
        <v>9.5000000000000001E-2</v>
      </c>
    </row>
    <row r="1905" spans="1:19" x14ac:dyDescent="0.3">
      <c r="A1905">
        <v>1901</v>
      </c>
      <c r="B1905">
        <v>1.1381748258437601</v>
      </c>
      <c r="C1905">
        <v>9.5049999999999996E-2</v>
      </c>
      <c r="Q1905">
        <v>1901</v>
      </c>
      <c r="R1905">
        <v>-0.191779339409233</v>
      </c>
      <c r="S1905">
        <v>9.5049999999999996E-2</v>
      </c>
    </row>
    <row r="1906" spans="1:19" x14ac:dyDescent="0.3">
      <c r="A1906">
        <v>1902</v>
      </c>
      <c r="B1906">
        <v>1.1389483921082599</v>
      </c>
      <c r="C1906">
        <v>9.5100000000000004E-2</v>
      </c>
      <c r="Q1906">
        <v>1902</v>
      </c>
      <c r="R1906">
        <v>-0.19531796190801901</v>
      </c>
      <c r="S1906">
        <v>9.5100000000000004E-2</v>
      </c>
    </row>
    <row r="1907" spans="1:19" x14ac:dyDescent="0.3">
      <c r="A1907">
        <v>1903</v>
      </c>
      <c r="B1907">
        <v>1.13968780130445</v>
      </c>
      <c r="C1907">
        <v>9.5149999999999998E-2</v>
      </c>
      <c r="Q1907">
        <v>1903</v>
      </c>
      <c r="R1907">
        <v>-0.198342417151011</v>
      </c>
      <c r="S1907">
        <v>9.5149999999999998E-2</v>
      </c>
    </row>
    <row r="1908" spans="1:19" x14ac:dyDescent="0.3">
      <c r="A1908">
        <v>1904</v>
      </c>
      <c r="B1908">
        <v>1.14039740205901</v>
      </c>
      <c r="C1908">
        <v>9.5200000000000007E-2</v>
      </c>
      <c r="Q1908">
        <v>1904</v>
      </c>
      <c r="R1908">
        <v>-0.20087039496336501</v>
      </c>
      <c r="S1908">
        <v>9.5200000000000007E-2</v>
      </c>
    </row>
    <row r="1909" spans="1:19" x14ac:dyDescent="0.3">
      <c r="A1909">
        <v>1905</v>
      </c>
      <c r="B1909">
        <v>1.14109434943758</v>
      </c>
      <c r="C1909">
        <v>9.5250000000000001E-2</v>
      </c>
      <c r="Q1909">
        <v>1905</v>
      </c>
      <c r="R1909">
        <v>-0.202911186230983</v>
      </c>
      <c r="S1909">
        <v>9.5250000000000001E-2</v>
      </c>
    </row>
    <row r="1910" spans="1:19" x14ac:dyDescent="0.3">
      <c r="A1910">
        <v>1906</v>
      </c>
      <c r="B1910">
        <v>1.14177463816444</v>
      </c>
      <c r="C1910">
        <v>9.5299999999999996E-2</v>
      </c>
      <c r="Q1910">
        <v>1906</v>
      </c>
      <c r="R1910">
        <v>-0.204418600483214</v>
      </c>
      <c r="S1910">
        <v>9.5299999999999996E-2</v>
      </c>
    </row>
    <row r="1911" spans="1:19" x14ac:dyDescent="0.3">
      <c r="A1911">
        <v>1907</v>
      </c>
      <c r="B1911">
        <v>1.14242298103384</v>
      </c>
      <c r="C1911">
        <v>9.5350000000000004E-2</v>
      </c>
      <c r="Q1911">
        <v>1907</v>
      </c>
      <c r="R1911">
        <v>-0.20539467206473599</v>
      </c>
      <c r="S1911">
        <v>9.5350000000000004E-2</v>
      </c>
    </row>
    <row r="1912" spans="1:19" x14ac:dyDescent="0.3">
      <c r="A1912">
        <v>1908</v>
      </c>
      <c r="B1912">
        <v>1.1430407970724501</v>
      </c>
      <c r="C1912">
        <v>9.5399999999999999E-2</v>
      </c>
      <c r="Q1912">
        <v>1908</v>
      </c>
      <c r="R1912">
        <v>-0.20585638271257001</v>
      </c>
      <c r="S1912">
        <v>9.5399999999999999E-2</v>
      </c>
    </row>
    <row r="1913" spans="1:19" x14ac:dyDescent="0.3">
      <c r="A1913">
        <v>1909</v>
      </c>
      <c r="B1913">
        <v>1.1436277547582601</v>
      </c>
      <c r="C1913">
        <v>9.5449999999999993E-2</v>
      </c>
      <c r="Q1913">
        <v>1909</v>
      </c>
      <c r="R1913">
        <v>-0.20577888432344801</v>
      </c>
      <c r="S1913">
        <v>9.5449999999999993E-2</v>
      </c>
    </row>
    <row r="1914" spans="1:19" x14ac:dyDescent="0.3">
      <c r="A1914">
        <v>1910</v>
      </c>
      <c r="B1914">
        <v>1.1441869260384601</v>
      </c>
      <c r="C1914">
        <v>9.5500000000000002E-2</v>
      </c>
      <c r="Q1914">
        <v>1910</v>
      </c>
      <c r="R1914">
        <v>-0.20517348254141399</v>
      </c>
      <c r="S1914">
        <v>9.5500000000000002E-2</v>
      </c>
    </row>
    <row r="1915" spans="1:19" x14ac:dyDescent="0.3">
      <c r="A1915">
        <v>1911</v>
      </c>
      <c r="B1915">
        <v>1.1447023967549901</v>
      </c>
      <c r="C1915">
        <v>9.5549999999999996E-2</v>
      </c>
      <c r="Q1915">
        <v>1911</v>
      </c>
      <c r="R1915">
        <v>-0.20405128874895501</v>
      </c>
      <c r="S1915">
        <v>9.5549999999999996E-2</v>
      </c>
    </row>
    <row r="1916" spans="1:19" x14ac:dyDescent="0.3">
      <c r="A1916">
        <v>1912</v>
      </c>
      <c r="B1916">
        <v>1.1451675654395801</v>
      </c>
      <c r="C1916">
        <v>9.5600000000000004E-2</v>
      </c>
      <c r="Q1916">
        <v>1912</v>
      </c>
      <c r="R1916">
        <v>-0.202390128330039</v>
      </c>
      <c r="S1916">
        <v>9.5600000000000004E-2</v>
      </c>
    </row>
    <row r="1917" spans="1:19" x14ac:dyDescent="0.3">
      <c r="A1917">
        <v>1913</v>
      </c>
      <c r="B1917">
        <v>1.14559780528865</v>
      </c>
      <c r="C1917">
        <v>9.5649999999999999E-2</v>
      </c>
      <c r="Q1917">
        <v>1913</v>
      </c>
      <c r="R1917">
        <v>-0.200186784820575</v>
      </c>
      <c r="S1917">
        <v>9.5649999999999999E-2</v>
      </c>
    </row>
    <row r="1918" spans="1:19" x14ac:dyDescent="0.3">
      <c r="A1918">
        <v>1914</v>
      </c>
      <c r="B1918">
        <v>1.1459927724440999</v>
      </c>
      <c r="C1918">
        <v>9.5699999999999993E-2</v>
      </c>
      <c r="Q1918">
        <v>1914</v>
      </c>
      <c r="R1918">
        <v>-0.19746701924607901</v>
      </c>
      <c r="S1918">
        <v>9.5699999999999993E-2</v>
      </c>
    </row>
    <row r="1919" spans="1:19" x14ac:dyDescent="0.3">
      <c r="A1919">
        <v>1915</v>
      </c>
      <c r="B1919">
        <v>1.1463281542699399</v>
      </c>
      <c r="C1919">
        <v>9.5750000000000002E-2</v>
      </c>
      <c r="Q1919">
        <v>1915</v>
      </c>
      <c r="R1919">
        <v>-0.19423449552980801</v>
      </c>
      <c r="S1919">
        <v>9.5750000000000002E-2</v>
      </c>
    </row>
    <row r="1920" spans="1:19" x14ac:dyDescent="0.3">
      <c r="A1920">
        <v>1916</v>
      </c>
      <c r="B1920">
        <v>1.1466192131450199</v>
      </c>
      <c r="C1920">
        <v>9.5799999999999996E-2</v>
      </c>
      <c r="Q1920">
        <v>1916</v>
      </c>
      <c r="R1920">
        <v>-0.19051411235474999</v>
      </c>
      <c r="S1920">
        <v>9.5799999999999996E-2</v>
      </c>
    </row>
    <row r="1921" spans="1:19" x14ac:dyDescent="0.3">
      <c r="A1921">
        <v>1917</v>
      </c>
      <c r="B1921">
        <v>1.14685760723867</v>
      </c>
      <c r="C1921">
        <v>9.5850000000000005E-2</v>
      </c>
      <c r="Q1921">
        <v>1917</v>
      </c>
      <c r="R1921">
        <v>-0.18628910581691099</v>
      </c>
      <c r="S1921">
        <v>9.5850000000000005E-2</v>
      </c>
    </row>
    <row r="1922" spans="1:19" x14ac:dyDescent="0.3">
      <c r="A1922">
        <v>1918</v>
      </c>
      <c r="B1922">
        <v>1.14700194807588</v>
      </c>
      <c r="C1922">
        <v>9.5899999999999999E-2</v>
      </c>
      <c r="Q1922">
        <v>1918</v>
      </c>
      <c r="R1922">
        <v>-0.18157081156588001</v>
      </c>
      <c r="S1922">
        <v>9.5899999999999999E-2</v>
      </c>
    </row>
    <row r="1923" spans="1:19" x14ac:dyDescent="0.3">
      <c r="A1923">
        <v>1919</v>
      </c>
      <c r="B1923">
        <v>1.1471204393004799</v>
      </c>
      <c r="C1923">
        <v>9.5949999999999994E-2</v>
      </c>
      <c r="Q1923">
        <v>1919</v>
      </c>
      <c r="R1923">
        <v>-0.17633414021183</v>
      </c>
      <c r="S1923">
        <v>9.5949999999999994E-2</v>
      </c>
    </row>
    <row r="1924" spans="1:19" x14ac:dyDescent="0.3">
      <c r="A1924">
        <v>1920</v>
      </c>
      <c r="B1924">
        <v>1.1472276736345499</v>
      </c>
      <c r="C1924">
        <v>9.6000000000000002E-2</v>
      </c>
      <c r="Q1924">
        <v>1920</v>
      </c>
      <c r="R1924">
        <v>-0.17061850909284801</v>
      </c>
      <c r="S1924">
        <v>9.6000000000000002E-2</v>
      </c>
    </row>
    <row r="1925" spans="1:19" x14ac:dyDescent="0.3">
      <c r="A1925">
        <v>1921</v>
      </c>
      <c r="B1925">
        <v>1.14726749703312</v>
      </c>
      <c r="C1925">
        <v>9.6049999999999996E-2</v>
      </c>
      <c r="Q1925">
        <v>1921</v>
      </c>
      <c r="R1925">
        <v>-0.16444327876281101</v>
      </c>
      <c r="S1925">
        <v>9.6049999999999996E-2</v>
      </c>
    </row>
    <row r="1926" spans="1:19" x14ac:dyDescent="0.3">
      <c r="A1926">
        <v>1922</v>
      </c>
      <c r="B1926">
        <v>1.1472372717154</v>
      </c>
      <c r="C1926">
        <v>9.6100000000000005E-2</v>
      </c>
      <c r="Q1926">
        <v>1922</v>
      </c>
      <c r="R1926">
        <v>-0.15783815410683599</v>
      </c>
      <c r="S1926">
        <v>9.6100000000000005E-2</v>
      </c>
    </row>
    <row r="1927" spans="1:19" x14ac:dyDescent="0.3">
      <c r="A1927">
        <v>1923</v>
      </c>
      <c r="B1927">
        <v>1.14716419537424</v>
      </c>
      <c r="C1927">
        <v>9.6149999999999999E-2</v>
      </c>
      <c r="Q1927">
        <v>1923</v>
      </c>
      <c r="R1927">
        <v>-0.150824171669802</v>
      </c>
      <c r="S1927">
        <v>9.6149999999999999E-2</v>
      </c>
    </row>
    <row r="1928" spans="1:19" x14ac:dyDescent="0.3">
      <c r="A1928">
        <v>1924</v>
      </c>
      <c r="B1928">
        <v>1.14701799650785</v>
      </c>
      <c r="C1928">
        <v>9.6199999999999994E-2</v>
      </c>
      <c r="Q1928">
        <v>1924</v>
      </c>
      <c r="R1928">
        <v>-0.14338141506088301</v>
      </c>
      <c r="S1928">
        <v>9.6199999999999994E-2</v>
      </c>
    </row>
    <row r="1929" spans="1:19" x14ac:dyDescent="0.3">
      <c r="A1929">
        <v>1925</v>
      </c>
      <c r="B1929">
        <v>1.14684141420453</v>
      </c>
      <c r="C1929">
        <v>9.6250000000000002E-2</v>
      </c>
      <c r="Q1929">
        <v>1925</v>
      </c>
      <c r="R1929">
        <v>-0.13554961561696</v>
      </c>
      <c r="S1929">
        <v>9.6250000000000002E-2</v>
      </c>
    </row>
    <row r="1930" spans="1:19" x14ac:dyDescent="0.3">
      <c r="A1930">
        <v>1926</v>
      </c>
      <c r="B1930">
        <v>1.1466473827574599</v>
      </c>
      <c r="C1930">
        <v>9.6299999999999997E-2</v>
      </c>
      <c r="Q1930">
        <v>1926</v>
      </c>
      <c r="R1930">
        <v>-0.12732346712496201</v>
      </c>
      <c r="S1930">
        <v>9.6299999999999997E-2</v>
      </c>
    </row>
    <row r="1931" spans="1:19" x14ac:dyDescent="0.3">
      <c r="A1931">
        <v>1927</v>
      </c>
      <c r="B1931">
        <v>1.1464503974701801</v>
      </c>
      <c r="C1931">
        <v>9.6350000000000005E-2</v>
      </c>
      <c r="Q1931">
        <v>1927</v>
      </c>
      <c r="R1931">
        <v>-0.118740670917673</v>
      </c>
      <c r="S1931">
        <v>9.6350000000000005E-2</v>
      </c>
    </row>
    <row r="1932" spans="1:19" x14ac:dyDescent="0.3">
      <c r="A1932">
        <v>1928</v>
      </c>
      <c r="B1932">
        <v>1.1462383733614001</v>
      </c>
      <c r="C1932">
        <v>9.64E-2</v>
      </c>
      <c r="Q1932">
        <v>1928</v>
      </c>
      <c r="R1932">
        <v>-0.109832690692182</v>
      </c>
      <c r="S1932">
        <v>9.64E-2</v>
      </c>
    </row>
    <row r="1933" spans="1:19" x14ac:dyDescent="0.3">
      <c r="A1933">
        <v>1929</v>
      </c>
      <c r="B1933">
        <v>1.1460131324537099</v>
      </c>
      <c r="C1933">
        <v>9.6449999999999994E-2</v>
      </c>
      <c r="Q1933">
        <v>1929</v>
      </c>
      <c r="R1933">
        <v>-0.10061581297285301</v>
      </c>
      <c r="S1933">
        <v>9.6449999999999994E-2</v>
      </c>
    </row>
    <row r="1934" spans="1:19" x14ac:dyDescent="0.3">
      <c r="A1934">
        <v>1930</v>
      </c>
      <c r="B1934">
        <v>1.14574681090529</v>
      </c>
      <c r="C1934">
        <v>9.6500000000000002E-2</v>
      </c>
      <c r="Q1934">
        <v>1930</v>
      </c>
      <c r="R1934">
        <v>-9.1107249523515302E-2</v>
      </c>
      <c r="S1934">
        <v>9.6500000000000002E-2</v>
      </c>
    </row>
    <row r="1935" spans="1:19" x14ac:dyDescent="0.3">
      <c r="A1935">
        <v>1931</v>
      </c>
      <c r="B1935">
        <v>1.14544563395068</v>
      </c>
      <c r="C1935">
        <v>9.6549999999999997E-2</v>
      </c>
      <c r="Q1935">
        <v>1931</v>
      </c>
      <c r="R1935">
        <v>-8.1317687316733597E-2</v>
      </c>
      <c r="S1935">
        <v>9.6549999999999997E-2</v>
      </c>
    </row>
    <row r="1936" spans="1:19" x14ac:dyDescent="0.3">
      <c r="A1936">
        <v>1932</v>
      </c>
      <c r="B1936">
        <v>1.1451362692240099</v>
      </c>
      <c r="C1936">
        <v>9.6600000000000005E-2</v>
      </c>
      <c r="Q1936">
        <v>1932</v>
      </c>
      <c r="R1936">
        <v>-7.1235459528288705E-2</v>
      </c>
      <c r="S1936">
        <v>9.6600000000000005E-2</v>
      </c>
    </row>
    <row r="1937" spans="1:19" x14ac:dyDescent="0.3">
      <c r="A1937">
        <v>1933</v>
      </c>
      <c r="B1937">
        <v>1.14484686436343</v>
      </c>
      <c r="C1937">
        <v>9.665E-2</v>
      </c>
      <c r="Q1937">
        <v>1933</v>
      </c>
      <c r="R1937">
        <v>-6.0937641065725898E-2</v>
      </c>
      <c r="S1937">
        <v>9.665E-2</v>
      </c>
    </row>
    <row r="1938" spans="1:19" x14ac:dyDescent="0.3">
      <c r="A1938">
        <v>1934</v>
      </c>
      <c r="B1938">
        <v>1.1445330255894199</v>
      </c>
      <c r="C1938">
        <v>9.6699999999999994E-2</v>
      </c>
      <c r="Q1938">
        <v>1934</v>
      </c>
      <c r="R1938">
        <v>-5.0451782306031902E-2</v>
      </c>
      <c r="S1938">
        <v>9.6699999999999994E-2</v>
      </c>
    </row>
    <row r="1939" spans="1:19" x14ac:dyDescent="0.3">
      <c r="A1939">
        <v>1935</v>
      </c>
      <c r="B1939">
        <v>1.144204512355</v>
      </c>
      <c r="C1939">
        <v>9.6750000000000003E-2</v>
      </c>
      <c r="Q1939">
        <v>1935</v>
      </c>
      <c r="R1939">
        <v>-3.9777000785892601E-2</v>
      </c>
      <c r="S1939">
        <v>9.6750000000000003E-2</v>
      </c>
    </row>
    <row r="1940" spans="1:19" x14ac:dyDescent="0.3">
      <c r="A1940">
        <v>1936</v>
      </c>
      <c r="B1940">
        <v>1.1438916602193401</v>
      </c>
      <c r="C1940">
        <v>9.6799999999999997E-2</v>
      </c>
      <c r="Q1940">
        <v>1936</v>
      </c>
      <c r="R1940">
        <v>-2.8950818073413799E-2</v>
      </c>
      <c r="S1940">
        <v>9.6799999999999997E-2</v>
      </c>
    </row>
    <row r="1941" spans="1:19" x14ac:dyDescent="0.3">
      <c r="A1941">
        <v>1937</v>
      </c>
      <c r="B1941">
        <v>1.1435757681112499</v>
      </c>
      <c r="C1941">
        <v>9.6850000000000006E-2</v>
      </c>
      <c r="Q1941">
        <v>1937</v>
      </c>
      <c r="R1941">
        <v>-1.8022293726366E-2</v>
      </c>
      <c r="S1941">
        <v>9.6850000000000006E-2</v>
      </c>
    </row>
    <row r="1942" spans="1:19" x14ac:dyDescent="0.3">
      <c r="A1942">
        <v>1938</v>
      </c>
      <c r="B1942">
        <v>1.14327774822759</v>
      </c>
      <c r="C1942">
        <v>9.69E-2</v>
      </c>
      <c r="Q1942">
        <v>1938</v>
      </c>
      <c r="R1942">
        <v>-7.0130169875102302E-3</v>
      </c>
      <c r="S1942">
        <v>9.69E-2</v>
      </c>
    </row>
    <row r="1943" spans="1:19" x14ac:dyDescent="0.3">
      <c r="A1943">
        <v>1939</v>
      </c>
      <c r="B1943">
        <v>1.1429775441124701</v>
      </c>
      <c r="C1943">
        <v>9.6949999999999995E-2</v>
      </c>
      <c r="Q1943">
        <v>1939</v>
      </c>
      <c r="R1943">
        <v>4.0466704525332501E-3</v>
      </c>
      <c r="S1943">
        <v>9.6949999999999995E-2</v>
      </c>
    </row>
    <row r="1944" spans="1:19" x14ac:dyDescent="0.3">
      <c r="A1944">
        <v>1940</v>
      </c>
      <c r="B1944">
        <v>1.142708502371</v>
      </c>
      <c r="C1944">
        <v>9.7000000000000003E-2</v>
      </c>
      <c r="Q1944">
        <v>1940</v>
      </c>
      <c r="R1944">
        <v>1.51626676420413E-2</v>
      </c>
      <c r="S1944">
        <v>9.7000000000000003E-2</v>
      </c>
    </row>
    <row r="1945" spans="1:19" x14ac:dyDescent="0.3">
      <c r="A1945">
        <v>1941</v>
      </c>
      <c r="B1945">
        <v>1.1425194898951001</v>
      </c>
      <c r="C1945">
        <v>9.7049999999999997E-2</v>
      </c>
      <c r="Q1945">
        <v>1941</v>
      </c>
      <c r="R1945">
        <v>2.62914246059982E-2</v>
      </c>
      <c r="S1945">
        <v>9.7049999999999997E-2</v>
      </c>
    </row>
    <row r="1946" spans="1:19" x14ac:dyDescent="0.3">
      <c r="A1946">
        <v>1942</v>
      </c>
      <c r="B1946">
        <v>1.1423972133301601</v>
      </c>
      <c r="C1946">
        <v>9.7100000000000006E-2</v>
      </c>
      <c r="Q1946">
        <v>1942</v>
      </c>
      <c r="R1946">
        <v>3.73626712919745E-2</v>
      </c>
      <c r="S1946">
        <v>9.7100000000000006E-2</v>
      </c>
    </row>
    <row r="1947" spans="1:19" x14ac:dyDescent="0.3">
      <c r="A1947">
        <v>1943</v>
      </c>
      <c r="B1947">
        <v>1.1422771994276</v>
      </c>
      <c r="C1947">
        <v>9.715E-2</v>
      </c>
      <c r="Q1947">
        <v>1943</v>
      </c>
      <c r="R1947">
        <v>4.8377316009468999E-2</v>
      </c>
      <c r="S1947">
        <v>9.715E-2</v>
      </c>
    </row>
    <row r="1948" spans="1:19" x14ac:dyDescent="0.3">
      <c r="A1948">
        <v>1944</v>
      </c>
      <c r="B1948">
        <v>1.14218416911097</v>
      </c>
      <c r="C1948">
        <v>9.7199999999999995E-2</v>
      </c>
      <c r="Q1948">
        <v>1944</v>
      </c>
      <c r="R1948">
        <v>5.9309638704158903E-2</v>
      </c>
      <c r="S1948">
        <v>9.7199999999999995E-2</v>
      </c>
    </row>
    <row r="1949" spans="1:19" x14ac:dyDescent="0.3">
      <c r="A1949">
        <v>1945</v>
      </c>
      <c r="B1949">
        <v>1.14213742392074</v>
      </c>
      <c r="C1949">
        <v>9.7250000000000003E-2</v>
      </c>
      <c r="Q1949">
        <v>1945</v>
      </c>
      <c r="R1949">
        <v>7.0136237978092403E-2</v>
      </c>
      <c r="S1949">
        <v>9.7250000000000003E-2</v>
      </c>
    </row>
    <row r="1950" spans="1:19" x14ac:dyDescent="0.3">
      <c r="A1950">
        <v>1946</v>
      </c>
      <c r="B1950">
        <v>1.1421385726907101</v>
      </c>
      <c r="C1950">
        <v>9.7299999999999998E-2</v>
      </c>
      <c r="Q1950">
        <v>1946</v>
      </c>
      <c r="R1950">
        <v>8.0809264062506603E-2</v>
      </c>
      <c r="S1950">
        <v>9.7299999999999998E-2</v>
      </c>
    </row>
    <row r="1951" spans="1:19" x14ac:dyDescent="0.3">
      <c r="A1951">
        <v>1947</v>
      </c>
      <c r="B1951">
        <v>1.1422065310673899</v>
      </c>
      <c r="C1951">
        <v>9.7350000000000006E-2</v>
      </c>
      <c r="Q1951">
        <v>1947</v>
      </c>
      <c r="R1951">
        <v>9.1312666706204595E-2</v>
      </c>
      <c r="S1951">
        <v>9.7350000000000006E-2</v>
      </c>
    </row>
    <row r="1952" spans="1:19" x14ac:dyDescent="0.3">
      <c r="A1952">
        <v>1948</v>
      </c>
      <c r="B1952">
        <v>1.1423301416216101</v>
      </c>
      <c r="C1952">
        <v>9.74E-2</v>
      </c>
      <c r="Q1952">
        <v>1948</v>
      </c>
      <c r="R1952">
        <v>0.10161350707397999</v>
      </c>
      <c r="S1952">
        <v>9.74E-2</v>
      </c>
    </row>
    <row r="1953" spans="1:19" x14ac:dyDescent="0.3">
      <c r="A1953">
        <v>1949</v>
      </c>
      <c r="B1953">
        <v>1.1425350422031</v>
      </c>
      <c r="C1953">
        <v>9.7449999999999995E-2</v>
      </c>
      <c r="Q1953">
        <v>1949</v>
      </c>
      <c r="R1953">
        <v>0.11166638422014299</v>
      </c>
      <c r="S1953">
        <v>9.7449999999999995E-2</v>
      </c>
    </row>
    <row r="1954" spans="1:19" x14ac:dyDescent="0.3">
      <c r="A1954">
        <v>1950</v>
      </c>
      <c r="B1954">
        <v>1.1427670765395901</v>
      </c>
      <c r="C1954">
        <v>9.7500000000000003E-2</v>
      </c>
      <c r="Q1954">
        <v>1950</v>
      </c>
      <c r="R1954">
        <v>0.12144223908191901</v>
      </c>
      <c r="S1954">
        <v>9.7500000000000003E-2</v>
      </c>
    </row>
    <row r="1955" spans="1:19" x14ac:dyDescent="0.3">
      <c r="A1955">
        <v>1951</v>
      </c>
      <c r="B1955">
        <v>1.1430587257771601</v>
      </c>
      <c r="C1955">
        <v>9.7549999999999998E-2</v>
      </c>
      <c r="Q1955">
        <v>1951</v>
      </c>
      <c r="R1955">
        <v>0.130937381681798</v>
      </c>
      <c r="S1955">
        <v>9.7549999999999998E-2</v>
      </c>
    </row>
    <row r="1956" spans="1:19" x14ac:dyDescent="0.3">
      <c r="A1956">
        <v>1952</v>
      </c>
      <c r="B1956">
        <v>1.1434071272542701</v>
      </c>
      <c r="C1956">
        <v>9.7600000000000006E-2</v>
      </c>
      <c r="Q1956">
        <v>1952</v>
      </c>
      <c r="R1956">
        <v>0.14008526519046799</v>
      </c>
      <c r="S1956">
        <v>9.7600000000000006E-2</v>
      </c>
    </row>
    <row r="1957" spans="1:19" x14ac:dyDescent="0.3">
      <c r="A1957">
        <v>1953</v>
      </c>
      <c r="B1957">
        <v>1.14379190143389</v>
      </c>
      <c r="C1957">
        <v>9.7650000000000001E-2</v>
      </c>
      <c r="Q1957">
        <v>1953</v>
      </c>
      <c r="R1957">
        <v>0.148895193859583</v>
      </c>
      <c r="S1957">
        <v>9.7650000000000001E-2</v>
      </c>
    </row>
    <row r="1958" spans="1:19" x14ac:dyDescent="0.3">
      <c r="A1958">
        <v>1954</v>
      </c>
      <c r="B1958">
        <v>1.1442435232864601</v>
      </c>
      <c r="C1958">
        <v>9.7699999999999995E-2</v>
      </c>
      <c r="Q1958">
        <v>1954</v>
      </c>
      <c r="R1958">
        <v>0.15734479320347999</v>
      </c>
      <c r="S1958">
        <v>9.7699999999999995E-2</v>
      </c>
    </row>
    <row r="1959" spans="1:19" x14ac:dyDescent="0.3">
      <c r="A1959">
        <v>1955</v>
      </c>
      <c r="B1959">
        <v>1.1447797286693999</v>
      </c>
      <c r="C1959">
        <v>9.7750000000000004E-2</v>
      </c>
      <c r="Q1959">
        <v>1955</v>
      </c>
      <c r="R1959">
        <v>0.16541108970502899</v>
      </c>
      <c r="S1959">
        <v>9.7750000000000004E-2</v>
      </c>
    </row>
    <row r="1960" spans="1:19" x14ac:dyDescent="0.3">
      <c r="A1960">
        <v>1956</v>
      </c>
      <c r="B1960">
        <v>1.14540389907857</v>
      </c>
      <c r="C1960">
        <v>9.7799999999999998E-2</v>
      </c>
      <c r="Q1960">
        <v>1956</v>
      </c>
      <c r="R1960">
        <v>0.173086089017123</v>
      </c>
      <c r="S1960">
        <v>9.7799999999999998E-2</v>
      </c>
    </row>
    <row r="1961" spans="1:19" x14ac:dyDescent="0.3">
      <c r="A1961">
        <v>1957</v>
      </c>
      <c r="B1961">
        <v>1.146034824959</v>
      </c>
      <c r="C1961">
        <v>9.7850000000000006E-2</v>
      </c>
      <c r="Q1961">
        <v>1957</v>
      </c>
      <c r="R1961">
        <v>0.18034695966155301</v>
      </c>
      <c r="S1961">
        <v>9.7850000000000006E-2</v>
      </c>
    </row>
    <row r="1962" spans="1:19" x14ac:dyDescent="0.3">
      <c r="A1962">
        <v>1958</v>
      </c>
      <c r="B1962">
        <v>1.14668554118983</v>
      </c>
      <c r="C1962">
        <v>9.7900000000000001E-2</v>
      </c>
      <c r="Q1962">
        <v>1958</v>
      </c>
      <c r="R1962">
        <v>0.18714110877617601</v>
      </c>
      <c r="S1962">
        <v>9.7900000000000001E-2</v>
      </c>
    </row>
    <row r="1963" spans="1:19" x14ac:dyDescent="0.3">
      <c r="A1963">
        <v>1959</v>
      </c>
      <c r="B1963">
        <v>1.1473809318952299</v>
      </c>
      <c r="C1963">
        <v>9.7949999999999995E-2</v>
      </c>
      <c r="Q1963">
        <v>1959</v>
      </c>
      <c r="R1963">
        <v>0.19343241221180901</v>
      </c>
      <c r="S1963">
        <v>9.7949999999999995E-2</v>
      </c>
    </row>
    <row r="1964" spans="1:19" x14ac:dyDescent="0.3">
      <c r="A1964">
        <v>1960</v>
      </c>
      <c r="B1964">
        <v>1.14807478141866</v>
      </c>
      <c r="C1964">
        <v>9.8000000000000004E-2</v>
      </c>
      <c r="Q1964">
        <v>1960</v>
      </c>
      <c r="R1964">
        <v>0.19921423988245199</v>
      </c>
      <c r="S1964">
        <v>9.8000000000000004E-2</v>
      </c>
    </row>
    <row r="1965" spans="1:19" x14ac:dyDescent="0.3">
      <c r="A1965">
        <v>1961</v>
      </c>
      <c r="B1965">
        <v>1.1487801790757901</v>
      </c>
      <c r="C1965">
        <v>9.8049999999999998E-2</v>
      </c>
      <c r="Q1965">
        <v>1961</v>
      </c>
      <c r="R1965">
        <v>0.20446708619116</v>
      </c>
      <c r="S1965">
        <v>9.8049999999999998E-2</v>
      </c>
    </row>
    <row r="1966" spans="1:19" x14ac:dyDescent="0.3">
      <c r="A1966">
        <v>1962</v>
      </c>
      <c r="B1966">
        <v>1.1495318674249899</v>
      </c>
      <c r="C1966">
        <v>9.8100000000000007E-2</v>
      </c>
      <c r="Q1966">
        <v>1962</v>
      </c>
      <c r="R1966">
        <v>0.20919765860424899</v>
      </c>
      <c r="S1966">
        <v>9.8100000000000007E-2</v>
      </c>
    </row>
    <row r="1967" spans="1:19" x14ac:dyDescent="0.3">
      <c r="A1967">
        <v>1963</v>
      </c>
      <c r="B1967">
        <v>1.15029533630516</v>
      </c>
      <c r="C1967">
        <v>9.8150000000000001E-2</v>
      </c>
      <c r="Q1967">
        <v>1963</v>
      </c>
      <c r="R1967">
        <v>0.21339136671998499</v>
      </c>
      <c r="S1967">
        <v>9.8150000000000001E-2</v>
      </c>
    </row>
    <row r="1968" spans="1:19" x14ac:dyDescent="0.3">
      <c r="A1968">
        <v>1964</v>
      </c>
      <c r="B1968">
        <v>1.1510930084083399</v>
      </c>
      <c r="C1968">
        <v>9.8199999999999996E-2</v>
      </c>
      <c r="Q1968">
        <v>1964</v>
      </c>
      <c r="R1968">
        <v>0.217077523791425</v>
      </c>
      <c r="S1968">
        <v>9.8199999999999996E-2</v>
      </c>
    </row>
    <row r="1969" spans="1:19" x14ac:dyDescent="0.3">
      <c r="A1969">
        <v>1965</v>
      </c>
      <c r="B1969">
        <v>1.1519255056036299</v>
      </c>
      <c r="C1969">
        <v>9.8250000000000004E-2</v>
      </c>
      <c r="Q1969">
        <v>1965</v>
      </c>
      <c r="R1969">
        <v>0.22022721903843601</v>
      </c>
      <c r="S1969">
        <v>9.8250000000000004E-2</v>
      </c>
    </row>
    <row r="1970" spans="1:19" x14ac:dyDescent="0.3">
      <c r="A1970">
        <v>1966</v>
      </c>
      <c r="B1970">
        <v>1.15269461713818</v>
      </c>
      <c r="C1970">
        <v>9.8299999999999998E-2</v>
      </c>
      <c r="Q1970">
        <v>1966</v>
      </c>
      <c r="R1970">
        <v>0.222798663352231</v>
      </c>
      <c r="S1970">
        <v>9.8299999999999998E-2</v>
      </c>
    </row>
    <row r="1971" spans="1:19" x14ac:dyDescent="0.3">
      <c r="A1971">
        <v>1967</v>
      </c>
      <c r="B1971">
        <v>1.1534118060563701</v>
      </c>
      <c r="C1971">
        <v>9.8350000000000007E-2</v>
      </c>
      <c r="Q1971">
        <v>1967</v>
      </c>
      <c r="R1971">
        <v>0.22478129333220201</v>
      </c>
      <c r="S1971">
        <v>9.8350000000000007E-2</v>
      </c>
    </row>
    <row r="1972" spans="1:19" x14ac:dyDescent="0.3">
      <c r="A1972">
        <v>1968</v>
      </c>
      <c r="B1972">
        <v>1.1541238838318999</v>
      </c>
      <c r="C1972">
        <v>9.8400000000000001E-2</v>
      </c>
      <c r="Q1972">
        <v>1968</v>
      </c>
      <c r="R1972">
        <v>0.22617939088775799</v>
      </c>
      <c r="S1972">
        <v>9.8400000000000001E-2</v>
      </c>
    </row>
    <row r="1973" spans="1:19" x14ac:dyDescent="0.3">
      <c r="A1973">
        <v>1969</v>
      </c>
      <c r="B1973">
        <v>1.1548025172638701</v>
      </c>
      <c r="C1973">
        <v>9.8449999999999996E-2</v>
      </c>
      <c r="Q1973">
        <v>1969</v>
      </c>
      <c r="R1973">
        <v>0.226961977177948</v>
      </c>
      <c r="S1973">
        <v>9.8449999999999996E-2</v>
      </c>
    </row>
    <row r="1974" spans="1:19" x14ac:dyDescent="0.3">
      <c r="A1974">
        <v>1970</v>
      </c>
      <c r="B1974">
        <v>1.1554485184596699</v>
      </c>
      <c r="C1974">
        <v>9.8500000000000004E-2</v>
      </c>
      <c r="Q1974">
        <v>1970</v>
      </c>
      <c r="R1974">
        <v>0.227152694516463</v>
      </c>
      <c r="S1974">
        <v>9.8500000000000004E-2</v>
      </c>
    </row>
    <row r="1975" spans="1:19" x14ac:dyDescent="0.3">
      <c r="A1975">
        <v>1971</v>
      </c>
      <c r="B1975">
        <v>1.1560622580701201</v>
      </c>
      <c r="C1975">
        <v>9.8549999999999999E-2</v>
      </c>
      <c r="Q1975">
        <v>1971</v>
      </c>
      <c r="R1975">
        <v>0.22676888932710501</v>
      </c>
      <c r="S1975">
        <v>9.8549999999999999E-2</v>
      </c>
    </row>
    <row r="1976" spans="1:19" x14ac:dyDescent="0.3">
      <c r="A1976">
        <v>1972</v>
      </c>
      <c r="B1976">
        <v>1.15660770466338</v>
      </c>
      <c r="C1976">
        <v>9.8599999999999993E-2</v>
      </c>
      <c r="Q1976">
        <v>1972</v>
      </c>
      <c r="R1976">
        <v>0.22578689832582699</v>
      </c>
      <c r="S1976">
        <v>9.8599999999999993E-2</v>
      </c>
    </row>
    <row r="1977" spans="1:19" x14ac:dyDescent="0.3">
      <c r="A1977">
        <v>1973</v>
      </c>
      <c r="B1977">
        <v>1.1571091792402</v>
      </c>
      <c r="C1977">
        <v>9.8650000000000002E-2</v>
      </c>
      <c r="Q1977">
        <v>1973</v>
      </c>
      <c r="R1977">
        <v>0.224212315777091</v>
      </c>
      <c r="S1977">
        <v>9.8650000000000002E-2</v>
      </c>
    </row>
    <row r="1978" spans="1:19" x14ac:dyDescent="0.3">
      <c r="A1978">
        <v>1974</v>
      </c>
      <c r="B1978">
        <v>1.1575581118373699</v>
      </c>
      <c r="C1978">
        <v>9.8699999999999996E-2</v>
      </c>
      <c r="Q1978">
        <v>1974</v>
      </c>
      <c r="R1978">
        <v>0.22204555493679001</v>
      </c>
      <c r="S1978">
        <v>9.8699999999999996E-2</v>
      </c>
    </row>
    <row r="1979" spans="1:19" x14ac:dyDescent="0.3">
      <c r="A1979">
        <v>1975</v>
      </c>
      <c r="B1979">
        <v>1.1579652720067499</v>
      </c>
      <c r="C1979">
        <v>9.8750000000000004E-2</v>
      </c>
      <c r="Q1979">
        <v>1975</v>
      </c>
      <c r="R1979">
        <v>0.21930431541411499</v>
      </c>
      <c r="S1979">
        <v>9.8750000000000004E-2</v>
      </c>
    </row>
    <row r="1980" spans="1:19" x14ac:dyDescent="0.3">
      <c r="A1980">
        <v>1976</v>
      </c>
      <c r="B1980">
        <v>1.1583133651311699</v>
      </c>
      <c r="C1980">
        <v>9.8799999999999999E-2</v>
      </c>
      <c r="Q1980">
        <v>1976</v>
      </c>
      <c r="R1980">
        <v>0.215985426470194</v>
      </c>
      <c r="S1980">
        <v>9.8799999999999999E-2</v>
      </c>
    </row>
    <row r="1981" spans="1:19" x14ac:dyDescent="0.3">
      <c r="A1981">
        <v>1977</v>
      </c>
      <c r="B1981">
        <v>1.1585972153550499</v>
      </c>
      <c r="C1981">
        <v>9.8849999999999993E-2</v>
      </c>
      <c r="Q1981">
        <v>1977</v>
      </c>
      <c r="R1981">
        <v>0.21209289109722301</v>
      </c>
      <c r="S1981">
        <v>9.8849999999999993E-2</v>
      </c>
    </row>
    <row r="1982" spans="1:19" x14ac:dyDescent="0.3">
      <c r="A1982">
        <v>1978</v>
      </c>
      <c r="B1982">
        <v>1.15881096480608</v>
      </c>
      <c r="C1982">
        <v>9.8900000000000002E-2</v>
      </c>
      <c r="Q1982">
        <v>1978</v>
      </c>
      <c r="R1982">
        <v>0.20764379518178999</v>
      </c>
      <c r="S1982">
        <v>9.8900000000000002E-2</v>
      </c>
    </row>
    <row r="1983" spans="1:19" x14ac:dyDescent="0.3">
      <c r="A1983">
        <v>1979</v>
      </c>
      <c r="B1983">
        <v>1.1589756995499501</v>
      </c>
      <c r="C1983">
        <v>9.8949999999999996E-2</v>
      </c>
      <c r="Q1983">
        <v>1979</v>
      </c>
      <c r="R1983">
        <v>0.20267365793381001</v>
      </c>
      <c r="S1983">
        <v>9.8949999999999996E-2</v>
      </c>
    </row>
    <row r="1984" spans="1:19" x14ac:dyDescent="0.3">
      <c r="A1984">
        <v>1980</v>
      </c>
      <c r="B1984">
        <v>1.1590994743336001</v>
      </c>
      <c r="C1984">
        <v>9.9000000000000005E-2</v>
      </c>
      <c r="Q1984">
        <v>1980</v>
      </c>
      <c r="R1984">
        <v>0.19717095084408001</v>
      </c>
      <c r="S1984">
        <v>9.9000000000000005E-2</v>
      </c>
    </row>
    <row r="1985" spans="1:19" x14ac:dyDescent="0.3">
      <c r="A1985">
        <v>1981</v>
      </c>
      <c r="B1985">
        <v>1.1590935069483801</v>
      </c>
      <c r="C1985">
        <v>9.9049999999999999E-2</v>
      </c>
      <c r="Q1985">
        <v>1981</v>
      </c>
      <c r="R1985">
        <v>0.19114727379865601</v>
      </c>
      <c r="S1985">
        <v>9.9049999999999999E-2</v>
      </c>
    </row>
    <row r="1986" spans="1:19" x14ac:dyDescent="0.3">
      <c r="A1986">
        <v>1982</v>
      </c>
      <c r="B1986">
        <v>1.1590482848022901</v>
      </c>
      <c r="C1986">
        <v>9.9099999999999994E-2</v>
      </c>
      <c r="Q1986">
        <v>1982</v>
      </c>
      <c r="R1986">
        <v>0.18459728543401299</v>
      </c>
      <c r="S1986">
        <v>9.9099999999999994E-2</v>
      </c>
    </row>
    <row r="1987" spans="1:19" x14ac:dyDescent="0.3">
      <c r="A1987">
        <v>1983</v>
      </c>
      <c r="B1987">
        <v>1.1589670449706</v>
      </c>
      <c r="C1987">
        <v>9.9150000000000002E-2</v>
      </c>
      <c r="Q1987">
        <v>1983</v>
      </c>
      <c r="R1987">
        <v>0.177519893170096</v>
      </c>
      <c r="S1987">
        <v>9.9150000000000002E-2</v>
      </c>
    </row>
    <row r="1988" spans="1:19" x14ac:dyDescent="0.3">
      <c r="A1988">
        <v>1984</v>
      </c>
      <c r="B1988">
        <v>1.1588238355387701</v>
      </c>
      <c r="C1988">
        <v>9.9199999999999997E-2</v>
      </c>
      <c r="Q1988">
        <v>1984</v>
      </c>
      <c r="R1988">
        <v>0.169965197657759</v>
      </c>
      <c r="S1988">
        <v>9.9199999999999997E-2</v>
      </c>
    </row>
    <row r="1989" spans="1:19" x14ac:dyDescent="0.3">
      <c r="A1989">
        <v>1985</v>
      </c>
      <c r="B1989">
        <v>1.1586206165036499</v>
      </c>
      <c r="C1989">
        <v>9.9250000000000005E-2</v>
      </c>
      <c r="Q1989">
        <v>1985</v>
      </c>
      <c r="R1989">
        <v>0.161975414673978</v>
      </c>
      <c r="S1989">
        <v>9.9250000000000005E-2</v>
      </c>
    </row>
    <row r="1990" spans="1:19" x14ac:dyDescent="0.3">
      <c r="A1990">
        <v>1986</v>
      </c>
      <c r="B1990">
        <v>1.15835207197273</v>
      </c>
      <c r="C1990">
        <v>9.9299999999999999E-2</v>
      </c>
      <c r="Q1990">
        <v>1986</v>
      </c>
      <c r="R1990">
        <v>0.15355977364479401</v>
      </c>
      <c r="S1990">
        <v>9.9299999999999999E-2</v>
      </c>
    </row>
    <row r="1991" spans="1:19" x14ac:dyDescent="0.3">
      <c r="A1991">
        <v>1987</v>
      </c>
      <c r="B1991">
        <v>1.1580179959230501</v>
      </c>
      <c r="C1991">
        <v>9.9349999999999994E-2</v>
      </c>
      <c r="Q1991">
        <v>1987</v>
      </c>
      <c r="R1991">
        <v>0.14472808746190099</v>
      </c>
      <c r="S1991">
        <v>9.9349999999999994E-2</v>
      </c>
    </row>
    <row r="1992" spans="1:19" x14ac:dyDescent="0.3">
      <c r="A1992">
        <v>1988</v>
      </c>
      <c r="B1992">
        <v>1.1576684454775701</v>
      </c>
      <c r="C1992">
        <v>9.9400000000000002E-2</v>
      </c>
      <c r="Q1992">
        <v>1988</v>
      </c>
      <c r="R1992">
        <v>0.13549076096349999</v>
      </c>
      <c r="S1992">
        <v>9.9400000000000002E-2</v>
      </c>
    </row>
    <row r="1993" spans="1:19" x14ac:dyDescent="0.3">
      <c r="A1993">
        <v>1989</v>
      </c>
      <c r="B1993">
        <v>1.15729534070799</v>
      </c>
      <c r="C1993">
        <v>9.9449999999999997E-2</v>
      </c>
      <c r="Q1993">
        <v>1989</v>
      </c>
      <c r="R1993">
        <v>0.12586054682145301</v>
      </c>
      <c r="S1993">
        <v>9.9449999999999997E-2</v>
      </c>
    </row>
    <row r="1994" spans="1:19" x14ac:dyDescent="0.3">
      <c r="A1994">
        <v>1990</v>
      </c>
      <c r="B1994">
        <v>1.15693948725538</v>
      </c>
      <c r="C1994">
        <v>9.9500000000000005E-2</v>
      </c>
      <c r="Q1994">
        <v>1990</v>
      </c>
      <c r="R1994">
        <v>0.115882261122113</v>
      </c>
      <c r="S1994">
        <v>9.9500000000000005E-2</v>
      </c>
    </row>
    <row r="1995" spans="1:19" x14ac:dyDescent="0.3">
      <c r="A1995">
        <v>1991</v>
      </c>
      <c r="B1995">
        <v>1.1565560490075399</v>
      </c>
      <c r="C1995">
        <v>9.955E-2</v>
      </c>
      <c r="Q1995">
        <v>1991</v>
      </c>
      <c r="R1995">
        <v>0.10557695318777301</v>
      </c>
      <c r="S1995">
        <v>9.955E-2</v>
      </c>
    </row>
    <row r="1996" spans="1:19" x14ac:dyDescent="0.3">
      <c r="A1996">
        <v>1992</v>
      </c>
      <c r="B1996">
        <v>1.1561234091567201</v>
      </c>
      <c r="C1996">
        <v>9.9599999999999994E-2</v>
      </c>
      <c r="Q1996">
        <v>1992</v>
      </c>
      <c r="R1996">
        <v>9.4966721185715003E-2</v>
      </c>
      <c r="S1996">
        <v>9.9599999999999994E-2</v>
      </c>
    </row>
    <row r="1997" spans="1:19" x14ac:dyDescent="0.3">
      <c r="A1997">
        <v>1993</v>
      </c>
      <c r="B1997">
        <v>1.15569492141838</v>
      </c>
      <c r="C1997">
        <v>9.9650000000000002E-2</v>
      </c>
      <c r="Q1997">
        <v>1993</v>
      </c>
      <c r="R1997">
        <v>8.4091256390782201E-2</v>
      </c>
      <c r="S1997">
        <v>9.9650000000000002E-2</v>
      </c>
    </row>
    <row r="1998" spans="1:19" x14ac:dyDescent="0.3">
      <c r="A1998">
        <v>1994</v>
      </c>
      <c r="B1998">
        <v>1.15525277246047</v>
      </c>
      <c r="C1998">
        <v>9.9699999999999997E-2</v>
      </c>
      <c r="Q1998">
        <v>1994</v>
      </c>
      <c r="R1998">
        <v>7.2932556673695303E-2</v>
      </c>
      <c r="S1998">
        <v>9.9699999999999997E-2</v>
      </c>
    </row>
    <row r="1999" spans="1:19" x14ac:dyDescent="0.3">
      <c r="A1999">
        <v>1995</v>
      </c>
      <c r="B1999">
        <v>1.15482713639056</v>
      </c>
      <c r="C1999">
        <v>9.9750000000000005E-2</v>
      </c>
      <c r="Q1999">
        <v>1995</v>
      </c>
      <c r="R1999">
        <v>6.1541607932746503E-2</v>
      </c>
      <c r="S1999">
        <v>9.9750000000000005E-2</v>
      </c>
    </row>
    <row r="2000" spans="1:19" x14ac:dyDescent="0.3">
      <c r="A2000">
        <v>1996</v>
      </c>
      <c r="B2000">
        <v>1.1543865186330799</v>
      </c>
      <c r="C2000">
        <v>9.98E-2</v>
      </c>
      <c r="Q2000">
        <v>1996</v>
      </c>
      <c r="R2000">
        <v>4.9943135803001498E-2</v>
      </c>
      <c r="S2000">
        <v>9.98E-2</v>
      </c>
    </row>
    <row r="2001" spans="1:19" x14ac:dyDescent="0.3">
      <c r="A2001">
        <v>1997</v>
      </c>
      <c r="B2001">
        <v>1.1539284658087501</v>
      </c>
      <c r="C2001">
        <v>9.9849999999999994E-2</v>
      </c>
      <c r="Q2001">
        <v>1997</v>
      </c>
      <c r="R2001">
        <v>3.8181413805973403E-2</v>
      </c>
      <c r="S2001">
        <v>9.9849999999999994E-2</v>
      </c>
    </row>
    <row r="2002" spans="1:19" x14ac:dyDescent="0.3">
      <c r="A2002">
        <v>1998</v>
      </c>
      <c r="B2002">
        <v>1.1534768225490699</v>
      </c>
      <c r="C2002">
        <v>9.9900000000000003E-2</v>
      </c>
      <c r="Q2002">
        <v>1998</v>
      </c>
      <c r="R2002">
        <v>2.6284204250341899E-2</v>
      </c>
      <c r="S2002">
        <v>9.9900000000000003E-2</v>
      </c>
    </row>
    <row r="2003" spans="1:19" x14ac:dyDescent="0.3">
      <c r="A2003">
        <v>1999</v>
      </c>
      <c r="B2003">
        <v>1.1530407464258099</v>
      </c>
      <c r="C2003">
        <v>9.9949999999999997E-2</v>
      </c>
      <c r="Q2003">
        <v>1999</v>
      </c>
      <c r="R2003">
        <v>1.4302899736858801E-2</v>
      </c>
      <c r="S2003">
        <v>9.9949999999999997E-2</v>
      </c>
    </row>
    <row r="2004" spans="1:19" x14ac:dyDescent="0.3">
      <c r="A2004">
        <v>2000</v>
      </c>
      <c r="B2004">
        <v>1.15261134329115</v>
      </c>
      <c r="C2004">
        <v>0.1</v>
      </c>
      <c r="Q2004">
        <v>2000</v>
      </c>
      <c r="R2004">
        <v>2.26410106288664E-3</v>
      </c>
      <c r="S2004">
        <v>0.1</v>
      </c>
    </row>
    <row r="2005" spans="1:19" x14ac:dyDescent="0.3">
      <c r="A2005">
        <v>2001</v>
      </c>
      <c r="B2005">
        <v>1.15221911839484</v>
      </c>
      <c r="C2005">
        <v>0.10005</v>
      </c>
      <c r="Q2005">
        <v>2001</v>
      </c>
      <c r="R2005">
        <v>-9.8297965412704798E-3</v>
      </c>
      <c r="S2005">
        <v>0.10005</v>
      </c>
    </row>
    <row r="2006" spans="1:19" x14ac:dyDescent="0.3">
      <c r="A2006">
        <v>2002</v>
      </c>
      <c r="B2006">
        <v>1.15185702346786</v>
      </c>
      <c r="C2006">
        <v>0.10009999999999999</v>
      </c>
      <c r="Q2006">
        <v>2002</v>
      </c>
      <c r="R2006">
        <v>-2.1967348494464099E-2</v>
      </c>
      <c r="S2006">
        <v>0.10009999999999999</v>
      </c>
    </row>
    <row r="2007" spans="1:19" x14ac:dyDescent="0.3">
      <c r="A2007">
        <v>2003</v>
      </c>
      <c r="B2007">
        <v>1.1515921913434899</v>
      </c>
      <c r="C2007">
        <v>0.10015</v>
      </c>
      <c r="Q2007">
        <v>2003</v>
      </c>
      <c r="R2007">
        <v>-3.4069727390330803E-2</v>
      </c>
      <c r="S2007">
        <v>0.10015</v>
      </c>
    </row>
    <row r="2008" spans="1:19" x14ac:dyDescent="0.3">
      <c r="A2008">
        <v>2004</v>
      </c>
      <c r="B2008">
        <v>1.1513498545273699</v>
      </c>
      <c r="C2008">
        <v>0.1002</v>
      </c>
      <c r="Q2008">
        <v>2004</v>
      </c>
      <c r="R2008">
        <v>-4.6094739776904099E-2</v>
      </c>
      <c r="S2008">
        <v>0.1002</v>
      </c>
    </row>
    <row r="2009" spans="1:19" x14ac:dyDescent="0.3">
      <c r="A2009">
        <v>2005</v>
      </c>
      <c r="B2009">
        <v>1.1511528456158699</v>
      </c>
      <c r="C2009">
        <v>0.10025000000000001</v>
      </c>
      <c r="Q2009">
        <v>2005</v>
      </c>
      <c r="R2009">
        <v>-5.8028629857929698E-2</v>
      </c>
      <c r="S2009">
        <v>0.10025000000000001</v>
      </c>
    </row>
    <row r="2010" spans="1:19" x14ac:dyDescent="0.3">
      <c r="A2010">
        <v>2006</v>
      </c>
      <c r="B2010">
        <v>1.15103749125379</v>
      </c>
      <c r="C2010">
        <v>0.1003</v>
      </c>
      <c r="Q2010">
        <v>2006</v>
      </c>
      <c r="R2010">
        <v>-6.9826673572570802E-2</v>
      </c>
      <c r="S2010">
        <v>0.1003</v>
      </c>
    </row>
    <row r="2011" spans="1:19" x14ac:dyDescent="0.3">
      <c r="A2011">
        <v>2007</v>
      </c>
      <c r="B2011">
        <v>1.15094619109014</v>
      </c>
      <c r="C2011">
        <v>0.10034999999999999</v>
      </c>
      <c r="Q2011">
        <v>2007</v>
      </c>
      <c r="R2011">
        <v>-8.14564208330706E-2</v>
      </c>
      <c r="S2011">
        <v>0.10034999999999999</v>
      </c>
    </row>
    <row r="2012" spans="1:19" x14ac:dyDescent="0.3">
      <c r="A2012">
        <v>2008</v>
      </c>
      <c r="B2012">
        <v>1.15094574929796</v>
      </c>
      <c r="C2012">
        <v>0.1004</v>
      </c>
      <c r="Q2012">
        <v>2008</v>
      </c>
      <c r="R2012">
        <v>-9.2928919854760997E-2</v>
      </c>
      <c r="S2012">
        <v>0.1004</v>
      </c>
    </row>
    <row r="2013" spans="1:19" x14ac:dyDescent="0.3">
      <c r="A2013">
        <v>2009</v>
      </c>
      <c r="B2013">
        <v>1.1509978602156601</v>
      </c>
      <c r="C2013">
        <v>0.10045</v>
      </c>
      <c r="Q2013">
        <v>2009</v>
      </c>
      <c r="R2013">
        <v>-0.10419862173628899</v>
      </c>
      <c r="S2013">
        <v>0.10045</v>
      </c>
    </row>
    <row r="2014" spans="1:19" x14ac:dyDescent="0.3">
      <c r="A2014">
        <v>2010</v>
      </c>
      <c r="B2014">
        <v>1.15109277269999</v>
      </c>
      <c r="C2014">
        <v>0.10050000000000001</v>
      </c>
      <c r="Q2014">
        <v>2010</v>
      </c>
      <c r="R2014">
        <v>-0.1152251461273</v>
      </c>
      <c r="S2014">
        <v>0.10050000000000001</v>
      </c>
    </row>
    <row r="2015" spans="1:19" x14ac:dyDescent="0.3">
      <c r="A2015">
        <v>2011</v>
      </c>
      <c r="B2015">
        <v>1.1513031326840499</v>
      </c>
      <c r="C2015">
        <v>0.10055</v>
      </c>
      <c r="Q2015">
        <v>2011</v>
      </c>
      <c r="R2015">
        <v>-0.125933276486456</v>
      </c>
      <c r="S2015">
        <v>0.10055</v>
      </c>
    </row>
    <row r="2016" spans="1:19" x14ac:dyDescent="0.3">
      <c r="A2016">
        <v>2012</v>
      </c>
      <c r="B2016">
        <v>1.1515783508480699</v>
      </c>
      <c r="C2016">
        <v>0.10059999999999999</v>
      </c>
      <c r="Q2016">
        <v>2012</v>
      </c>
      <c r="R2016">
        <v>-0.13635412117726101</v>
      </c>
      <c r="S2016">
        <v>0.10059999999999999</v>
      </c>
    </row>
    <row r="2017" spans="1:19" x14ac:dyDescent="0.3">
      <c r="A2017">
        <v>2013</v>
      </c>
      <c r="B2017">
        <v>1.1519009696602101</v>
      </c>
      <c r="C2017">
        <v>0.10065</v>
      </c>
      <c r="Q2017">
        <v>2013</v>
      </c>
      <c r="R2017">
        <v>-0.14642494009601001</v>
      </c>
      <c r="S2017">
        <v>0.10065</v>
      </c>
    </row>
    <row r="2018" spans="1:19" x14ac:dyDescent="0.3">
      <c r="A2018">
        <v>2014</v>
      </c>
      <c r="B2018">
        <v>1.1522957612364799</v>
      </c>
      <c r="C2018">
        <v>0.1007</v>
      </c>
      <c r="Q2018">
        <v>2014</v>
      </c>
      <c r="R2018">
        <v>-0.156119550790916</v>
      </c>
      <c r="S2018">
        <v>0.1007</v>
      </c>
    </row>
    <row r="2019" spans="1:19" x14ac:dyDescent="0.3">
      <c r="A2019">
        <v>2015</v>
      </c>
      <c r="B2019">
        <v>1.1527194236213101</v>
      </c>
      <c r="C2019">
        <v>0.10075000000000001</v>
      </c>
      <c r="Q2019">
        <v>2015</v>
      </c>
      <c r="R2019">
        <v>-0.165402418037847</v>
      </c>
      <c r="S2019">
        <v>0.10075000000000001</v>
      </c>
    </row>
    <row r="2020" spans="1:19" x14ac:dyDescent="0.3">
      <c r="A2020">
        <v>2016</v>
      </c>
      <c r="B2020">
        <v>1.1531781921398001</v>
      </c>
      <c r="C2020">
        <v>0.1008</v>
      </c>
      <c r="Q2020">
        <v>2016</v>
      </c>
      <c r="R2020">
        <v>-0.17427085542787599</v>
      </c>
      <c r="S2020">
        <v>0.1008</v>
      </c>
    </row>
    <row r="2021" spans="1:19" x14ac:dyDescent="0.3">
      <c r="A2021">
        <v>2017</v>
      </c>
      <c r="B2021">
        <v>1.15373853062486</v>
      </c>
      <c r="C2021">
        <v>0.10085</v>
      </c>
      <c r="Q2021">
        <v>2017</v>
      </c>
      <c r="R2021">
        <v>-0.18269594491088201</v>
      </c>
      <c r="S2021">
        <v>0.10085</v>
      </c>
    </row>
    <row r="2022" spans="1:19" x14ac:dyDescent="0.3">
      <c r="A2022">
        <v>2018</v>
      </c>
      <c r="B2022">
        <v>1.15441359285462</v>
      </c>
      <c r="C2022">
        <v>0.1009</v>
      </c>
      <c r="Q2022">
        <v>2018</v>
      </c>
      <c r="R2022">
        <v>-0.19064211308870699</v>
      </c>
      <c r="S2022">
        <v>0.1009</v>
      </c>
    </row>
    <row r="2023" spans="1:19" x14ac:dyDescent="0.3">
      <c r="A2023">
        <v>2019</v>
      </c>
      <c r="B2023">
        <v>1.15511376987982</v>
      </c>
      <c r="C2023">
        <v>0.10095</v>
      </c>
      <c r="Q2023">
        <v>2019</v>
      </c>
      <c r="R2023">
        <v>-0.198134804959014</v>
      </c>
      <c r="S2023">
        <v>0.10095</v>
      </c>
    </row>
    <row r="2024" spans="1:19" x14ac:dyDescent="0.3">
      <c r="A2024">
        <v>2020</v>
      </c>
      <c r="B2024">
        <v>1.1558266023424399</v>
      </c>
      <c r="C2024">
        <v>0.10100000000000001</v>
      </c>
      <c r="Q2024">
        <v>2020</v>
      </c>
      <c r="R2024">
        <v>-0.20511707963197001</v>
      </c>
      <c r="S2024">
        <v>0.10100000000000001</v>
      </c>
    </row>
    <row r="2025" spans="1:19" x14ac:dyDescent="0.3">
      <c r="A2025">
        <v>2021</v>
      </c>
      <c r="B2025">
        <v>1.1565918932156201</v>
      </c>
      <c r="C2025">
        <v>0.10105</v>
      </c>
      <c r="Q2025">
        <v>2021</v>
      </c>
      <c r="R2025">
        <v>-0.211532252226273</v>
      </c>
      <c r="S2025">
        <v>0.10105</v>
      </c>
    </row>
    <row r="2026" spans="1:19" x14ac:dyDescent="0.3">
      <c r="A2026">
        <v>2022</v>
      </c>
      <c r="B2026">
        <v>1.15733467777282</v>
      </c>
      <c r="C2026">
        <v>0.1011</v>
      </c>
      <c r="Q2026">
        <v>2022</v>
      </c>
      <c r="R2026">
        <v>-0.217388840934195</v>
      </c>
      <c r="S2026">
        <v>0.1011</v>
      </c>
    </row>
    <row r="2027" spans="1:19" x14ac:dyDescent="0.3">
      <c r="A2027">
        <v>2023</v>
      </c>
      <c r="B2027">
        <v>1.1580795834048101</v>
      </c>
      <c r="C2027">
        <v>0.10115</v>
      </c>
      <c r="Q2027">
        <v>2023</v>
      </c>
      <c r="R2027">
        <v>-0.22268468945157799</v>
      </c>
      <c r="S2027">
        <v>0.10115</v>
      </c>
    </row>
    <row r="2028" spans="1:19" x14ac:dyDescent="0.3">
      <c r="A2028">
        <v>2024</v>
      </c>
      <c r="B2028">
        <v>1.15887602851347</v>
      </c>
      <c r="C2028">
        <v>0.1012</v>
      </c>
      <c r="Q2028">
        <v>2024</v>
      </c>
      <c r="R2028">
        <v>-0.227393517053634</v>
      </c>
      <c r="S2028">
        <v>0.1012</v>
      </c>
    </row>
    <row r="2029" spans="1:19" x14ac:dyDescent="0.3">
      <c r="A2029">
        <v>2025</v>
      </c>
      <c r="B2029">
        <v>1.15965391322352</v>
      </c>
      <c r="C2029">
        <v>0.10125000000000001</v>
      </c>
      <c r="Q2029">
        <v>2025</v>
      </c>
      <c r="R2029">
        <v>-0.23148742936747499</v>
      </c>
      <c r="S2029">
        <v>0.10125000000000001</v>
      </c>
    </row>
    <row r="2030" spans="1:19" x14ac:dyDescent="0.3">
      <c r="A2030">
        <v>2026</v>
      </c>
      <c r="B2030">
        <v>1.1604193735642301</v>
      </c>
      <c r="C2030">
        <v>0.1013</v>
      </c>
      <c r="Q2030">
        <v>2026</v>
      </c>
      <c r="R2030">
        <v>-0.234987812438963</v>
      </c>
      <c r="S2030">
        <v>0.1013</v>
      </c>
    </row>
    <row r="2031" spans="1:19" x14ac:dyDescent="0.3">
      <c r="A2031">
        <v>2027</v>
      </c>
      <c r="B2031">
        <v>1.1612238891423501</v>
      </c>
      <c r="C2031">
        <v>0.10135</v>
      </c>
      <c r="Q2031">
        <v>2027</v>
      </c>
      <c r="R2031">
        <v>-0.237897670396572</v>
      </c>
      <c r="S2031">
        <v>0.10135</v>
      </c>
    </row>
    <row r="2032" spans="1:19" x14ac:dyDescent="0.3">
      <c r="A2032">
        <v>2028</v>
      </c>
      <c r="B2032">
        <v>1.1620837429220301</v>
      </c>
      <c r="C2032">
        <v>0.1014</v>
      </c>
      <c r="Q2032">
        <v>2028</v>
      </c>
      <c r="R2032">
        <v>-0.24024093229280299</v>
      </c>
      <c r="S2032">
        <v>0.1014</v>
      </c>
    </row>
    <row r="2033" spans="1:19" x14ac:dyDescent="0.3">
      <c r="A2033">
        <v>2029</v>
      </c>
      <c r="B2033">
        <v>1.16286418951033</v>
      </c>
      <c r="C2033">
        <v>0.10145</v>
      </c>
      <c r="Q2033">
        <v>2029</v>
      </c>
      <c r="R2033">
        <v>-0.241947275051386</v>
      </c>
      <c r="S2033">
        <v>0.10145</v>
      </c>
    </row>
    <row r="2034" spans="1:19" x14ac:dyDescent="0.3">
      <c r="A2034">
        <v>2030</v>
      </c>
      <c r="B2034">
        <v>1.16360319637828</v>
      </c>
      <c r="C2034">
        <v>0.10150000000000001</v>
      </c>
      <c r="Q2034">
        <v>2030</v>
      </c>
      <c r="R2034">
        <v>-0.242987578224371</v>
      </c>
      <c r="S2034">
        <v>0.10150000000000001</v>
      </c>
    </row>
    <row r="2035" spans="1:19" x14ac:dyDescent="0.3">
      <c r="A2035">
        <v>2031</v>
      </c>
      <c r="B2035">
        <v>1.16428059329109</v>
      </c>
      <c r="C2035">
        <v>0.10155</v>
      </c>
      <c r="Q2035">
        <v>2031</v>
      </c>
      <c r="R2035">
        <v>-0.24337339939970301</v>
      </c>
      <c r="S2035">
        <v>0.10155</v>
      </c>
    </row>
    <row r="2036" spans="1:19" x14ac:dyDescent="0.3">
      <c r="A2036">
        <v>2032</v>
      </c>
      <c r="B2036">
        <v>1.16492959630857</v>
      </c>
      <c r="C2036">
        <v>0.1016</v>
      </c>
      <c r="Q2036">
        <v>2032</v>
      </c>
      <c r="R2036">
        <v>-0.24310649137895199</v>
      </c>
      <c r="S2036">
        <v>0.1016</v>
      </c>
    </row>
    <row r="2037" spans="1:19" x14ac:dyDescent="0.3">
      <c r="A2037">
        <v>2033</v>
      </c>
      <c r="B2037">
        <v>1.165538900726</v>
      </c>
      <c r="C2037">
        <v>0.10165</v>
      </c>
      <c r="Q2037">
        <v>2033</v>
      </c>
      <c r="R2037">
        <v>-0.24220392631924201</v>
      </c>
      <c r="S2037">
        <v>0.10165</v>
      </c>
    </row>
    <row r="2038" spans="1:19" x14ac:dyDescent="0.3">
      <c r="A2038">
        <v>2034</v>
      </c>
      <c r="B2038">
        <v>1.1660691857336101</v>
      </c>
      <c r="C2038">
        <v>0.1017</v>
      </c>
      <c r="Q2038">
        <v>2034</v>
      </c>
      <c r="R2038">
        <v>-0.24065982742827599</v>
      </c>
      <c r="S2038">
        <v>0.1017</v>
      </c>
    </row>
    <row r="2039" spans="1:19" x14ac:dyDescent="0.3">
      <c r="A2039">
        <v>2035</v>
      </c>
      <c r="B2039">
        <v>1.16652451553456</v>
      </c>
      <c r="C2039">
        <v>0.10174999999999999</v>
      </c>
      <c r="Q2039">
        <v>2035</v>
      </c>
      <c r="R2039">
        <v>-0.23848492502284799</v>
      </c>
      <c r="S2039">
        <v>0.10174999999999999</v>
      </c>
    </row>
    <row r="2040" spans="1:19" x14ac:dyDescent="0.3">
      <c r="A2040">
        <v>2036</v>
      </c>
      <c r="B2040">
        <v>1.16692571708146</v>
      </c>
      <c r="C2040">
        <v>0.1018</v>
      </c>
      <c r="Q2040">
        <v>2036</v>
      </c>
      <c r="R2040">
        <v>-0.23567529964730599</v>
      </c>
      <c r="S2040">
        <v>0.1018</v>
      </c>
    </row>
    <row r="2041" spans="1:19" x14ac:dyDescent="0.3">
      <c r="A2041">
        <v>2037</v>
      </c>
      <c r="B2041">
        <v>1.16727156496986</v>
      </c>
      <c r="C2041">
        <v>0.10185</v>
      </c>
      <c r="Q2041">
        <v>2037</v>
      </c>
      <c r="R2041">
        <v>-0.23225665825670599</v>
      </c>
      <c r="S2041">
        <v>0.10185</v>
      </c>
    </row>
    <row r="2042" spans="1:19" x14ac:dyDescent="0.3">
      <c r="A2042">
        <v>2038</v>
      </c>
      <c r="B2042">
        <v>1.1675556794739199</v>
      </c>
      <c r="C2042">
        <v>0.1019</v>
      </c>
      <c r="Q2042">
        <v>2038</v>
      </c>
      <c r="R2042">
        <v>-0.22822313089965299</v>
      </c>
      <c r="S2042">
        <v>0.1019</v>
      </c>
    </row>
    <row r="2043" spans="1:19" x14ac:dyDescent="0.3">
      <c r="A2043">
        <v>2039</v>
      </c>
      <c r="B2043">
        <v>1.16775270805674</v>
      </c>
      <c r="C2043">
        <v>0.10195</v>
      </c>
      <c r="Q2043">
        <v>2039</v>
      </c>
      <c r="R2043">
        <v>-0.22356886458494701</v>
      </c>
      <c r="S2043">
        <v>0.10195</v>
      </c>
    </row>
    <row r="2044" spans="1:19" x14ac:dyDescent="0.3">
      <c r="A2044">
        <v>2040</v>
      </c>
      <c r="B2044">
        <v>1.1678819066309201</v>
      </c>
      <c r="C2044">
        <v>0.10199999999999999</v>
      </c>
      <c r="Q2044">
        <v>2040</v>
      </c>
      <c r="R2044">
        <v>-0.21832703899120201</v>
      </c>
      <c r="S2044">
        <v>0.10199999999999999</v>
      </c>
    </row>
    <row r="2045" spans="1:19" x14ac:dyDescent="0.3">
      <c r="A2045">
        <v>2041</v>
      </c>
      <c r="B2045">
        <v>1.1679642814228599</v>
      </c>
      <c r="C2045">
        <v>0.10205</v>
      </c>
      <c r="Q2045">
        <v>2041</v>
      </c>
      <c r="R2045">
        <v>-0.21253290538809699</v>
      </c>
      <c r="S2045">
        <v>0.10205</v>
      </c>
    </row>
    <row r="2046" spans="1:19" x14ac:dyDescent="0.3">
      <c r="A2046">
        <v>2042</v>
      </c>
      <c r="B2046">
        <v>1.1679789743779401</v>
      </c>
      <c r="C2046">
        <v>0.1021</v>
      </c>
      <c r="Q2046">
        <v>2042</v>
      </c>
      <c r="R2046">
        <v>-0.20616986168002299</v>
      </c>
      <c r="S2046">
        <v>0.1021</v>
      </c>
    </row>
    <row r="2047" spans="1:19" x14ac:dyDescent="0.3">
      <c r="A2047">
        <v>2043</v>
      </c>
      <c r="B2047">
        <v>1.1678899180059601</v>
      </c>
      <c r="C2047">
        <v>0.10215</v>
      </c>
      <c r="Q2047">
        <v>2043</v>
      </c>
      <c r="R2047">
        <v>-0.19926238582838299</v>
      </c>
      <c r="S2047">
        <v>0.10215</v>
      </c>
    </row>
    <row r="2048" spans="1:19" x14ac:dyDescent="0.3">
      <c r="A2048">
        <v>2044</v>
      </c>
      <c r="B2048">
        <v>1.1677319266241899</v>
      </c>
      <c r="C2048">
        <v>0.1022</v>
      </c>
      <c r="Q2048">
        <v>2044</v>
      </c>
      <c r="R2048">
        <v>-0.191823916569027</v>
      </c>
      <c r="S2048">
        <v>0.1022</v>
      </c>
    </row>
    <row r="2049" spans="1:19" x14ac:dyDescent="0.3">
      <c r="A2049">
        <v>2045</v>
      </c>
      <c r="B2049">
        <v>1.1674992298859701</v>
      </c>
      <c r="C2049">
        <v>0.10224999999999999</v>
      </c>
      <c r="Q2049">
        <v>2045</v>
      </c>
      <c r="R2049">
        <v>-0.18388652539338099</v>
      </c>
      <c r="S2049">
        <v>0.10224999999999999</v>
      </c>
    </row>
    <row r="2050" spans="1:19" x14ac:dyDescent="0.3">
      <c r="A2050">
        <v>2046</v>
      </c>
      <c r="B2050">
        <v>1.16722695826769</v>
      </c>
      <c r="C2050">
        <v>0.1023</v>
      </c>
      <c r="Q2050">
        <v>2046</v>
      </c>
      <c r="R2050">
        <v>-0.17544770583160399</v>
      </c>
      <c r="S2050">
        <v>0.1023</v>
      </c>
    </row>
    <row r="2051" spans="1:19" x14ac:dyDescent="0.3">
      <c r="A2051">
        <v>2047</v>
      </c>
      <c r="B2051">
        <v>1.16686804997544</v>
      </c>
      <c r="C2051">
        <v>0.10235</v>
      </c>
      <c r="Q2051">
        <v>2047</v>
      </c>
      <c r="R2051">
        <v>-0.16655306729428801</v>
      </c>
      <c r="S2051">
        <v>0.10235</v>
      </c>
    </row>
    <row r="2052" spans="1:19" x14ac:dyDescent="0.3">
      <c r="A2052">
        <v>2048</v>
      </c>
      <c r="B2052">
        <v>1.1664579163347699</v>
      </c>
      <c r="C2052">
        <v>0.1024</v>
      </c>
      <c r="Q2052">
        <v>2048</v>
      </c>
      <c r="R2052">
        <v>-0.15721805205363701</v>
      </c>
      <c r="S2052">
        <v>0.1024</v>
      </c>
    </row>
    <row r="2053" spans="1:19" x14ac:dyDescent="0.3">
      <c r="A2053">
        <v>2049</v>
      </c>
      <c r="B2053">
        <v>1.16601523823277</v>
      </c>
      <c r="C2053">
        <v>0.10245</v>
      </c>
      <c r="Q2053">
        <v>2049</v>
      </c>
      <c r="R2053">
        <v>-0.14747231469007899</v>
      </c>
      <c r="S2053">
        <v>0.10245</v>
      </c>
    </row>
    <row r="2054" spans="1:19" x14ac:dyDescent="0.3">
      <c r="A2054">
        <v>2050</v>
      </c>
      <c r="B2054">
        <v>1.1655242340491401</v>
      </c>
      <c r="C2054">
        <v>0.10249999999999999</v>
      </c>
      <c r="Q2054">
        <v>2050</v>
      </c>
      <c r="R2054">
        <v>-0.13729235649542701</v>
      </c>
      <c r="S2054">
        <v>0.10249999999999999</v>
      </c>
    </row>
    <row r="2055" spans="1:19" x14ac:dyDescent="0.3">
      <c r="A2055">
        <v>2051</v>
      </c>
      <c r="B2055">
        <v>1.16503175183688</v>
      </c>
      <c r="C2055">
        <v>0.10255</v>
      </c>
      <c r="Q2055">
        <v>2051</v>
      </c>
      <c r="R2055">
        <v>-0.12674579716161899</v>
      </c>
      <c r="S2055">
        <v>0.10255</v>
      </c>
    </row>
    <row r="2056" spans="1:19" x14ac:dyDescent="0.3">
      <c r="A2056">
        <v>2052</v>
      </c>
      <c r="B2056">
        <v>1.1645292662310101</v>
      </c>
      <c r="C2056">
        <v>0.1026</v>
      </c>
      <c r="Q2056">
        <v>2052</v>
      </c>
      <c r="R2056">
        <v>-0.115848747662744</v>
      </c>
      <c r="S2056">
        <v>0.1026</v>
      </c>
    </row>
    <row r="2057" spans="1:19" x14ac:dyDescent="0.3">
      <c r="A2057">
        <v>2053</v>
      </c>
      <c r="B2057">
        <v>1.16397520989811</v>
      </c>
      <c r="C2057">
        <v>0.10265000000000001</v>
      </c>
      <c r="Q2057">
        <v>2053</v>
      </c>
      <c r="R2057">
        <v>-0.10461321006162599</v>
      </c>
      <c r="S2057">
        <v>0.10265000000000001</v>
      </c>
    </row>
    <row r="2058" spans="1:19" x14ac:dyDescent="0.3">
      <c r="A2058">
        <v>2054</v>
      </c>
      <c r="B2058">
        <v>1.16339969376019</v>
      </c>
      <c r="C2058">
        <v>0.1027</v>
      </c>
      <c r="Q2058">
        <v>2054</v>
      </c>
      <c r="R2058">
        <v>-9.3060039125633501E-2</v>
      </c>
      <c r="S2058">
        <v>0.1027</v>
      </c>
    </row>
    <row r="2059" spans="1:19" x14ac:dyDescent="0.3">
      <c r="A2059">
        <v>2055</v>
      </c>
      <c r="B2059">
        <v>1.1628455629308601</v>
      </c>
      <c r="C2059">
        <v>0.10274999999999999</v>
      </c>
      <c r="Q2059">
        <v>2055</v>
      </c>
      <c r="R2059">
        <v>-8.1226142466935505E-2</v>
      </c>
      <c r="S2059">
        <v>0.10274999999999999</v>
      </c>
    </row>
    <row r="2060" spans="1:19" x14ac:dyDescent="0.3">
      <c r="A2060">
        <v>2056</v>
      </c>
      <c r="B2060">
        <v>1.1623232573985101</v>
      </c>
      <c r="C2060">
        <v>0.1028</v>
      </c>
      <c r="Q2060">
        <v>2056</v>
      </c>
      <c r="R2060">
        <v>-6.9154446180998197E-2</v>
      </c>
      <c r="S2060">
        <v>0.1028</v>
      </c>
    </row>
    <row r="2061" spans="1:19" x14ac:dyDescent="0.3">
      <c r="A2061">
        <v>2057</v>
      </c>
      <c r="B2061">
        <v>1.1617968368902201</v>
      </c>
      <c r="C2061">
        <v>0.10285</v>
      </c>
      <c r="Q2061">
        <v>2057</v>
      </c>
      <c r="R2061">
        <v>-5.6855222448813303E-2</v>
      </c>
      <c r="S2061">
        <v>0.10285</v>
      </c>
    </row>
    <row r="2062" spans="1:19" x14ac:dyDescent="0.3">
      <c r="A2062">
        <v>2058</v>
      </c>
      <c r="B2062">
        <v>1.1612384177457</v>
      </c>
      <c r="C2062">
        <v>0.10290000000000001</v>
      </c>
      <c r="Q2062">
        <v>2058</v>
      </c>
      <c r="R2062">
        <v>-4.44013866269009E-2</v>
      </c>
      <c r="S2062">
        <v>0.10290000000000001</v>
      </c>
    </row>
    <row r="2063" spans="1:19" x14ac:dyDescent="0.3">
      <c r="A2063">
        <v>2059</v>
      </c>
      <c r="B2063">
        <v>1.1607001939536301</v>
      </c>
      <c r="C2063">
        <v>0.10295</v>
      </c>
      <c r="Q2063">
        <v>2059</v>
      </c>
      <c r="R2063">
        <v>-3.1786408006739701E-2</v>
      </c>
      <c r="S2063">
        <v>0.10295</v>
      </c>
    </row>
    <row r="2064" spans="1:19" x14ac:dyDescent="0.3">
      <c r="A2064">
        <v>2060</v>
      </c>
      <c r="B2064">
        <v>1.1601581790900599</v>
      </c>
      <c r="C2064">
        <v>0.10299999999999999</v>
      </c>
      <c r="Q2064">
        <v>2060</v>
      </c>
      <c r="R2064">
        <v>-1.9073657639686499E-2</v>
      </c>
      <c r="S2064">
        <v>0.10299999999999999</v>
      </c>
    </row>
    <row r="2065" spans="1:19" x14ac:dyDescent="0.3">
      <c r="A2065">
        <v>2061</v>
      </c>
      <c r="B2065">
        <v>1.15963736548842</v>
      </c>
      <c r="C2065">
        <v>0.10305</v>
      </c>
      <c r="Q2065">
        <v>2061</v>
      </c>
      <c r="R2065">
        <v>-6.29019030571977E-3</v>
      </c>
      <c r="S2065">
        <v>0.10305</v>
      </c>
    </row>
    <row r="2066" spans="1:19" x14ac:dyDescent="0.3">
      <c r="A2066">
        <v>2062</v>
      </c>
      <c r="B2066">
        <v>1.15915306103342</v>
      </c>
      <c r="C2066">
        <v>0.1031</v>
      </c>
      <c r="Q2066">
        <v>2062</v>
      </c>
      <c r="R2066">
        <v>6.5306518651710704E-3</v>
      </c>
      <c r="S2066">
        <v>0.1031</v>
      </c>
    </row>
    <row r="2067" spans="1:19" x14ac:dyDescent="0.3">
      <c r="A2067">
        <v>2063</v>
      </c>
      <c r="B2067">
        <v>1.15869085173425</v>
      </c>
      <c r="C2067">
        <v>0.10315000000000001</v>
      </c>
      <c r="Q2067">
        <v>2063</v>
      </c>
      <c r="R2067">
        <v>1.9389783503644401E-2</v>
      </c>
      <c r="S2067">
        <v>0.10315000000000001</v>
      </c>
    </row>
    <row r="2068" spans="1:19" x14ac:dyDescent="0.3">
      <c r="A2068">
        <v>2064</v>
      </c>
      <c r="B2068">
        <v>1.15830180571347</v>
      </c>
      <c r="C2068">
        <v>0.1032</v>
      </c>
      <c r="Q2068">
        <v>2064</v>
      </c>
      <c r="R2068">
        <v>3.2258169502141699E-2</v>
      </c>
      <c r="S2068">
        <v>0.1032</v>
      </c>
    </row>
    <row r="2069" spans="1:19" x14ac:dyDescent="0.3">
      <c r="A2069">
        <v>2065</v>
      </c>
      <c r="B2069">
        <v>1.1579530547539301</v>
      </c>
      <c r="C2069">
        <v>0.10324999999999999</v>
      </c>
      <c r="Q2069">
        <v>2065</v>
      </c>
      <c r="R2069">
        <v>4.5062403717882699E-2</v>
      </c>
      <c r="S2069">
        <v>0.10324999999999999</v>
      </c>
    </row>
    <row r="2070" spans="1:19" x14ac:dyDescent="0.3">
      <c r="A2070">
        <v>2066</v>
      </c>
      <c r="B2070">
        <v>1.15765366852843</v>
      </c>
      <c r="C2070">
        <v>0.1033</v>
      </c>
      <c r="Q2070">
        <v>2066</v>
      </c>
      <c r="R2070">
        <v>5.7748183940779602E-2</v>
      </c>
      <c r="S2070">
        <v>0.1033</v>
      </c>
    </row>
    <row r="2071" spans="1:19" x14ac:dyDescent="0.3">
      <c r="A2071">
        <v>2067</v>
      </c>
      <c r="B2071">
        <v>1.1574595029941099</v>
      </c>
      <c r="C2071">
        <v>0.10335</v>
      </c>
      <c r="Q2071">
        <v>2067</v>
      </c>
      <c r="R2071">
        <v>7.02582505423755E-2</v>
      </c>
      <c r="S2071">
        <v>0.10335</v>
      </c>
    </row>
    <row r="2072" spans="1:19" x14ac:dyDescent="0.3">
      <c r="A2072">
        <v>2068</v>
      </c>
      <c r="B2072">
        <v>1.1573527495448701</v>
      </c>
      <c r="C2072">
        <v>0.10340000000000001</v>
      </c>
      <c r="Q2072">
        <v>2068</v>
      </c>
      <c r="R2072">
        <v>8.2597047532180501E-2</v>
      </c>
      <c r="S2072">
        <v>0.10340000000000001</v>
      </c>
    </row>
    <row r="2073" spans="1:19" x14ac:dyDescent="0.3">
      <c r="A2073">
        <v>2069</v>
      </c>
      <c r="B2073">
        <v>1.15729861718518</v>
      </c>
      <c r="C2073">
        <v>0.10345</v>
      </c>
      <c r="Q2073">
        <v>2069</v>
      </c>
      <c r="R2073">
        <v>9.4751996498468397E-2</v>
      </c>
      <c r="S2073">
        <v>0.10345</v>
      </c>
    </row>
    <row r="2074" spans="1:19" x14ac:dyDescent="0.3">
      <c r="A2074">
        <v>2070</v>
      </c>
      <c r="B2074">
        <v>1.1572907990704</v>
      </c>
      <c r="C2074">
        <v>0.10349999999999999</v>
      </c>
      <c r="Q2074">
        <v>2070</v>
      </c>
      <c r="R2074">
        <v>0.106715694788228</v>
      </c>
      <c r="S2074">
        <v>0.10349999999999999</v>
      </c>
    </row>
    <row r="2075" spans="1:19" x14ac:dyDescent="0.3">
      <c r="A2075">
        <v>2071</v>
      </c>
      <c r="B2075">
        <v>1.15733252698242</v>
      </c>
      <c r="C2075">
        <v>0.10355</v>
      </c>
      <c r="Q2075">
        <v>2071</v>
      </c>
      <c r="R2075">
        <v>0.118437115428895</v>
      </c>
      <c r="S2075">
        <v>0.10355</v>
      </c>
    </row>
    <row r="2076" spans="1:19" x14ac:dyDescent="0.3">
      <c r="A2076">
        <v>2072</v>
      </c>
      <c r="B2076">
        <v>1.1574775101388599</v>
      </c>
      <c r="C2076">
        <v>0.1036</v>
      </c>
      <c r="Q2076">
        <v>2072</v>
      </c>
      <c r="R2076">
        <v>0.12985066197181699</v>
      </c>
      <c r="S2076">
        <v>0.1036</v>
      </c>
    </row>
    <row r="2077" spans="1:19" x14ac:dyDescent="0.3">
      <c r="A2077">
        <v>2073</v>
      </c>
      <c r="B2077">
        <v>1.15771815198026</v>
      </c>
      <c r="C2077">
        <v>0.10365000000000001</v>
      </c>
      <c r="Q2077">
        <v>2073</v>
      </c>
      <c r="R2077">
        <v>0.14091455651842999</v>
      </c>
      <c r="S2077">
        <v>0.10365000000000001</v>
      </c>
    </row>
    <row r="2078" spans="1:19" x14ac:dyDescent="0.3">
      <c r="A2078">
        <v>2074</v>
      </c>
      <c r="B2078">
        <v>1.1580496248215399</v>
      </c>
      <c r="C2078">
        <v>0.1037</v>
      </c>
      <c r="Q2078">
        <v>2074</v>
      </c>
      <c r="R2078">
        <v>0.15161446185402899</v>
      </c>
      <c r="S2078">
        <v>0.1037</v>
      </c>
    </row>
    <row r="2079" spans="1:19" x14ac:dyDescent="0.3">
      <c r="A2079">
        <v>2075</v>
      </c>
      <c r="B2079">
        <v>1.1584488810726701</v>
      </c>
      <c r="C2079">
        <v>0.10375</v>
      </c>
      <c r="Q2079">
        <v>2075</v>
      </c>
      <c r="R2079">
        <v>0.16190357908521999</v>
      </c>
      <c r="S2079">
        <v>0.10375</v>
      </c>
    </row>
    <row r="2080" spans="1:19" x14ac:dyDescent="0.3">
      <c r="A2080">
        <v>2076</v>
      </c>
      <c r="B2080">
        <v>1.1588980916618301</v>
      </c>
      <c r="C2080">
        <v>0.1038</v>
      </c>
      <c r="Q2080">
        <v>2076</v>
      </c>
      <c r="R2080">
        <v>0.17177709011553799</v>
      </c>
      <c r="S2080">
        <v>0.1038</v>
      </c>
    </row>
    <row r="2081" spans="1:19" x14ac:dyDescent="0.3">
      <c r="A2081">
        <v>2077</v>
      </c>
      <c r="B2081">
        <v>1.1593691539814299</v>
      </c>
      <c r="C2081">
        <v>0.10385</v>
      </c>
      <c r="Q2081">
        <v>2077</v>
      </c>
      <c r="R2081">
        <v>0.18121105439115401</v>
      </c>
      <c r="S2081">
        <v>0.10385</v>
      </c>
    </row>
    <row r="2082" spans="1:19" x14ac:dyDescent="0.3">
      <c r="A2082">
        <v>2078</v>
      </c>
      <c r="B2082">
        <v>1.15987126418102</v>
      </c>
      <c r="C2082">
        <v>0.10390000000000001</v>
      </c>
      <c r="Q2082">
        <v>2078</v>
      </c>
      <c r="R2082">
        <v>0.19018071228201799</v>
      </c>
      <c r="S2082">
        <v>0.10390000000000001</v>
      </c>
    </row>
    <row r="2083" spans="1:19" x14ac:dyDescent="0.3">
      <c r="A2083">
        <v>2079</v>
      </c>
      <c r="B2083">
        <v>1.1604865113627301</v>
      </c>
      <c r="C2083">
        <v>0.10395</v>
      </c>
      <c r="Q2083">
        <v>2079</v>
      </c>
      <c r="R2083">
        <v>0.19867083590991499</v>
      </c>
      <c r="S2083">
        <v>0.10395</v>
      </c>
    </row>
    <row r="2084" spans="1:19" x14ac:dyDescent="0.3">
      <c r="A2084">
        <v>2080</v>
      </c>
      <c r="B2084">
        <v>1.16120666149928</v>
      </c>
      <c r="C2084">
        <v>0.104</v>
      </c>
      <c r="Q2084">
        <v>2080</v>
      </c>
      <c r="R2084">
        <v>0.20662106066607699</v>
      </c>
      <c r="S2084">
        <v>0.104</v>
      </c>
    </row>
    <row r="2085" spans="1:19" x14ac:dyDescent="0.3">
      <c r="A2085">
        <v>2081</v>
      </c>
      <c r="B2085">
        <v>1.1619533294858</v>
      </c>
      <c r="C2085">
        <v>0.10405</v>
      </c>
      <c r="Q2085">
        <v>2081</v>
      </c>
      <c r="R2085">
        <v>0.21403509795228801</v>
      </c>
      <c r="S2085">
        <v>0.10405</v>
      </c>
    </row>
    <row r="2086" spans="1:19" x14ac:dyDescent="0.3">
      <c r="A2086">
        <v>2082</v>
      </c>
      <c r="B2086">
        <v>1.1627233638213901</v>
      </c>
      <c r="C2086">
        <v>0.1041</v>
      </c>
      <c r="Q2086">
        <v>2082</v>
      </c>
      <c r="R2086">
        <v>0.22088904535322601</v>
      </c>
      <c r="S2086">
        <v>0.1041</v>
      </c>
    </row>
    <row r="2087" spans="1:19" x14ac:dyDescent="0.3">
      <c r="A2087">
        <v>2083</v>
      </c>
      <c r="B2087">
        <v>1.1635417069115801</v>
      </c>
      <c r="C2087">
        <v>0.10415000000000001</v>
      </c>
      <c r="Q2087">
        <v>2083</v>
      </c>
      <c r="R2087">
        <v>0.22715620175291601</v>
      </c>
      <c r="S2087">
        <v>0.10415000000000001</v>
      </c>
    </row>
    <row r="2088" spans="1:19" x14ac:dyDescent="0.3">
      <c r="A2088">
        <v>2084</v>
      </c>
      <c r="B2088">
        <v>1.1643214238036499</v>
      </c>
      <c r="C2088">
        <v>0.1042</v>
      </c>
      <c r="Q2088">
        <v>2084</v>
      </c>
      <c r="R2088">
        <v>0.23282099912447901</v>
      </c>
      <c r="S2088">
        <v>0.1042</v>
      </c>
    </row>
    <row r="2089" spans="1:19" x14ac:dyDescent="0.3">
      <c r="A2089">
        <v>2085</v>
      </c>
      <c r="B2089">
        <v>1.16509953444801</v>
      </c>
      <c r="C2089">
        <v>0.10425</v>
      </c>
      <c r="Q2089">
        <v>2085</v>
      </c>
      <c r="R2089">
        <v>0.237866322204804</v>
      </c>
      <c r="S2089">
        <v>0.10425</v>
      </c>
    </row>
    <row r="2090" spans="1:19" x14ac:dyDescent="0.3">
      <c r="A2090">
        <v>2086</v>
      </c>
      <c r="B2090">
        <v>1.16590941641882</v>
      </c>
      <c r="C2090">
        <v>0.1043</v>
      </c>
      <c r="Q2090">
        <v>2086</v>
      </c>
      <c r="R2090">
        <v>0.24227120441294001</v>
      </c>
      <c r="S2090">
        <v>0.1043</v>
      </c>
    </row>
    <row r="2091" spans="1:19" x14ac:dyDescent="0.3">
      <c r="A2091">
        <v>2087</v>
      </c>
      <c r="B2091">
        <v>1.16670382184149</v>
      </c>
      <c r="C2091">
        <v>0.10435</v>
      </c>
      <c r="Q2091">
        <v>2087</v>
      </c>
      <c r="R2091">
        <v>0.24602555285759101</v>
      </c>
      <c r="S2091">
        <v>0.10435</v>
      </c>
    </row>
    <row r="2092" spans="1:19" x14ac:dyDescent="0.3">
      <c r="A2092">
        <v>2088</v>
      </c>
      <c r="B2092">
        <v>1.16749041866884</v>
      </c>
      <c r="C2092">
        <v>0.10440000000000001</v>
      </c>
      <c r="Q2092">
        <v>2088</v>
      </c>
      <c r="R2092">
        <v>0.24912789248072301</v>
      </c>
      <c r="S2092">
        <v>0.10440000000000001</v>
      </c>
    </row>
    <row r="2093" spans="1:19" x14ac:dyDescent="0.3">
      <c r="A2093">
        <v>2089</v>
      </c>
      <c r="B2093">
        <v>1.16827577635749</v>
      </c>
      <c r="C2093">
        <v>0.10445</v>
      </c>
      <c r="Q2093">
        <v>2089</v>
      </c>
      <c r="R2093">
        <v>0.25158252430022499</v>
      </c>
      <c r="S2093">
        <v>0.10445</v>
      </c>
    </row>
    <row r="2094" spans="1:19" x14ac:dyDescent="0.3">
      <c r="A2094">
        <v>2090</v>
      </c>
      <c r="B2094">
        <v>1.1690557685473499</v>
      </c>
      <c r="C2094">
        <v>0.1045</v>
      </c>
      <c r="Q2094">
        <v>2090</v>
      </c>
      <c r="R2094">
        <v>0.25339832793801897</v>
      </c>
      <c r="S2094">
        <v>0.1045</v>
      </c>
    </row>
    <row r="2095" spans="1:19" x14ac:dyDescent="0.3">
      <c r="A2095">
        <v>2091</v>
      </c>
      <c r="B2095">
        <v>1.1698977319619099</v>
      </c>
      <c r="C2095">
        <v>0.10455</v>
      </c>
      <c r="Q2095">
        <v>2091</v>
      </c>
      <c r="R2095">
        <v>0.25460837020407001</v>
      </c>
      <c r="S2095">
        <v>0.10455</v>
      </c>
    </row>
    <row r="2096" spans="1:19" x14ac:dyDescent="0.3">
      <c r="A2096">
        <v>2092</v>
      </c>
      <c r="B2096">
        <v>1.1706402996174701</v>
      </c>
      <c r="C2096">
        <v>0.1046</v>
      </c>
      <c r="Q2096">
        <v>2092</v>
      </c>
      <c r="R2096">
        <v>0.25509888197000702</v>
      </c>
      <c r="S2096">
        <v>0.1046</v>
      </c>
    </row>
    <row r="2097" spans="1:19" x14ac:dyDescent="0.3">
      <c r="A2097">
        <v>2093</v>
      </c>
      <c r="B2097">
        <v>1.1713198507129201</v>
      </c>
      <c r="C2097">
        <v>0.10465000000000001</v>
      </c>
      <c r="Q2097">
        <v>2093</v>
      </c>
      <c r="R2097">
        <v>0.25489437891193301</v>
      </c>
      <c r="S2097">
        <v>0.10465000000000001</v>
      </c>
    </row>
    <row r="2098" spans="1:19" x14ac:dyDescent="0.3">
      <c r="A2098">
        <v>2094</v>
      </c>
      <c r="B2098">
        <v>1.17194945795984</v>
      </c>
      <c r="C2098">
        <v>0.1047</v>
      </c>
      <c r="Q2098">
        <v>2094</v>
      </c>
      <c r="R2098">
        <v>0.25399629162760001</v>
      </c>
      <c r="S2098">
        <v>0.1047</v>
      </c>
    </row>
    <row r="2099" spans="1:19" x14ac:dyDescent="0.3">
      <c r="A2099">
        <v>2095</v>
      </c>
      <c r="B2099">
        <v>1.17249910608509</v>
      </c>
      <c r="C2099">
        <v>0.10475</v>
      </c>
      <c r="Q2099">
        <v>2095</v>
      </c>
      <c r="R2099">
        <v>0.25242641820879802</v>
      </c>
      <c r="S2099">
        <v>0.10475</v>
      </c>
    </row>
    <row r="2100" spans="1:19" x14ac:dyDescent="0.3">
      <c r="A2100">
        <v>2096</v>
      </c>
      <c r="B2100">
        <v>1.1729942730543099</v>
      </c>
      <c r="C2100">
        <v>0.1048</v>
      </c>
      <c r="Q2100">
        <v>2096</v>
      </c>
      <c r="R2100">
        <v>0.250204115249333</v>
      </c>
      <c r="S2100">
        <v>0.1048</v>
      </c>
    </row>
    <row r="2101" spans="1:19" x14ac:dyDescent="0.3">
      <c r="A2101">
        <v>2097</v>
      </c>
      <c r="B2101">
        <v>1.1733996476397299</v>
      </c>
      <c r="C2101">
        <v>0.10485</v>
      </c>
      <c r="Q2101">
        <v>2097</v>
      </c>
      <c r="R2101">
        <v>0.247310387187406</v>
      </c>
      <c r="S2101">
        <v>0.10485</v>
      </c>
    </row>
    <row r="2102" spans="1:19" x14ac:dyDescent="0.3">
      <c r="A2102">
        <v>2098</v>
      </c>
      <c r="B2102">
        <v>1.1737455138303501</v>
      </c>
      <c r="C2102">
        <v>0.10489999999999999</v>
      </c>
      <c r="Q2102">
        <v>2098</v>
      </c>
      <c r="R2102">
        <v>0.24375385240490199</v>
      </c>
      <c r="S2102">
        <v>0.10489999999999999</v>
      </c>
    </row>
    <row r="2103" spans="1:19" x14ac:dyDescent="0.3">
      <c r="A2103">
        <v>2099</v>
      </c>
      <c r="B2103">
        <v>1.17402790887786</v>
      </c>
      <c r="C2103">
        <v>0.10495</v>
      </c>
      <c r="Q2103">
        <v>2099</v>
      </c>
      <c r="R2103">
        <v>0.23956595214713</v>
      </c>
      <c r="S2103">
        <v>0.10495</v>
      </c>
    </row>
    <row r="2104" spans="1:19" x14ac:dyDescent="0.3">
      <c r="A2104">
        <v>2100</v>
      </c>
      <c r="B2104">
        <v>1.17421439945781</v>
      </c>
      <c r="C2104">
        <v>0.105</v>
      </c>
      <c r="Q2104">
        <v>2100</v>
      </c>
      <c r="R2104">
        <v>0.23475972116132601</v>
      </c>
      <c r="S2104">
        <v>0.105</v>
      </c>
    </row>
    <row r="2105" spans="1:19" x14ac:dyDescent="0.3">
      <c r="A2105">
        <v>2101</v>
      </c>
      <c r="B2105">
        <v>1.17433066164976</v>
      </c>
      <c r="C2105">
        <v>0.10505</v>
      </c>
      <c r="Q2105">
        <v>2101</v>
      </c>
      <c r="R2105">
        <v>0.22932434631384799</v>
      </c>
      <c r="S2105">
        <v>0.10505</v>
      </c>
    </row>
    <row r="2106" spans="1:19" x14ac:dyDescent="0.3">
      <c r="A2106">
        <v>2102</v>
      </c>
      <c r="B2106">
        <v>1.17435703970451</v>
      </c>
      <c r="C2106">
        <v>0.1051</v>
      </c>
      <c r="Q2106">
        <v>2102</v>
      </c>
      <c r="R2106">
        <v>0.22327194667308101</v>
      </c>
      <c r="S2106">
        <v>0.1051</v>
      </c>
    </row>
    <row r="2107" spans="1:19" x14ac:dyDescent="0.3">
      <c r="A2107">
        <v>2103</v>
      </c>
      <c r="B2107">
        <v>1.1743334771275999</v>
      </c>
      <c r="C2107">
        <v>0.10514999999999999</v>
      </c>
      <c r="Q2107">
        <v>2103</v>
      </c>
      <c r="R2107">
        <v>0.21662852649360001</v>
      </c>
      <c r="S2107">
        <v>0.10514999999999999</v>
      </c>
    </row>
    <row r="2108" spans="1:19" x14ac:dyDescent="0.3">
      <c r="A2108">
        <v>2104</v>
      </c>
      <c r="B2108">
        <v>1.17420594232307</v>
      </c>
      <c r="C2108">
        <v>0.1052</v>
      </c>
      <c r="Q2108">
        <v>2104</v>
      </c>
      <c r="R2108">
        <v>0.20943354658190499</v>
      </c>
      <c r="S2108">
        <v>0.1052</v>
      </c>
    </row>
    <row r="2109" spans="1:19" x14ac:dyDescent="0.3">
      <c r="A2109">
        <v>2105</v>
      </c>
      <c r="B2109">
        <v>1.1739995218394199</v>
      </c>
      <c r="C2109">
        <v>0.10525</v>
      </c>
      <c r="Q2109">
        <v>2105</v>
      </c>
      <c r="R2109">
        <v>0.201683324276384</v>
      </c>
      <c r="S2109">
        <v>0.10525</v>
      </c>
    </row>
    <row r="2110" spans="1:19" x14ac:dyDescent="0.3">
      <c r="A2110">
        <v>2106</v>
      </c>
      <c r="B2110">
        <v>1.17372397113974</v>
      </c>
      <c r="C2110">
        <v>0.1053</v>
      </c>
      <c r="Q2110">
        <v>2106</v>
      </c>
      <c r="R2110">
        <v>0.19339121466912801</v>
      </c>
      <c r="S2110">
        <v>0.1053</v>
      </c>
    </row>
    <row r="2111" spans="1:19" x14ac:dyDescent="0.3">
      <c r="A2111">
        <v>2107</v>
      </c>
      <c r="B2111">
        <v>1.17339259727595</v>
      </c>
      <c r="C2111">
        <v>0.10535</v>
      </c>
      <c r="Q2111">
        <v>2107</v>
      </c>
      <c r="R2111">
        <v>0.18459566685600001</v>
      </c>
      <c r="S2111">
        <v>0.10535</v>
      </c>
    </row>
    <row r="2112" spans="1:19" x14ac:dyDescent="0.3">
      <c r="A2112">
        <v>2108</v>
      </c>
      <c r="B2112">
        <v>1.17297757690627</v>
      </c>
      <c r="C2112">
        <v>0.10539999999999999</v>
      </c>
      <c r="Q2112">
        <v>2108</v>
      </c>
      <c r="R2112">
        <v>0.17532543240744999</v>
      </c>
      <c r="S2112">
        <v>0.10539999999999999</v>
      </c>
    </row>
    <row r="2113" spans="1:19" x14ac:dyDescent="0.3">
      <c r="A2113">
        <v>2109</v>
      </c>
      <c r="B2113">
        <v>1.17248360362324</v>
      </c>
      <c r="C2113">
        <v>0.10545</v>
      </c>
      <c r="Q2113">
        <v>2109</v>
      </c>
      <c r="R2113">
        <v>0.165571264152439</v>
      </c>
      <c r="S2113">
        <v>0.10545</v>
      </c>
    </row>
    <row r="2114" spans="1:19" x14ac:dyDescent="0.3">
      <c r="A2114">
        <v>2110</v>
      </c>
      <c r="B2114">
        <v>1.17194581112345</v>
      </c>
      <c r="C2114">
        <v>0.1055</v>
      </c>
      <c r="Q2114">
        <v>2110</v>
      </c>
      <c r="R2114">
        <v>0.15540069662084</v>
      </c>
      <c r="S2114">
        <v>0.1055</v>
      </c>
    </row>
    <row r="2115" spans="1:19" x14ac:dyDescent="0.3">
      <c r="A2115">
        <v>2111</v>
      </c>
      <c r="B2115">
        <v>1.1713782184242101</v>
      </c>
      <c r="C2115">
        <v>0.10555</v>
      </c>
      <c r="Q2115">
        <v>2111</v>
      </c>
      <c r="R2115">
        <v>0.144822183593315</v>
      </c>
      <c r="S2115">
        <v>0.10555</v>
      </c>
    </row>
    <row r="2116" spans="1:19" x14ac:dyDescent="0.3">
      <c r="A2116">
        <v>2112</v>
      </c>
      <c r="B2116">
        <v>1.17078874916662</v>
      </c>
      <c r="C2116">
        <v>0.1056</v>
      </c>
      <c r="Q2116">
        <v>2112</v>
      </c>
      <c r="R2116">
        <v>0.133834254500619</v>
      </c>
      <c r="S2116">
        <v>0.1056</v>
      </c>
    </row>
    <row r="2117" spans="1:19" x14ac:dyDescent="0.3">
      <c r="A2117">
        <v>2113</v>
      </c>
      <c r="B2117">
        <v>1.1702085937475599</v>
      </c>
      <c r="C2117">
        <v>0.10564999999999999</v>
      </c>
      <c r="Q2117">
        <v>2113</v>
      </c>
      <c r="R2117">
        <v>0.122479400932317</v>
      </c>
      <c r="S2117">
        <v>0.10564999999999999</v>
      </c>
    </row>
    <row r="2118" spans="1:19" x14ac:dyDescent="0.3">
      <c r="A2118">
        <v>2114</v>
      </c>
      <c r="B2118">
        <v>1.1695845940092899</v>
      </c>
      <c r="C2118">
        <v>0.1057</v>
      </c>
      <c r="Q2118">
        <v>2114</v>
      </c>
      <c r="R2118">
        <v>0.110798047127143</v>
      </c>
      <c r="S2118">
        <v>0.1057</v>
      </c>
    </row>
    <row r="2119" spans="1:19" x14ac:dyDescent="0.3">
      <c r="A2119">
        <v>2115</v>
      </c>
      <c r="B2119">
        <v>1.16890109400916</v>
      </c>
      <c r="C2119">
        <v>0.10575</v>
      </c>
      <c r="Q2119">
        <v>2115</v>
      </c>
      <c r="R2119">
        <v>9.8760029974003904E-2</v>
      </c>
      <c r="S2119">
        <v>0.10575</v>
      </c>
    </row>
    <row r="2120" spans="1:19" x14ac:dyDescent="0.3">
      <c r="A2120">
        <v>2116</v>
      </c>
      <c r="B2120">
        <v>1.16823858761989</v>
      </c>
      <c r="C2120">
        <v>0.10580000000000001</v>
      </c>
      <c r="Q2120">
        <v>2116</v>
      </c>
      <c r="R2120">
        <v>8.6446520838821497E-2</v>
      </c>
      <c r="S2120">
        <v>0.10580000000000001</v>
      </c>
    </row>
    <row r="2121" spans="1:19" x14ac:dyDescent="0.3">
      <c r="A2121">
        <v>2117</v>
      </c>
      <c r="B2121">
        <v>1.1676008263858</v>
      </c>
      <c r="C2121">
        <v>0.10585</v>
      </c>
      <c r="Q2121">
        <v>2117</v>
      </c>
      <c r="R2121">
        <v>7.3869789420478796E-2</v>
      </c>
      <c r="S2121">
        <v>0.10585</v>
      </c>
    </row>
    <row r="2122" spans="1:19" x14ac:dyDescent="0.3">
      <c r="A2122">
        <v>2118</v>
      </c>
      <c r="B2122">
        <v>1.16702190804998</v>
      </c>
      <c r="C2122">
        <v>0.10589999999999999</v>
      </c>
      <c r="Q2122">
        <v>2118</v>
      </c>
      <c r="R2122">
        <v>6.1065816831481899E-2</v>
      </c>
      <c r="S2122">
        <v>0.10589999999999999</v>
      </c>
    </row>
    <row r="2123" spans="1:19" x14ac:dyDescent="0.3">
      <c r="A2123">
        <v>2119</v>
      </c>
      <c r="B2123">
        <v>1.16638484972468</v>
      </c>
      <c r="C2123">
        <v>0.10595</v>
      </c>
      <c r="Q2123">
        <v>2119</v>
      </c>
      <c r="R2123">
        <v>4.8084933657092203E-2</v>
      </c>
      <c r="S2123">
        <v>0.10595</v>
      </c>
    </row>
    <row r="2124" spans="1:19" x14ac:dyDescent="0.3">
      <c r="A2124">
        <v>2120</v>
      </c>
      <c r="B2124">
        <v>1.1657667570631201</v>
      </c>
      <c r="C2124">
        <v>0.106</v>
      </c>
      <c r="Q2124">
        <v>2120</v>
      </c>
      <c r="R2124">
        <v>3.4952105831891102E-2</v>
      </c>
      <c r="S2124">
        <v>0.106</v>
      </c>
    </row>
    <row r="2125" spans="1:19" x14ac:dyDescent="0.3">
      <c r="A2125">
        <v>2121</v>
      </c>
      <c r="B2125">
        <v>1.1651694144370599</v>
      </c>
      <c r="C2125">
        <v>0.10605000000000001</v>
      </c>
      <c r="Q2125">
        <v>2121</v>
      </c>
      <c r="R2125">
        <v>2.1718212069681098E-2</v>
      </c>
      <c r="S2125">
        <v>0.10605000000000001</v>
      </c>
    </row>
    <row r="2126" spans="1:19" x14ac:dyDescent="0.3">
      <c r="A2126">
        <v>2122</v>
      </c>
      <c r="B2126">
        <v>1.16458366329638</v>
      </c>
      <c r="C2126">
        <v>0.1061</v>
      </c>
      <c r="Q2126">
        <v>2122</v>
      </c>
      <c r="R2126">
        <v>8.3975707714776492E-3</v>
      </c>
      <c r="S2126">
        <v>0.1061</v>
      </c>
    </row>
    <row r="2127" spans="1:19" x14ac:dyDescent="0.3">
      <c r="A2127">
        <v>2123</v>
      </c>
      <c r="B2127">
        <v>1.1640110551176699</v>
      </c>
      <c r="C2127">
        <v>0.10614999999999999</v>
      </c>
      <c r="Q2127">
        <v>2123</v>
      </c>
      <c r="R2127">
        <v>-4.9659697401325401E-3</v>
      </c>
      <c r="S2127">
        <v>0.10614999999999999</v>
      </c>
    </row>
    <row r="2128" spans="1:19" x14ac:dyDescent="0.3">
      <c r="A2128">
        <v>2124</v>
      </c>
      <c r="B2128">
        <v>1.1634846554096501</v>
      </c>
      <c r="C2128">
        <v>0.1062</v>
      </c>
      <c r="Q2128">
        <v>2124</v>
      </c>
      <c r="R2128">
        <v>-1.83448037836621E-2</v>
      </c>
      <c r="S2128">
        <v>0.1062</v>
      </c>
    </row>
    <row r="2129" spans="1:19" x14ac:dyDescent="0.3">
      <c r="A2129">
        <v>2125</v>
      </c>
      <c r="B2129">
        <v>1.1630045339310799</v>
      </c>
      <c r="C2129">
        <v>0.10625</v>
      </c>
      <c r="Q2129">
        <v>2125</v>
      </c>
      <c r="R2129">
        <v>-3.1755581151063098E-2</v>
      </c>
      <c r="S2129">
        <v>0.10625</v>
      </c>
    </row>
    <row r="2130" spans="1:19" x14ac:dyDescent="0.3">
      <c r="A2130">
        <v>2126</v>
      </c>
      <c r="B2130">
        <v>1.16262170937853</v>
      </c>
      <c r="C2130">
        <v>0.10630000000000001</v>
      </c>
      <c r="Q2130">
        <v>2126</v>
      </c>
      <c r="R2130">
        <v>-4.5090163625060999E-2</v>
      </c>
      <c r="S2130">
        <v>0.10630000000000001</v>
      </c>
    </row>
    <row r="2131" spans="1:19" x14ac:dyDescent="0.3">
      <c r="A2131">
        <v>2127</v>
      </c>
      <c r="B2131">
        <v>1.1622581651062001</v>
      </c>
      <c r="C2131">
        <v>0.10635</v>
      </c>
      <c r="Q2131">
        <v>2127</v>
      </c>
      <c r="R2131">
        <v>-5.83066760791262E-2</v>
      </c>
      <c r="S2131">
        <v>0.10635</v>
      </c>
    </row>
    <row r="2132" spans="1:19" x14ac:dyDescent="0.3">
      <c r="A2132">
        <v>2128</v>
      </c>
      <c r="B2132">
        <v>1.1620023276973701</v>
      </c>
      <c r="C2132">
        <v>0.10639999999999999</v>
      </c>
      <c r="Q2132">
        <v>2128</v>
      </c>
      <c r="R2132">
        <v>-7.1360005010306995E-2</v>
      </c>
      <c r="S2132">
        <v>0.10639999999999999</v>
      </c>
    </row>
    <row r="2133" spans="1:19" x14ac:dyDescent="0.3">
      <c r="A2133">
        <v>2129</v>
      </c>
      <c r="B2133">
        <v>1.16184887825556</v>
      </c>
      <c r="C2133">
        <v>0.10645</v>
      </c>
      <c r="Q2133">
        <v>2129</v>
      </c>
      <c r="R2133">
        <v>-8.4187140513443504E-2</v>
      </c>
      <c r="S2133">
        <v>0.10645</v>
      </c>
    </row>
    <row r="2134" spans="1:19" x14ac:dyDescent="0.3">
      <c r="A2134">
        <v>2130</v>
      </c>
      <c r="B2134">
        <v>1.1617781405973899</v>
      </c>
      <c r="C2134">
        <v>0.1065</v>
      </c>
      <c r="Q2134">
        <v>2130</v>
      </c>
      <c r="R2134">
        <v>-9.6828223037562597E-2</v>
      </c>
      <c r="S2134">
        <v>0.1065</v>
      </c>
    </row>
    <row r="2135" spans="1:19" x14ac:dyDescent="0.3">
      <c r="A2135">
        <v>2131</v>
      </c>
      <c r="B2135">
        <v>1.16175610746117</v>
      </c>
      <c r="C2135">
        <v>0.10655000000000001</v>
      </c>
      <c r="Q2135">
        <v>2131</v>
      </c>
      <c r="R2135">
        <v>-0.109278909347683</v>
      </c>
      <c r="S2135">
        <v>0.10655000000000001</v>
      </c>
    </row>
    <row r="2136" spans="1:19" x14ac:dyDescent="0.3">
      <c r="A2136">
        <v>2132</v>
      </c>
      <c r="B2136">
        <v>1.1617762135787899</v>
      </c>
      <c r="C2136">
        <v>0.1066</v>
      </c>
      <c r="Q2136">
        <v>2132</v>
      </c>
      <c r="R2136">
        <v>-0.121448719293487</v>
      </c>
      <c r="S2136">
        <v>0.1066</v>
      </c>
    </row>
    <row r="2137" spans="1:19" x14ac:dyDescent="0.3">
      <c r="A2137">
        <v>2133</v>
      </c>
      <c r="B2137">
        <v>1.16186992093122</v>
      </c>
      <c r="C2137">
        <v>0.10664999999999999</v>
      </c>
      <c r="Q2137">
        <v>2133</v>
      </c>
      <c r="R2137">
        <v>-0.133312085216861</v>
      </c>
      <c r="S2137">
        <v>0.10664999999999999</v>
      </c>
    </row>
    <row r="2138" spans="1:19" x14ac:dyDescent="0.3">
      <c r="A2138">
        <v>2134</v>
      </c>
      <c r="B2138">
        <v>1.1621128029836201</v>
      </c>
      <c r="C2138">
        <v>0.1067</v>
      </c>
      <c r="Q2138">
        <v>2134</v>
      </c>
      <c r="R2138">
        <v>-0.144812956075936</v>
      </c>
      <c r="S2138">
        <v>0.1067</v>
      </c>
    </row>
    <row r="2139" spans="1:19" x14ac:dyDescent="0.3">
      <c r="A2139">
        <v>2135</v>
      </c>
      <c r="B2139">
        <v>1.16243012335808</v>
      </c>
      <c r="C2139">
        <v>0.10675</v>
      </c>
      <c r="Q2139">
        <v>2135</v>
      </c>
      <c r="R2139">
        <v>-0.155927278181171</v>
      </c>
      <c r="S2139">
        <v>0.10675</v>
      </c>
    </row>
    <row r="2140" spans="1:19" x14ac:dyDescent="0.3">
      <c r="A2140">
        <v>2136</v>
      </c>
      <c r="B2140">
        <v>1.1628094086160199</v>
      </c>
      <c r="C2140">
        <v>0.10680000000000001</v>
      </c>
      <c r="Q2140">
        <v>2136</v>
      </c>
      <c r="R2140">
        <v>-0.16664136394893</v>
      </c>
      <c r="S2140">
        <v>0.10680000000000001</v>
      </c>
    </row>
    <row r="2141" spans="1:19" x14ac:dyDescent="0.3">
      <c r="A2141">
        <v>2137</v>
      </c>
      <c r="B2141">
        <v>1.16324566859929</v>
      </c>
      <c r="C2141">
        <v>0.10685</v>
      </c>
      <c r="Q2141">
        <v>2137</v>
      </c>
      <c r="R2141">
        <v>-0.176906161093495</v>
      </c>
      <c r="S2141">
        <v>0.10685</v>
      </c>
    </row>
    <row r="2142" spans="1:19" x14ac:dyDescent="0.3">
      <c r="A2142">
        <v>2138</v>
      </c>
      <c r="B2142">
        <v>1.1637297777670901</v>
      </c>
      <c r="C2142">
        <v>0.1069</v>
      </c>
      <c r="Q2142">
        <v>2138</v>
      </c>
      <c r="R2142">
        <v>-0.186710932478905</v>
      </c>
      <c r="S2142">
        <v>0.1069</v>
      </c>
    </row>
    <row r="2143" spans="1:19" x14ac:dyDescent="0.3">
      <c r="A2143">
        <v>2139</v>
      </c>
      <c r="B2143">
        <v>1.1642488336697101</v>
      </c>
      <c r="C2143">
        <v>0.10695</v>
      </c>
      <c r="Q2143">
        <v>2139</v>
      </c>
      <c r="R2143">
        <v>-0.196054582640912</v>
      </c>
      <c r="S2143">
        <v>0.10695</v>
      </c>
    </row>
    <row r="2144" spans="1:19" x14ac:dyDescent="0.3">
      <c r="A2144">
        <v>2140</v>
      </c>
      <c r="B2144">
        <v>1.1648252508348</v>
      </c>
      <c r="C2144">
        <v>0.107</v>
      </c>
      <c r="Q2144">
        <v>2140</v>
      </c>
      <c r="R2144">
        <v>-0.204872992853669</v>
      </c>
      <c r="S2144">
        <v>0.107</v>
      </c>
    </row>
    <row r="2145" spans="1:19" x14ac:dyDescent="0.3">
      <c r="A2145">
        <v>2141</v>
      </c>
      <c r="B2145">
        <v>1.1655037069185701</v>
      </c>
      <c r="C2145">
        <v>0.10705000000000001</v>
      </c>
      <c r="Q2145">
        <v>2141</v>
      </c>
      <c r="R2145">
        <v>-0.21314110749742499</v>
      </c>
      <c r="S2145">
        <v>0.10705000000000001</v>
      </c>
    </row>
    <row r="2146" spans="1:19" x14ac:dyDescent="0.3">
      <c r="A2146">
        <v>2142</v>
      </c>
      <c r="B2146">
        <v>1.1662660916575001</v>
      </c>
      <c r="C2146">
        <v>0.1071</v>
      </c>
      <c r="Q2146">
        <v>2142</v>
      </c>
      <c r="R2146">
        <v>-0.22082951668343301</v>
      </c>
      <c r="S2146">
        <v>0.1071</v>
      </c>
    </row>
    <row r="2147" spans="1:19" x14ac:dyDescent="0.3">
      <c r="A2147">
        <v>2143</v>
      </c>
      <c r="B2147">
        <v>1.1670750754586501</v>
      </c>
      <c r="C2147">
        <v>0.10715</v>
      </c>
      <c r="Q2147">
        <v>2143</v>
      </c>
      <c r="R2147">
        <v>-0.22793792297012799</v>
      </c>
      <c r="S2147">
        <v>0.10715</v>
      </c>
    </row>
    <row r="2148" spans="1:19" x14ac:dyDescent="0.3">
      <c r="A2148">
        <v>2144</v>
      </c>
      <c r="B2148">
        <v>1.1679236921432199</v>
      </c>
      <c r="C2148">
        <v>0.1072</v>
      </c>
      <c r="Q2148">
        <v>2144</v>
      </c>
      <c r="R2148">
        <v>-0.234450816188223</v>
      </c>
      <c r="S2148">
        <v>0.1072</v>
      </c>
    </row>
    <row r="2149" spans="1:19" x14ac:dyDescent="0.3">
      <c r="A2149">
        <v>2145</v>
      </c>
      <c r="B2149">
        <v>1.1687534872346801</v>
      </c>
      <c r="C2149">
        <v>0.10725</v>
      </c>
      <c r="Q2149">
        <v>2145</v>
      </c>
      <c r="R2149">
        <v>-0.24032715607271599</v>
      </c>
      <c r="S2149">
        <v>0.10725</v>
      </c>
    </row>
    <row r="2150" spans="1:19" x14ac:dyDescent="0.3">
      <c r="A2150">
        <v>2146</v>
      </c>
      <c r="B2150">
        <v>1.16954322983961</v>
      </c>
      <c r="C2150">
        <v>0.10730000000000001</v>
      </c>
      <c r="Q2150">
        <v>2146</v>
      </c>
      <c r="R2150">
        <v>-0.24554736791302301</v>
      </c>
      <c r="S2150">
        <v>0.10730000000000001</v>
      </c>
    </row>
    <row r="2151" spans="1:19" x14ac:dyDescent="0.3">
      <c r="A2151">
        <v>2147</v>
      </c>
      <c r="B2151">
        <v>1.17036637237722</v>
      </c>
      <c r="C2151">
        <v>0.10735</v>
      </c>
      <c r="Q2151">
        <v>2147</v>
      </c>
      <c r="R2151">
        <v>-0.25011866619009199</v>
      </c>
      <c r="S2151">
        <v>0.10735</v>
      </c>
    </row>
    <row r="2152" spans="1:19" x14ac:dyDescent="0.3">
      <c r="A2152">
        <v>2148</v>
      </c>
      <c r="B2152">
        <v>1.17119963069846</v>
      </c>
      <c r="C2152">
        <v>0.1074</v>
      </c>
      <c r="Q2152">
        <v>2148</v>
      </c>
      <c r="R2152">
        <v>-0.25402500651279403</v>
      </c>
      <c r="S2152">
        <v>0.1074</v>
      </c>
    </row>
    <row r="2153" spans="1:19" x14ac:dyDescent="0.3">
      <c r="A2153">
        <v>2149</v>
      </c>
      <c r="B2153">
        <v>1.17199719616576</v>
      </c>
      <c r="C2153">
        <v>0.10745</v>
      </c>
      <c r="Q2153">
        <v>2149</v>
      </c>
      <c r="R2153">
        <v>-0.25724482548317801</v>
      </c>
      <c r="S2153">
        <v>0.10745</v>
      </c>
    </row>
    <row r="2154" spans="1:19" x14ac:dyDescent="0.3">
      <c r="A2154">
        <v>2150</v>
      </c>
      <c r="B2154">
        <v>1.17280351119796</v>
      </c>
      <c r="C2154">
        <v>0.1075</v>
      </c>
      <c r="Q2154">
        <v>2150</v>
      </c>
      <c r="R2154">
        <v>-0.259771629886411</v>
      </c>
      <c r="S2154">
        <v>0.1075</v>
      </c>
    </row>
    <row r="2155" spans="1:19" x14ac:dyDescent="0.3">
      <c r="A2155">
        <v>2151</v>
      </c>
      <c r="B2155">
        <v>1.1735793657684801</v>
      </c>
      <c r="C2155">
        <v>0.10755000000000001</v>
      </c>
      <c r="Q2155">
        <v>2151</v>
      </c>
      <c r="R2155">
        <v>-0.26161045476866601</v>
      </c>
      <c r="S2155">
        <v>0.10755000000000001</v>
      </c>
    </row>
    <row r="2156" spans="1:19" x14ac:dyDescent="0.3">
      <c r="A2156">
        <v>2152</v>
      </c>
      <c r="B2156">
        <v>1.1743536741916201</v>
      </c>
      <c r="C2156">
        <v>0.1076</v>
      </c>
      <c r="Q2156">
        <v>2152</v>
      </c>
      <c r="R2156">
        <v>-0.26279246205787998</v>
      </c>
      <c r="S2156">
        <v>0.1076</v>
      </c>
    </row>
    <row r="2157" spans="1:19" x14ac:dyDescent="0.3">
      <c r="A2157">
        <v>2153</v>
      </c>
      <c r="B2157">
        <v>1.17514131226512</v>
      </c>
      <c r="C2157">
        <v>0.10765</v>
      </c>
      <c r="Q2157">
        <v>2153</v>
      </c>
      <c r="R2157">
        <v>-0.263323748679898</v>
      </c>
      <c r="S2157">
        <v>0.10765</v>
      </c>
    </row>
    <row r="2158" spans="1:19" x14ac:dyDescent="0.3">
      <c r="A2158">
        <v>2154</v>
      </c>
      <c r="B2158">
        <v>1.1758560757711001</v>
      </c>
      <c r="C2158">
        <v>0.1077</v>
      </c>
      <c r="Q2158">
        <v>2154</v>
      </c>
      <c r="R2158">
        <v>-0.263120428528483</v>
      </c>
      <c r="S2158">
        <v>0.1077</v>
      </c>
    </row>
    <row r="2159" spans="1:19" x14ac:dyDescent="0.3">
      <c r="A2159">
        <v>2155</v>
      </c>
      <c r="B2159">
        <v>1.1765069514869799</v>
      </c>
      <c r="C2159">
        <v>0.10775</v>
      </c>
      <c r="Q2159">
        <v>2155</v>
      </c>
      <c r="R2159">
        <v>-0.26217982429895698</v>
      </c>
      <c r="S2159">
        <v>0.10775</v>
      </c>
    </row>
    <row r="2160" spans="1:19" x14ac:dyDescent="0.3">
      <c r="A2160">
        <v>2156</v>
      </c>
      <c r="B2160">
        <v>1.1770763864434499</v>
      </c>
      <c r="C2160">
        <v>0.10780000000000001</v>
      </c>
      <c r="Q2160">
        <v>2156</v>
      </c>
      <c r="R2160">
        <v>-0.26056027765026202</v>
      </c>
      <c r="S2160">
        <v>0.10780000000000001</v>
      </c>
    </row>
    <row r="2161" spans="1:19" x14ac:dyDescent="0.3">
      <c r="A2161">
        <v>2157</v>
      </c>
      <c r="B2161">
        <v>1.1775543476424799</v>
      </c>
      <c r="C2161">
        <v>0.10785</v>
      </c>
      <c r="Q2161">
        <v>2157</v>
      </c>
      <c r="R2161">
        <v>-0.25822853928341599</v>
      </c>
      <c r="S2161">
        <v>0.10785</v>
      </c>
    </row>
    <row r="2162" spans="1:19" x14ac:dyDescent="0.3">
      <c r="A2162">
        <v>2158</v>
      </c>
      <c r="B2162">
        <v>1.1779542070448501</v>
      </c>
      <c r="C2162">
        <v>0.1079</v>
      </c>
      <c r="Q2162">
        <v>2158</v>
      </c>
      <c r="R2162">
        <v>-0.25522019747570501</v>
      </c>
      <c r="S2162">
        <v>0.1079</v>
      </c>
    </row>
    <row r="2163" spans="1:19" x14ac:dyDescent="0.3">
      <c r="A2163">
        <v>2159</v>
      </c>
      <c r="B2163">
        <v>1.17830542572366</v>
      </c>
      <c r="C2163">
        <v>0.10795</v>
      </c>
      <c r="Q2163">
        <v>2159</v>
      </c>
      <c r="R2163">
        <v>-0.25154208426093499</v>
      </c>
      <c r="S2163">
        <v>0.10795</v>
      </c>
    </row>
    <row r="2164" spans="1:19" x14ac:dyDescent="0.3">
      <c r="A2164">
        <v>2160</v>
      </c>
      <c r="B2164">
        <v>1.1785854049326101</v>
      </c>
      <c r="C2164">
        <v>0.108</v>
      </c>
      <c r="Q2164">
        <v>2160</v>
      </c>
      <c r="R2164">
        <v>-0.247200657248832</v>
      </c>
      <c r="S2164">
        <v>0.108</v>
      </c>
    </row>
    <row r="2165" spans="1:19" x14ac:dyDescent="0.3">
      <c r="A2165">
        <v>2161</v>
      </c>
      <c r="B2165">
        <v>1.17878182785216</v>
      </c>
      <c r="C2165">
        <v>0.10804999999999999</v>
      </c>
      <c r="Q2165">
        <v>2161</v>
      </c>
      <c r="R2165">
        <v>-0.24223433985863099</v>
      </c>
      <c r="S2165">
        <v>0.10804999999999999</v>
      </c>
    </row>
    <row r="2166" spans="1:19" x14ac:dyDescent="0.3">
      <c r="A2166">
        <v>2162</v>
      </c>
      <c r="B2166">
        <v>1.17884972611131</v>
      </c>
      <c r="C2166">
        <v>0.1081</v>
      </c>
      <c r="Q2166">
        <v>2162</v>
      </c>
      <c r="R2166">
        <v>-0.236609488918296</v>
      </c>
      <c r="S2166">
        <v>0.1081</v>
      </c>
    </row>
    <row r="2167" spans="1:19" x14ac:dyDescent="0.3">
      <c r="A2167">
        <v>2163</v>
      </c>
      <c r="B2167">
        <v>1.1788455159463</v>
      </c>
      <c r="C2167">
        <v>0.10815</v>
      </c>
      <c r="Q2167">
        <v>2163</v>
      </c>
      <c r="R2167">
        <v>-0.230347312471397</v>
      </c>
      <c r="S2167">
        <v>0.10815</v>
      </c>
    </row>
    <row r="2168" spans="1:19" x14ac:dyDescent="0.3">
      <c r="A2168">
        <v>2164</v>
      </c>
      <c r="B2168">
        <v>1.1787831167605201</v>
      </c>
      <c r="C2168">
        <v>0.1082</v>
      </c>
      <c r="Q2168">
        <v>2164</v>
      </c>
      <c r="R2168">
        <v>-0.22348497995230801</v>
      </c>
      <c r="S2168">
        <v>0.1082</v>
      </c>
    </row>
    <row r="2169" spans="1:19" x14ac:dyDescent="0.3">
      <c r="A2169">
        <v>2165</v>
      </c>
      <c r="B2169">
        <v>1.17862734147243</v>
      </c>
      <c r="C2169">
        <v>0.10825</v>
      </c>
      <c r="Q2169">
        <v>2165</v>
      </c>
      <c r="R2169">
        <v>-0.21605244928766601</v>
      </c>
      <c r="S2169">
        <v>0.10825</v>
      </c>
    </row>
    <row r="2170" spans="1:19" x14ac:dyDescent="0.3">
      <c r="A2170">
        <v>2166</v>
      </c>
      <c r="B2170">
        <v>1.1783732611447999</v>
      </c>
      <c r="C2170">
        <v>0.10829999999999999</v>
      </c>
      <c r="Q2170">
        <v>2166</v>
      </c>
      <c r="R2170">
        <v>-0.208053759605421</v>
      </c>
      <c r="S2170">
        <v>0.10829999999999999</v>
      </c>
    </row>
    <row r="2171" spans="1:19" x14ac:dyDescent="0.3">
      <c r="A2171">
        <v>2167</v>
      </c>
      <c r="B2171">
        <v>1.1780567235113999</v>
      </c>
      <c r="C2171">
        <v>0.10835</v>
      </c>
      <c r="Q2171">
        <v>2167</v>
      </c>
      <c r="R2171">
        <v>-0.199493790634652</v>
      </c>
      <c r="S2171">
        <v>0.10835</v>
      </c>
    </row>
    <row r="2172" spans="1:19" x14ac:dyDescent="0.3">
      <c r="A2172">
        <v>2168</v>
      </c>
      <c r="B2172">
        <v>1.17765936292483</v>
      </c>
      <c r="C2172">
        <v>0.1084</v>
      </c>
      <c r="Q2172">
        <v>2168</v>
      </c>
      <c r="R2172">
        <v>-0.19041368661029101</v>
      </c>
      <c r="S2172">
        <v>0.1084</v>
      </c>
    </row>
    <row r="2173" spans="1:19" x14ac:dyDescent="0.3">
      <c r="A2173">
        <v>2169</v>
      </c>
      <c r="B2173">
        <v>1.17719650505969</v>
      </c>
      <c r="C2173">
        <v>0.10845</v>
      </c>
      <c r="Q2173">
        <v>2169</v>
      </c>
      <c r="R2173">
        <v>-0.180831594073768</v>
      </c>
      <c r="S2173">
        <v>0.10845</v>
      </c>
    </row>
    <row r="2174" spans="1:19" x14ac:dyDescent="0.3">
      <c r="A2174">
        <v>2170</v>
      </c>
      <c r="B2174">
        <v>1.1766529549692799</v>
      </c>
      <c r="C2174">
        <v>0.1085</v>
      </c>
      <c r="Q2174">
        <v>2170</v>
      </c>
      <c r="R2174">
        <v>-0.17077186403459599</v>
      </c>
      <c r="S2174">
        <v>0.1085</v>
      </c>
    </row>
    <row r="2175" spans="1:19" x14ac:dyDescent="0.3">
      <c r="A2175">
        <v>2171</v>
      </c>
      <c r="B2175">
        <v>1.1760526237185001</v>
      </c>
      <c r="C2175">
        <v>0.10854999999999999</v>
      </c>
      <c r="Q2175">
        <v>2171</v>
      </c>
      <c r="R2175">
        <v>-0.16028079067679499</v>
      </c>
      <c r="S2175">
        <v>0.10854999999999999</v>
      </c>
    </row>
    <row r="2176" spans="1:19" x14ac:dyDescent="0.3">
      <c r="A2176">
        <v>2172</v>
      </c>
      <c r="B2176">
        <v>1.1754457358752799</v>
      </c>
      <c r="C2176">
        <v>0.1086</v>
      </c>
      <c r="Q2176">
        <v>2172</v>
      </c>
      <c r="R2176">
        <v>-0.14935855714238699</v>
      </c>
      <c r="S2176">
        <v>0.1086</v>
      </c>
    </row>
    <row r="2177" spans="1:19" x14ac:dyDescent="0.3">
      <c r="A2177">
        <v>2173</v>
      </c>
      <c r="B2177">
        <v>1.1748018607690101</v>
      </c>
      <c r="C2177">
        <v>0.10865</v>
      </c>
      <c r="Q2177">
        <v>2173</v>
      </c>
      <c r="R2177">
        <v>-0.13804492385575701</v>
      </c>
      <c r="S2177">
        <v>0.10865</v>
      </c>
    </row>
    <row r="2178" spans="1:19" x14ac:dyDescent="0.3">
      <c r="A2178">
        <v>2174</v>
      </c>
      <c r="B2178">
        <v>1.1741414936963199</v>
      </c>
      <c r="C2178">
        <v>0.1087</v>
      </c>
      <c r="Q2178">
        <v>2174</v>
      </c>
      <c r="R2178">
        <v>-0.12636133694299101</v>
      </c>
      <c r="S2178">
        <v>0.1087</v>
      </c>
    </row>
    <row r="2179" spans="1:19" x14ac:dyDescent="0.3">
      <c r="A2179">
        <v>2175</v>
      </c>
      <c r="B2179">
        <v>1.1734459480313799</v>
      </c>
      <c r="C2179">
        <v>0.10875</v>
      </c>
      <c r="Q2179">
        <v>2175</v>
      </c>
      <c r="R2179">
        <v>-0.114308890716926</v>
      </c>
      <c r="S2179">
        <v>0.10875</v>
      </c>
    </row>
    <row r="2180" spans="1:19" x14ac:dyDescent="0.3">
      <c r="A2180">
        <v>2176</v>
      </c>
      <c r="B2180">
        <v>1.1727062860036901</v>
      </c>
      <c r="C2180">
        <v>0.10879999999999999</v>
      </c>
      <c r="Q2180">
        <v>2176</v>
      </c>
      <c r="R2180">
        <v>-0.10193091996657599</v>
      </c>
      <c r="S2180">
        <v>0.10879999999999999</v>
      </c>
    </row>
    <row r="2181" spans="1:19" x14ac:dyDescent="0.3">
      <c r="A2181">
        <v>2177</v>
      </c>
      <c r="B2181">
        <v>1.1719741285390199</v>
      </c>
      <c r="C2181">
        <v>0.10885</v>
      </c>
      <c r="Q2181">
        <v>2177</v>
      </c>
      <c r="R2181">
        <v>-8.9260321748498794E-2</v>
      </c>
      <c r="S2181">
        <v>0.10885</v>
      </c>
    </row>
    <row r="2182" spans="1:19" x14ac:dyDescent="0.3">
      <c r="A2182">
        <v>2178</v>
      </c>
      <c r="B2182">
        <v>1.1712540763099</v>
      </c>
      <c r="C2182">
        <v>0.1089</v>
      </c>
      <c r="Q2182">
        <v>2178</v>
      </c>
      <c r="R2182">
        <v>-7.6315898252300493E-2</v>
      </c>
      <c r="S2182">
        <v>0.1089</v>
      </c>
    </row>
    <row r="2183" spans="1:19" x14ac:dyDescent="0.3">
      <c r="A2183">
        <v>2179</v>
      </c>
      <c r="B2183">
        <v>1.1705855403129699</v>
      </c>
      <c r="C2183">
        <v>0.10895000000000001</v>
      </c>
      <c r="Q2183">
        <v>2179</v>
      </c>
      <c r="R2183">
        <v>-6.3139371659983706E-2</v>
      </c>
      <c r="S2183">
        <v>0.10895000000000001</v>
      </c>
    </row>
    <row r="2184" spans="1:19" x14ac:dyDescent="0.3">
      <c r="A2184">
        <v>2180</v>
      </c>
      <c r="B2184">
        <v>1.1699025747581699</v>
      </c>
      <c r="C2184">
        <v>0.109</v>
      </c>
      <c r="Q2184">
        <v>2180</v>
      </c>
      <c r="R2184">
        <v>-4.9795293448099603E-2</v>
      </c>
      <c r="S2184">
        <v>0.109</v>
      </c>
    </row>
    <row r="2185" spans="1:19" x14ac:dyDescent="0.3">
      <c r="A2185">
        <v>2181</v>
      </c>
      <c r="B2185">
        <v>1.16922618937306</v>
      </c>
      <c r="C2185">
        <v>0.10904999999999999</v>
      </c>
      <c r="Q2185">
        <v>2181</v>
      </c>
      <c r="R2185">
        <v>-3.6290552266445897E-2</v>
      </c>
      <c r="S2185">
        <v>0.10904999999999999</v>
      </c>
    </row>
    <row r="2186" spans="1:19" x14ac:dyDescent="0.3">
      <c r="A2186">
        <v>2182</v>
      </c>
      <c r="B2186">
        <v>1.1685870418948201</v>
      </c>
      <c r="C2186">
        <v>0.1091</v>
      </c>
      <c r="Q2186">
        <v>2182</v>
      </c>
      <c r="R2186">
        <v>-2.267607541586E-2</v>
      </c>
      <c r="S2186">
        <v>0.1091</v>
      </c>
    </row>
    <row r="2187" spans="1:19" x14ac:dyDescent="0.3">
      <c r="A2187">
        <v>2183</v>
      </c>
      <c r="B2187">
        <v>1.16797596139789</v>
      </c>
      <c r="C2187">
        <v>0.10915</v>
      </c>
      <c r="Q2187">
        <v>2183</v>
      </c>
      <c r="R2187">
        <v>-8.9943540240258208E-3</v>
      </c>
      <c r="S2187">
        <v>0.10915</v>
      </c>
    </row>
    <row r="2188" spans="1:19" x14ac:dyDescent="0.3">
      <c r="A2188">
        <v>2184</v>
      </c>
      <c r="B2188">
        <v>1.1673567706800101</v>
      </c>
      <c r="C2188">
        <v>0.10920000000000001</v>
      </c>
      <c r="Q2188">
        <v>2184</v>
      </c>
      <c r="R2188">
        <v>4.7529910882645604E-3</v>
      </c>
      <c r="S2188">
        <v>0.10920000000000001</v>
      </c>
    </row>
    <row r="2189" spans="1:19" x14ac:dyDescent="0.3">
      <c r="A2189">
        <v>2185</v>
      </c>
      <c r="B2189">
        <v>1.1667900063779899</v>
      </c>
      <c r="C2189">
        <v>0.10925</v>
      </c>
      <c r="Q2189">
        <v>2185</v>
      </c>
      <c r="R2189">
        <v>1.85170214309467E-2</v>
      </c>
      <c r="S2189">
        <v>0.10925</v>
      </c>
    </row>
    <row r="2190" spans="1:19" x14ac:dyDescent="0.3">
      <c r="A2190">
        <v>2186</v>
      </c>
      <c r="B2190">
        <v>1.16626419828053</v>
      </c>
      <c r="C2190">
        <v>0.10929999999999999</v>
      </c>
      <c r="Q2190">
        <v>2186</v>
      </c>
      <c r="R2190">
        <v>3.2284966315338698E-2</v>
      </c>
      <c r="S2190">
        <v>0.10929999999999999</v>
      </c>
    </row>
    <row r="2191" spans="1:19" x14ac:dyDescent="0.3">
      <c r="A2191">
        <v>2187</v>
      </c>
      <c r="B2191">
        <v>1.1658289151915999</v>
      </c>
      <c r="C2191">
        <v>0.10935</v>
      </c>
      <c r="Q2191">
        <v>2187</v>
      </c>
      <c r="R2191">
        <v>4.5965717590157898E-2</v>
      </c>
      <c r="S2191">
        <v>0.10935</v>
      </c>
    </row>
    <row r="2192" spans="1:19" x14ac:dyDescent="0.3">
      <c r="A2192">
        <v>2188</v>
      </c>
      <c r="B2192">
        <v>1.1654397955689699</v>
      </c>
      <c r="C2192">
        <v>0.1094</v>
      </c>
      <c r="Q2192">
        <v>2188</v>
      </c>
      <c r="R2192">
        <v>5.9522713195306602E-2</v>
      </c>
      <c r="S2192">
        <v>0.1094</v>
      </c>
    </row>
    <row r="2193" spans="1:19" x14ac:dyDescent="0.3">
      <c r="A2193">
        <v>2189</v>
      </c>
      <c r="B2193">
        <v>1.16515428768893</v>
      </c>
      <c r="C2193">
        <v>0.10945000000000001</v>
      </c>
      <c r="Q2193">
        <v>2189</v>
      </c>
      <c r="R2193">
        <v>7.2926506015421402E-2</v>
      </c>
      <c r="S2193">
        <v>0.10945000000000001</v>
      </c>
    </row>
    <row r="2194" spans="1:19" x14ac:dyDescent="0.3">
      <c r="A2194">
        <v>2190</v>
      </c>
      <c r="B2194">
        <v>1.1649608831984599</v>
      </c>
      <c r="C2194">
        <v>0.1095</v>
      </c>
      <c r="Q2194">
        <v>2190</v>
      </c>
      <c r="R2194">
        <v>8.61125361050053E-2</v>
      </c>
      <c r="S2194">
        <v>0.1095</v>
      </c>
    </row>
    <row r="2195" spans="1:19" x14ac:dyDescent="0.3">
      <c r="A2195">
        <v>2191</v>
      </c>
      <c r="B2195">
        <v>1.16488531693971</v>
      </c>
      <c r="C2195">
        <v>0.10954999999999999</v>
      </c>
      <c r="Q2195">
        <v>2191</v>
      </c>
      <c r="R2195">
        <v>9.9086707723921197E-2</v>
      </c>
      <c r="S2195">
        <v>0.10954999999999999</v>
      </c>
    </row>
    <row r="2196" spans="1:19" x14ac:dyDescent="0.3">
      <c r="A2196">
        <v>2192</v>
      </c>
      <c r="B2196">
        <v>1.1648643200473801</v>
      </c>
      <c r="C2196">
        <v>0.1096</v>
      </c>
      <c r="Q2196">
        <v>2192</v>
      </c>
      <c r="R2196">
        <v>0.111814396774109</v>
      </c>
      <c r="S2196">
        <v>0.1096</v>
      </c>
    </row>
    <row r="2197" spans="1:19" x14ac:dyDescent="0.3">
      <c r="A2197">
        <v>2193</v>
      </c>
      <c r="B2197">
        <v>1.16485999906272</v>
      </c>
      <c r="C2197">
        <v>0.10965</v>
      </c>
      <c r="Q2197">
        <v>2193</v>
      </c>
      <c r="R2197">
        <v>0.12429281716265</v>
      </c>
      <c r="S2197">
        <v>0.10965</v>
      </c>
    </row>
    <row r="2198" spans="1:19" x14ac:dyDescent="0.3">
      <c r="A2198">
        <v>2194</v>
      </c>
      <c r="B2198">
        <v>1.1649390445976</v>
      </c>
      <c r="C2198">
        <v>0.10970000000000001</v>
      </c>
      <c r="Q2198">
        <v>2194</v>
      </c>
      <c r="R2198">
        <v>0.136473865056987</v>
      </c>
      <c r="S2198">
        <v>0.10970000000000001</v>
      </c>
    </row>
    <row r="2199" spans="1:19" x14ac:dyDescent="0.3">
      <c r="A2199">
        <v>2195</v>
      </c>
      <c r="B2199">
        <v>1.1651465856724199</v>
      </c>
      <c r="C2199">
        <v>0.10975</v>
      </c>
      <c r="Q2199">
        <v>2195</v>
      </c>
      <c r="R2199">
        <v>0.14826834025794999</v>
      </c>
      <c r="S2199">
        <v>0.10975</v>
      </c>
    </row>
    <row r="2200" spans="1:19" x14ac:dyDescent="0.3">
      <c r="A2200">
        <v>2196</v>
      </c>
      <c r="B2200">
        <v>1.1654679979538201</v>
      </c>
      <c r="C2200">
        <v>0.10979999999999999</v>
      </c>
      <c r="Q2200">
        <v>2196</v>
      </c>
      <c r="R2200">
        <v>0.15965017598819101</v>
      </c>
      <c r="S2200">
        <v>0.10979999999999999</v>
      </c>
    </row>
    <row r="2201" spans="1:19" x14ac:dyDescent="0.3">
      <c r="A2201">
        <v>2197</v>
      </c>
      <c r="B2201">
        <v>1.1658560103058</v>
      </c>
      <c r="C2201">
        <v>0.10985</v>
      </c>
      <c r="Q2201">
        <v>2197</v>
      </c>
      <c r="R2201">
        <v>0.170617768167448</v>
      </c>
      <c r="S2201">
        <v>0.10985</v>
      </c>
    </row>
    <row r="2202" spans="1:19" x14ac:dyDescent="0.3">
      <c r="A2202">
        <v>2198</v>
      </c>
      <c r="B2202">
        <v>1.1662995355416801</v>
      </c>
      <c r="C2202">
        <v>0.1099</v>
      </c>
      <c r="Q2202">
        <v>2198</v>
      </c>
      <c r="R2202">
        <v>0.181121207016115</v>
      </c>
      <c r="S2202">
        <v>0.1099</v>
      </c>
    </row>
    <row r="2203" spans="1:19" x14ac:dyDescent="0.3">
      <c r="A2203">
        <v>2199</v>
      </c>
      <c r="B2203">
        <v>1.16678417114199</v>
      </c>
      <c r="C2203">
        <v>0.10995000000000001</v>
      </c>
      <c r="Q2203">
        <v>2199</v>
      </c>
      <c r="R2203">
        <v>0.19118201266061499</v>
      </c>
      <c r="S2203">
        <v>0.10995000000000001</v>
      </c>
    </row>
    <row r="2204" spans="1:19" x14ac:dyDescent="0.3">
      <c r="A2204">
        <v>2200</v>
      </c>
      <c r="B2204">
        <v>1.1673109529900001</v>
      </c>
      <c r="C2204">
        <v>0.11</v>
      </c>
      <c r="Q2204">
        <v>2200</v>
      </c>
      <c r="R2204">
        <v>0.20074597472123701</v>
      </c>
      <c r="S2204">
        <v>0.11</v>
      </c>
    </row>
    <row r="2205" spans="1:19" x14ac:dyDescent="0.3">
      <c r="A2205">
        <v>2201</v>
      </c>
      <c r="B2205">
        <v>1.1678894690161901</v>
      </c>
      <c r="C2205">
        <v>0.11005</v>
      </c>
      <c r="Q2205">
        <v>2201</v>
      </c>
      <c r="R2205">
        <v>0.209746770828005</v>
      </c>
      <c r="S2205">
        <v>0.11005</v>
      </c>
    </row>
    <row r="2206" spans="1:19" x14ac:dyDescent="0.3">
      <c r="A2206">
        <v>2202</v>
      </c>
      <c r="B2206">
        <v>1.1685639572642901</v>
      </c>
      <c r="C2206">
        <v>0.1101</v>
      </c>
      <c r="Q2206">
        <v>2202</v>
      </c>
      <c r="R2206">
        <v>0.21818082508991901</v>
      </c>
      <c r="S2206">
        <v>0.1101</v>
      </c>
    </row>
    <row r="2207" spans="1:19" x14ac:dyDescent="0.3">
      <c r="A2207">
        <v>2203</v>
      </c>
      <c r="B2207">
        <v>1.16935906811204</v>
      </c>
      <c r="C2207">
        <v>0.11015</v>
      </c>
      <c r="Q2207">
        <v>2203</v>
      </c>
      <c r="R2207">
        <v>0.22600098881772199</v>
      </c>
      <c r="S2207">
        <v>0.11015</v>
      </c>
    </row>
    <row r="2208" spans="1:19" x14ac:dyDescent="0.3">
      <c r="A2208">
        <v>2204</v>
      </c>
      <c r="B2208">
        <v>1.1701758843772201</v>
      </c>
      <c r="C2208">
        <v>0.11020000000000001</v>
      </c>
      <c r="Q2208">
        <v>2204</v>
      </c>
      <c r="R2208">
        <v>0.23324672974702701</v>
      </c>
      <c r="S2208">
        <v>0.11020000000000001</v>
      </c>
    </row>
    <row r="2209" spans="1:19" x14ac:dyDescent="0.3">
      <c r="A2209">
        <v>2205</v>
      </c>
      <c r="B2209">
        <v>1.1710262612173701</v>
      </c>
      <c r="C2209">
        <v>0.11025</v>
      </c>
      <c r="Q2209">
        <v>2205</v>
      </c>
      <c r="R2209">
        <v>0.23988558517248501</v>
      </c>
      <c r="S2209">
        <v>0.11025</v>
      </c>
    </row>
    <row r="2210" spans="1:19" x14ac:dyDescent="0.3">
      <c r="A2210">
        <v>2206</v>
      </c>
      <c r="B2210">
        <v>1.17187039295143</v>
      </c>
      <c r="C2210">
        <v>0.1103</v>
      </c>
      <c r="Q2210">
        <v>2206</v>
      </c>
      <c r="R2210">
        <v>0.24586282045265201</v>
      </c>
      <c r="S2210">
        <v>0.1103</v>
      </c>
    </row>
    <row r="2211" spans="1:19" x14ac:dyDescent="0.3">
      <c r="A2211">
        <v>2207</v>
      </c>
      <c r="B2211">
        <v>1.17269687008832</v>
      </c>
      <c r="C2211">
        <v>0.11035</v>
      </c>
      <c r="Q2211">
        <v>2207</v>
      </c>
      <c r="R2211">
        <v>0.25117936596274099</v>
      </c>
      <c r="S2211">
        <v>0.11035</v>
      </c>
    </row>
    <row r="2212" spans="1:19" x14ac:dyDescent="0.3">
      <c r="A2212">
        <v>2208</v>
      </c>
      <c r="B2212">
        <v>1.1735306407955799</v>
      </c>
      <c r="C2212">
        <v>0.1104</v>
      </c>
      <c r="Q2212">
        <v>2208</v>
      </c>
      <c r="R2212">
        <v>0.25583084985264298</v>
      </c>
      <c r="S2212">
        <v>0.1104</v>
      </c>
    </row>
    <row r="2213" spans="1:19" x14ac:dyDescent="0.3">
      <c r="A2213">
        <v>2209</v>
      </c>
      <c r="B2213">
        <v>1.1743748747381599</v>
      </c>
      <c r="C2213">
        <v>0.11045000000000001</v>
      </c>
      <c r="Q2213">
        <v>2209</v>
      </c>
      <c r="R2213">
        <v>0.25977957300971999</v>
      </c>
      <c r="S2213">
        <v>0.11045000000000001</v>
      </c>
    </row>
    <row r="2214" spans="1:19" x14ac:dyDescent="0.3">
      <c r="A2214">
        <v>2210</v>
      </c>
      <c r="B2214">
        <v>1.1751988666674</v>
      </c>
      <c r="C2214">
        <v>0.1105</v>
      </c>
      <c r="Q2214">
        <v>2210</v>
      </c>
      <c r="R2214">
        <v>0.263019416801827</v>
      </c>
      <c r="S2214">
        <v>0.1105</v>
      </c>
    </row>
    <row r="2215" spans="1:19" x14ac:dyDescent="0.3">
      <c r="A2215">
        <v>2211</v>
      </c>
      <c r="B2215">
        <v>1.17600963718636</v>
      </c>
      <c r="C2215">
        <v>0.11055</v>
      </c>
      <c r="Q2215">
        <v>2211</v>
      </c>
      <c r="R2215">
        <v>0.26554047531591701</v>
      </c>
      <c r="S2215">
        <v>0.11055</v>
      </c>
    </row>
    <row r="2216" spans="1:19" x14ac:dyDescent="0.3">
      <c r="A2216">
        <v>2212</v>
      </c>
      <c r="B2216">
        <v>1.1768003430532601</v>
      </c>
      <c r="C2216">
        <v>0.1106</v>
      </c>
      <c r="Q2216">
        <v>2212</v>
      </c>
      <c r="R2216">
        <v>0.26734724382500702</v>
      </c>
      <c r="S2216">
        <v>0.1106</v>
      </c>
    </row>
    <row r="2217" spans="1:19" x14ac:dyDescent="0.3">
      <c r="A2217">
        <v>2213</v>
      </c>
      <c r="B2217">
        <v>1.1775525988531199</v>
      </c>
      <c r="C2217">
        <v>0.11065</v>
      </c>
      <c r="Q2217">
        <v>2213</v>
      </c>
      <c r="R2217">
        <v>0.26848312755881698</v>
      </c>
      <c r="S2217">
        <v>0.11065</v>
      </c>
    </row>
    <row r="2218" spans="1:19" x14ac:dyDescent="0.3">
      <c r="A2218">
        <v>2214</v>
      </c>
      <c r="B2218">
        <v>1.17831207085599</v>
      </c>
      <c r="C2218">
        <v>0.11070000000000001</v>
      </c>
      <c r="Q2218">
        <v>2214</v>
      </c>
      <c r="R2218">
        <v>0.26895200216894999</v>
      </c>
      <c r="S2218">
        <v>0.11070000000000001</v>
      </c>
    </row>
    <row r="2219" spans="1:19" x14ac:dyDescent="0.3">
      <c r="A2219">
        <v>2215</v>
      </c>
      <c r="B2219">
        <v>1.1790362655219699</v>
      </c>
      <c r="C2219">
        <v>0.11075</v>
      </c>
      <c r="Q2219">
        <v>2215</v>
      </c>
      <c r="R2219">
        <v>0.26869753039405497</v>
      </c>
      <c r="S2219">
        <v>0.11075</v>
      </c>
    </row>
    <row r="2220" spans="1:19" x14ac:dyDescent="0.3">
      <c r="A2220">
        <v>2216</v>
      </c>
      <c r="B2220">
        <v>1.179695311561</v>
      </c>
      <c r="C2220">
        <v>0.1108</v>
      </c>
      <c r="Q2220">
        <v>2216</v>
      </c>
      <c r="R2220">
        <v>0.267695496767199</v>
      </c>
      <c r="S2220">
        <v>0.1108</v>
      </c>
    </row>
    <row r="2221" spans="1:19" x14ac:dyDescent="0.3">
      <c r="A2221">
        <v>2217</v>
      </c>
      <c r="B2221">
        <v>1.1802648991406299</v>
      </c>
      <c r="C2221">
        <v>0.11085</v>
      </c>
      <c r="Q2221">
        <v>2217</v>
      </c>
      <c r="R2221">
        <v>0.26598259672800401</v>
      </c>
      <c r="S2221">
        <v>0.11085</v>
      </c>
    </row>
    <row r="2222" spans="1:19" x14ac:dyDescent="0.3">
      <c r="A2222">
        <v>2218</v>
      </c>
      <c r="B2222">
        <v>1.1807456205569</v>
      </c>
      <c r="C2222">
        <v>0.1109</v>
      </c>
      <c r="Q2222">
        <v>2218</v>
      </c>
      <c r="R2222">
        <v>0.26355145213300002</v>
      </c>
      <c r="S2222">
        <v>0.1109</v>
      </c>
    </row>
    <row r="2223" spans="1:19" x14ac:dyDescent="0.3">
      <c r="A2223">
        <v>2219</v>
      </c>
      <c r="B2223">
        <v>1.1811468743892299</v>
      </c>
      <c r="C2223">
        <v>0.11094999999999999</v>
      </c>
      <c r="Q2223">
        <v>2219</v>
      </c>
      <c r="R2223">
        <v>0.26042603120511598</v>
      </c>
      <c r="S2223">
        <v>0.11094999999999999</v>
      </c>
    </row>
    <row r="2224" spans="1:19" x14ac:dyDescent="0.3">
      <c r="A2224">
        <v>2220</v>
      </c>
      <c r="B2224">
        <v>1.18147223123908</v>
      </c>
      <c r="C2224">
        <v>0.111</v>
      </c>
      <c r="Q2224">
        <v>2220</v>
      </c>
      <c r="R2224">
        <v>0.25661190791160099</v>
      </c>
      <c r="S2224">
        <v>0.111</v>
      </c>
    </row>
    <row r="2225" spans="1:19" x14ac:dyDescent="0.3">
      <c r="A2225">
        <v>2221</v>
      </c>
      <c r="B2225">
        <v>1.18174803039707</v>
      </c>
      <c r="C2225">
        <v>0.11105</v>
      </c>
      <c r="Q2225">
        <v>2221</v>
      </c>
      <c r="R2225">
        <v>0.25212885286311698</v>
      </c>
      <c r="S2225">
        <v>0.11105</v>
      </c>
    </row>
    <row r="2226" spans="1:19" x14ac:dyDescent="0.3">
      <c r="A2226">
        <v>2222</v>
      </c>
      <c r="B2226">
        <v>1.18190866597616</v>
      </c>
      <c r="C2226">
        <v>0.1111</v>
      </c>
      <c r="Q2226">
        <v>2222</v>
      </c>
      <c r="R2226">
        <v>0.246980933795482</v>
      </c>
      <c r="S2226">
        <v>0.1111</v>
      </c>
    </row>
    <row r="2227" spans="1:19" x14ac:dyDescent="0.3">
      <c r="A2227">
        <v>2223</v>
      </c>
      <c r="B2227">
        <v>1.1819484969663701</v>
      </c>
      <c r="C2227">
        <v>0.11115</v>
      </c>
      <c r="Q2227">
        <v>2223</v>
      </c>
      <c r="R2227">
        <v>0.24117124017581101</v>
      </c>
      <c r="S2227">
        <v>0.11115</v>
      </c>
    </row>
    <row r="2228" spans="1:19" x14ac:dyDescent="0.3">
      <c r="A2228">
        <v>2224</v>
      </c>
      <c r="B2228">
        <v>1.1819311299439501</v>
      </c>
      <c r="C2228">
        <v>0.11119999999999999</v>
      </c>
      <c r="Q2228">
        <v>2224</v>
      </c>
      <c r="R2228">
        <v>0.23473293970187001</v>
      </c>
      <c r="S2228">
        <v>0.11119999999999999</v>
      </c>
    </row>
    <row r="2229" spans="1:19" x14ac:dyDescent="0.3">
      <c r="A2229">
        <v>2225</v>
      </c>
      <c r="B2229">
        <v>1.18183994742929</v>
      </c>
      <c r="C2229">
        <v>0.11125</v>
      </c>
      <c r="Q2229">
        <v>2225</v>
      </c>
      <c r="R2229">
        <v>0.22767711903108501</v>
      </c>
      <c r="S2229">
        <v>0.11125</v>
      </c>
    </row>
    <row r="2230" spans="1:19" x14ac:dyDescent="0.3">
      <c r="A2230">
        <v>2226</v>
      </c>
      <c r="B2230">
        <v>1.18163414777291</v>
      </c>
      <c r="C2230">
        <v>0.1113</v>
      </c>
      <c r="Q2230">
        <v>2226</v>
      </c>
      <c r="R2230">
        <v>0.22003264401682199</v>
      </c>
      <c r="S2230">
        <v>0.1113</v>
      </c>
    </row>
    <row r="2231" spans="1:19" x14ac:dyDescent="0.3">
      <c r="A2231">
        <v>2227</v>
      </c>
      <c r="B2231">
        <v>1.1813510655081501</v>
      </c>
      <c r="C2231">
        <v>0.11135</v>
      </c>
      <c r="Q2231">
        <v>2227</v>
      </c>
      <c r="R2231">
        <v>0.211816770936404</v>
      </c>
      <c r="S2231">
        <v>0.11135</v>
      </c>
    </row>
    <row r="2232" spans="1:19" x14ac:dyDescent="0.3">
      <c r="A2232">
        <v>2228</v>
      </c>
      <c r="B2232">
        <v>1.18099621807471</v>
      </c>
      <c r="C2232">
        <v>0.1114</v>
      </c>
      <c r="Q2232">
        <v>2228</v>
      </c>
      <c r="R2232">
        <v>0.20302636205557001</v>
      </c>
      <c r="S2232">
        <v>0.1114</v>
      </c>
    </row>
    <row r="2233" spans="1:19" x14ac:dyDescent="0.3">
      <c r="A2233">
        <v>2229</v>
      </c>
      <c r="B2233">
        <v>1.18055726505697</v>
      </c>
      <c r="C2233">
        <v>0.11144999999999999</v>
      </c>
      <c r="Q2233">
        <v>2229</v>
      </c>
      <c r="R2233">
        <v>0.19372565149997201</v>
      </c>
      <c r="S2233">
        <v>0.11144999999999999</v>
      </c>
    </row>
    <row r="2234" spans="1:19" x14ac:dyDescent="0.3">
      <c r="A2234">
        <v>2230</v>
      </c>
      <c r="B2234">
        <v>1.18005725515914</v>
      </c>
      <c r="C2234">
        <v>0.1115</v>
      </c>
      <c r="Q2234">
        <v>2230</v>
      </c>
      <c r="R2234">
        <v>0.183897358373348</v>
      </c>
      <c r="S2234">
        <v>0.1115</v>
      </c>
    </row>
    <row r="2235" spans="1:19" x14ac:dyDescent="0.3">
      <c r="A2235">
        <v>2231</v>
      </c>
      <c r="B2235">
        <v>1.17948127175477</v>
      </c>
      <c r="C2235">
        <v>0.11155</v>
      </c>
      <c r="Q2235">
        <v>2231</v>
      </c>
      <c r="R2235">
        <v>0.173600678863498</v>
      </c>
      <c r="S2235">
        <v>0.11155</v>
      </c>
    </row>
    <row r="2236" spans="1:19" x14ac:dyDescent="0.3">
      <c r="A2236">
        <v>2232</v>
      </c>
      <c r="B2236">
        <v>1.17884106903859</v>
      </c>
      <c r="C2236">
        <v>0.1116</v>
      </c>
      <c r="Q2236">
        <v>2232</v>
      </c>
      <c r="R2236">
        <v>0.16285600926298199</v>
      </c>
      <c r="S2236">
        <v>0.1116</v>
      </c>
    </row>
    <row r="2237" spans="1:19" x14ac:dyDescent="0.3">
      <c r="A2237">
        <v>2233</v>
      </c>
      <c r="B2237">
        <v>1.17818517464346</v>
      </c>
      <c r="C2237">
        <v>0.11165</v>
      </c>
      <c r="Q2237">
        <v>2233</v>
      </c>
      <c r="R2237">
        <v>0.15170022193755001</v>
      </c>
      <c r="S2237">
        <v>0.11165</v>
      </c>
    </row>
    <row r="2238" spans="1:19" x14ac:dyDescent="0.3">
      <c r="A2238">
        <v>2234</v>
      </c>
      <c r="B2238">
        <v>1.1774937188447701</v>
      </c>
      <c r="C2238">
        <v>0.11169999999999999</v>
      </c>
      <c r="Q2238">
        <v>2234</v>
      </c>
      <c r="R2238">
        <v>0.140110499898948</v>
      </c>
      <c r="S2238">
        <v>0.11169999999999999</v>
      </c>
    </row>
    <row r="2239" spans="1:19" x14ac:dyDescent="0.3">
      <c r="A2239">
        <v>2235</v>
      </c>
      <c r="B2239">
        <v>1.17680943348097</v>
      </c>
      <c r="C2239">
        <v>0.11175</v>
      </c>
      <c r="Q2239">
        <v>2235</v>
      </c>
      <c r="R2239">
        <v>0.12815978390716301</v>
      </c>
      <c r="S2239">
        <v>0.11175</v>
      </c>
    </row>
    <row r="2240" spans="1:19" x14ac:dyDescent="0.3">
      <c r="A2240">
        <v>2236</v>
      </c>
      <c r="B2240">
        <v>1.17605969761466</v>
      </c>
      <c r="C2240">
        <v>0.1118</v>
      </c>
      <c r="Q2240">
        <v>2236</v>
      </c>
      <c r="R2240">
        <v>0.11584851627680499</v>
      </c>
      <c r="S2240">
        <v>0.1118</v>
      </c>
    </row>
    <row r="2241" spans="1:19" x14ac:dyDescent="0.3">
      <c r="A2241">
        <v>2237</v>
      </c>
      <c r="B2241">
        <v>1.17526073434429</v>
      </c>
      <c r="C2241">
        <v>0.11185</v>
      </c>
      <c r="Q2241">
        <v>2237</v>
      </c>
      <c r="R2241">
        <v>0.103206904746074</v>
      </c>
      <c r="S2241">
        <v>0.11185</v>
      </c>
    </row>
    <row r="2242" spans="1:19" x14ac:dyDescent="0.3">
      <c r="A2242">
        <v>2238</v>
      </c>
      <c r="B2242">
        <v>1.1744773909538799</v>
      </c>
      <c r="C2242">
        <v>0.1119</v>
      </c>
      <c r="Q2242">
        <v>2238</v>
      </c>
      <c r="R2242">
        <v>9.0277607255540904E-2</v>
      </c>
      <c r="S2242">
        <v>0.1119</v>
      </c>
    </row>
    <row r="2243" spans="1:19" x14ac:dyDescent="0.3">
      <c r="A2243">
        <v>2239</v>
      </c>
      <c r="B2243">
        <v>1.17371398425101</v>
      </c>
      <c r="C2243">
        <v>0.11194999999999999</v>
      </c>
      <c r="Q2243">
        <v>2239</v>
      </c>
      <c r="R2243">
        <v>7.7067963696905994E-2</v>
      </c>
      <c r="S2243">
        <v>0.11194999999999999</v>
      </c>
    </row>
    <row r="2244" spans="1:19" x14ac:dyDescent="0.3">
      <c r="A2244">
        <v>2240</v>
      </c>
      <c r="B2244">
        <v>1.1729944286284999</v>
      </c>
      <c r="C2244">
        <v>0.112</v>
      </c>
      <c r="Q2244">
        <v>2240</v>
      </c>
      <c r="R2244">
        <v>6.3619686374690995E-2</v>
      </c>
      <c r="S2244">
        <v>0.112</v>
      </c>
    </row>
    <row r="2245" spans="1:19" x14ac:dyDescent="0.3">
      <c r="A2245">
        <v>2241</v>
      </c>
      <c r="B2245">
        <v>1.1722616135053101</v>
      </c>
      <c r="C2245">
        <v>0.11205</v>
      </c>
      <c r="Q2245">
        <v>2241</v>
      </c>
      <c r="R2245">
        <v>5.0009016163656703E-2</v>
      </c>
      <c r="S2245">
        <v>0.11205</v>
      </c>
    </row>
    <row r="2246" spans="1:19" x14ac:dyDescent="0.3">
      <c r="A2246">
        <v>2242</v>
      </c>
      <c r="B2246">
        <v>1.17154919370855</v>
      </c>
      <c r="C2246">
        <v>0.11210000000000001</v>
      </c>
      <c r="Q2246">
        <v>2242</v>
      </c>
      <c r="R2246">
        <v>3.6253874210714902E-2</v>
      </c>
      <c r="S2246">
        <v>0.11210000000000001</v>
      </c>
    </row>
    <row r="2247" spans="1:19" x14ac:dyDescent="0.3">
      <c r="A2247">
        <v>2243</v>
      </c>
      <c r="B2247">
        <v>1.17087302077748</v>
      </c>
      <c r="C2247">
        <v>0.11215</v>
      </c>
      <c r="Q2247">
        <v>2243</v>
      </c>
      <c r="R2247">
        <v>2.2377450594932301E-2</v>
      </c>
      <c r="S2247">
        <v>0.11215</v>
      </c>
    </row>
    <row r="2248" spans="1:19" x14ac:dyDescent="0.3">
      <c r="A2248">
        <v>2244</v>
      </c>
      <c r="B2248">
        <v>1.1702420057403999</v>
      </c>
      <c r="C2248">
        <v>0.11219999999999999</v>
      </c>
      <c r="Q2248">
        <v>2244</v>
      </c>
      <c r="R2248">
        <v>8.4554899333420495E-3</v>
      </c>
      <c r="S2248">
        <v>0.11219999999999999</v>
      </c>
    </row>
    <row r="2249" spans="1:19" x14ac:dyDescent="0.3">
      <c r="A2249">
        <v>2245</v>
      </c>
      <c r="B2249">
        <v>1.1696112998197901</v>
      </c>
      <c r="C2249">
        <v>0.11225</v>
      </c>
      <c r="Q2249">
        <v>2245</v>
      </c>
      <c r="R2249">
        <v>-5.5414409774431602E-3</v>
      </c>
      <c r="S2249">
        <v>0.11225</v>
      </c>
    </row>
    <row r="2250" spans="1:19" x14ac:dyDescent="0.3">
      <c r="A2250">
        <v>2246</v>
      </c>
      <c r="B2250">
        <v>1.16901029119022</v>
      </c>
      <c r="C2250">
        <v>0.1123</v>
      </c>
      <c r="Q2250">
        <v>2246</v>
      </c>
      <c r="R2250">
        <v>-1.95678972913901E-2</v>
      </c>
      <c r="S2250">
        <v>0.1123</v>
      </c>
    </row>
    <row r="2251" spans="1:19" x14ac:dyDescent="0.3">
      <c r="A2251">
        <v>2247</v>
      </c>
      <c r="B2251">
        <v>1.1684605704192501</v>
      </c>
      <c r="C2251">
        <v>0.11235000000000001</v>
      </c>
      <c r="Q2251">
        <v>2247</v>
      </c>
      <c r="R2251">
        <v>-3.3579032995262097E-2</v>
      </c>
      <c r="S2251">
        <v>0.11235000000000001</v>
      </c>
    </row>
    <row r="2252" spans="1:19" x14ac:dyDescent="0.3">
      <c r="A2252">
        <v>2248</v>
      </c>
      <c r="B2252">
        <v>1.16801514760115</v>
      </c>
      <c r="C2252">
        <v>0.1124</v>
      </c>
      <c r="Q2252">
        <v>2248</v>
      </c>
      <c r="R2252">
        <v>-4.7498445469378203E-2</v>
      </c>
      <c r="S2252">
        <v>0.1124</v>
      </c>
    </row>
    <row r="2253" spans="1:19" x14ac:dyDescent="0.3">
      <c r="A2253">
        <v>2249</v>
      </c>
      <c r="B2253">
        <v>1.1676071045224301</v>
      </c>
      <c r="C2253">
        <v>0.11244999999999999</v>
      </c>
      <c r="Q2253">
        <v>2249</v>
      </c>
      <c r="R2253">
        <v>-6.12851280181472E-2</v>
      </c>
      <c r="S2253">
        <v>0.11244999999999999</v>
      </c>
    </row>
    <row r="2254" spans="1:19" x14ac:dyDescent="0.3">
      <c r="A2254">
        <v>2250</v>
      </c>
      <c r="B2254">
        <v>1.1672932477917</v>
      </c>
      <c r="C2254">
        <v>0.1125</v>
      </c>
      <c r="Q2254">
        <v>2250</v>
      </c>
      <c r="R2254">
        <v>-7.4902546212326906E-2</v>
      </c>
      <c r="S2254">
        <v>0.1125</v>
      </c>
    </row>
    <row r="2255" spans="1:19" x14ac:dyDescent="0.3">
      <c r="A2255">
        <v>2251</v>
      </c>
      <c r="B2255">
        <v>1.1670658433614101</v>
      </c>
      <c r="C2255">
        <v>0.11255</v>
      </c>
      <c r="Q2255">
        <v>2251</v>
      </c>
      <c r="R2255">
        <v>-8.8343974544923307E-2</v>
      </c>
      <c r="S2255">
        <v>0.11255</v>
      </c>
    </row>
    <row r="2256" spans="1:19" x14ac:dyDescent="0.3">
      <c r="A2256">
        <v>2252</v>
      </c>
      <c r="B2256">
        <v>1.16698094906367</v>
      </c>
      <c r="C2256">
        <v>0.11260000000000001</v>
      </c>
      <c r="Q2256">
        <v>2252</v>
      </c>
      <c r="R2256">
        <v>-0.101521973720895</v>
      </c>
      <c r="S2256">
        <v>0.11260000000000001</v>
      </c>
    </row>
    <row r="2257" spans="1:19" x14ac:dyDescent="0.3">
      <c r="A2257">
        <v>2253</v>
      </c>
      <c r="B2257">
        <v>1.1669465789342299</v>
      </c>
      <c r="C2257">
        <v>0.11265</v>
      </c>
      <c r="Q2257">
        <v>2253</v>
      </c>
      <c r="R2257">
        <v>-0.114443069795663</v>
      </c>
      <c r="S2257">
        <v>0.11265</v>
      </c>
    </row>
    <row r="2258" spans="1:19" x14ac:dyDescent="0.3">
      <c r="A2258">
        <v>2254</v>
      </c>
      <c r="B2258">
        <v>1.16695108870538</v>
      </c>
      <c r="C2258">
        <v>0.11269999999999999</v>
      </c>
      <c r="Q2258">
        <v>2254</v>
      </c>
      <c r="R2258">
        <v>-0.127106268545253</v>
      </c>
      <c r="S2258">
        <v>0.11269999999999999</v>
      </c>
    </row>
    <row r="2259" spans="1:19" x14ac:dyDescent="0.3">
      <c r="A2259">
        <v>2255</v>
      </c>
      <c r="B2259">
        <v>1.16705024309169</v>
      </c>
      <c r="C2259">
        <v>0.11275</v>
      </c>
      <c r="Q2259">
        <v>2255</v>
      </c>
      <c r="R2259">
        <v>-0.13943733876511499</v>
      </c>
      <c r="S2259">
        <v>0.11275</v>
      </c>
    </row>
    <row r="2260" spans="1:19" x14ac:dyDescent="0.3">
      <c r="A2260">
        <v>2256</v>
      </c>
      <c r="B2260">
        <v>1.16725716663944</v>
      </c>
      <c r="C2260">
        <v>0.1128</v>
      </c>
      <c r="Q2260">
        <v>2256</v>
      </c>
      <c r="R2260">
        <v>-0.15140080410729301</v>
      </c>
      <c r="S2260">
        <v>0.1128</v>
      </c>
    </row>
    <row r="2261" spans="1:19" x14ac:dyDescent="0.3">
      <c r="A2261">
        <v>2257</v>
      </c>
      <c r="B2261">
        <v>1.1675800977105499</v>
      </c>
      <c r="C2261">
        <v>0.11285000000000001</v>
      </c>
      <c r="Q2261">
        <v>2257</v>
      </c>
      <c r="R2261">
        <v>-0.16294740413363401</v>
      </c>
      <c r="S2261">
        <v>0.11285000000000001</v>
      </c>
    </row>
    <row r="2262" spans="1:19" x14ac:dyDescent="0.3">
      <c r="A2262">
        <v>2258</v>
      </c>
      <c r="B2262">
        <v>1.16796692613729</v>
      </c>
      <c r="C2262">
        <v>0.1129</v>
      </c>
      <c r="Q2262">
        <v>2258</v>
      </c>
      <c r="R2262">
        <v>-0.17405804958797499</v>
      </c>
      <c r="S2262">
        <v>0.1129</v>
      </c>
    </row>
    <row r="2263" spans="1:19" x14ac:dyDescent="0.3">
      <c r="A2263">
        <v>2259</v>
      </c>
      <c r="B2263">
        <v>1.16841593620055</v>
      </c>
      <c r="C2263">
        <v>0.11294999999999999</v>
      </c>
      <c r="Q2263">
        <v>2259</v>
      </c>
      <c r="R2263">
        <v>-0.18471465673735701</v>
      </c>
      <c r="S2263">
        <v>0.11294999999999999</v>
      </c>
    </row>
    <row r="2264" spans="1:19" x14ac:dyDescent="0.3">
      <c r="A2264">
        <v>2260</v>
      </c>
      <c r="B2264">
        <v>1.1689128576713801</v>
      </c>
      <c r="C2264">
        <v>0.113</v>
      </c>
      <c r="Q2264">
        <v>2260</v>
      </c>
      <c r="R2264">
        <v>-0.19490620234532199</v>
      </c>
      <c r="S2264">
        <v>0.113</v>
      </c>
    </row>
    <row r="2265" spans="1:19" x14ac:dyDescent="0.3">
      <c r="A2265">
        <v>2261</v>
      </c>
      <c r="B2265">
        <v>1.1694459677329601</v>
      </c>
      <c r="C2265">
        <v>0.11305</v>
      </c>
      <c r="Q2265">
        <v>2261</v>
      </c>
      <c r="R2265">
        <v>-0.20456277529004799</v>
      </c>
      <c r="S2265">
        <v>0.11305</v>
      </c>
    </row>
    <row r="2266" spans="1:19" x14ac:dyDescent="0.3">
      <c r="A2266">
        <v>2262</v>
      </c>
      <c r="B2266">
        <v>1.1700421207584799</v>
      </c>
      <c r="C2266">
        <v>0.11310000000000001</v>
      </c>
      <c r="Q2266">
        <v>2262</v>
      </c>
      <c r="R2266">
        <v>-0.213644850399202</v>
      </c>
      <c r="S2266">
        <v>0.11310000000000001</v>
      </c>
    </row>
    <row r="2267" spans="1:19" x14ac:dyDescent="0.3">
      <c r="A2267">
        <v>2263</v>
      </c>
      <c r="B2267">
        <v>1.1707408346659101</v>
      </c>
      <c r="C2267">
        <v>0.11315</v>
      </c>
      <c r="Q2267">
        <v>2263</v>
      </c>
      <c r="R2267">
        <v>-0.222140594883075</v>
      </c>
      <c r="S2267">
        <v>0.11315</v>
      </c>
    </row>
    <row r="2268" spans="1:19" x14ac:dyDescent="0.3">
      <c r="A2268">
        <v>2264</v>
      </c>
      <c r="B2268">
        <v>1.17152711688567</v>
      </c>
      <c r="C2268">
        <v>0.1132</v>
      </c>
      <c r="Q2268">
        <v>2264</v>
      </c>
      <c r="R2268">
        <v>-0.230038260415698</v>
      </c>
      <c r="S2268">
        <v>0.1132</v>
      </c>
    </row>
    <row r="2269" spans="1:19" x14ac:dyDescent="0.3">
      <c r="A2269">
        <v>2265</v>
      </c>
      <c r="B2269">
        <v>1.1723547110878301</v>
      </c>
      <c r="C2269">
        <v>0.11325</v>
      </c>
      <c r="Q2269">
        <v>2265</v>
      </c>
      <c r="R2269">
        <v>-0.23734255915881899</v>
      </c>
      <c r="S2269">
        <v>0.11325</v>
      </c>
    </row>
    <row r="2270" spans="1:19" x14ac:dyDescent="0.3">
      <c r="A2270">
        <v>2266</v>
      </c>
      <c r="B2270">
        <v>1.1732022940717901</v>
      </c>
      <c r="C2270">
        <v>0.1133</v>
      </c>
      <c r="Q2270">
        <v>2266</v>
      </c>
      <c r="R2270">
        <v>-0.24401327835738301</v>
      </c>
      <c r="S2270">
        <v>0.1133</v>
      </c>
    </row>
    <row r="2271" spans="1:19" x14ac:dyDescent="0.3">
      <c r="A2271">
        <v>2267</v>
      </c>
      <c r="B2271">
        <v>1.17406158120019</v>
      </c>
      <c r="C2271">
        <v>0.11335000000000001</v>
      </c>
      <c r="Q2271">
        <v>2267</v>
      </c>
      <c r="R2271">
        <v>-0.25002361806262102</v>
      </c>
      <c r="S2271">
        <v>0.11335000000000001</v>
      </c>
    </row>
    <row r="2272" spans="1:19" x14ac:dyDescent="0.3">
      <c r="A2272">
        <v>2268</v>
      </c>
      <c r="B2272">
        <v>1.17491189092257</v>
      </c>
      <c r="C2272">
        <v>0.1134</v>
      </c>
      <c r="Q2272">
        <v>2268</v>
      </c>
      <c r="R2272">
        <v>-0.255354278794866</v>
      </c>
      <c r="S2272">
        <v>0.1134</v>
      </c>
    </row>
    <row r="2273" spans="1:19" x14ac:dyDescent="0.3">
      <c r="A2273">
        <v>2269</v>
      </c>
      <c r="B2273">
        <v>1.1757657858430499</v>
      </c>
      <c r="C2273">
        <v>0.11345</v>
      </c>
      <c r="Q2273">
        <v>2269</v>
      </c>
      <c r="R2273">
        <v>-0.25999899222735201</v>
      </c>
      <c r="S2273">
        <v>0.11345</v>
      </c>
    </row>
    <row r="2274" spans="1:19" x14ac:dyDescent="0.3">
      <c r="A2274">
        <v>2270</v>
      </c>
      <c r="B2274">
        <v>1.17662350830068</v>
      </c>
      <c r="C2274">
        <v>0.1135</v>
      </c>
      <c r="Q2274">
        <v>2270</v>
      </c>
      <c r="R2274">
        <v>-0.26391417995584698</v>
      </c>
      <c r="S2274">
        <v>0.1135</v>
      </c>
    </row>
    <row r="2275" spans="1:19" x14ac:dyDescent="0.3">
      <c r="A2275">
        <v>2271</v>
      </c>
      <c r="B2275">
        <v>1.17744925498558</v>
      </c>
      <c r="C2275">
        <v>0.11355</v>
      </c>
      <c r="Q2275">
        <v>2271</v>
      </c>
      <c r="R2275">
        <v>-0.26711775134307503</v>
      </c>
      <c r="S2275">
        <v>0.11355</v>
      </c>
    </row>
    <row r="2276" spans="1:19" x14ac:dyDescent="0.3">
      <c r="A2276">
        <v>2272</v>
      </c>
      <c r="B2276">
        <v>1.17826057080805</v>
      </c>
      <c r="C2276">
        <v>0.11360000000000001</v>
      </c>
      <c r="Q2276">
        <v>2272</v>
      </c>
      <c r="R2276">
        <v>-0.269591230878442</v>
      </c>
      <c r="S2276">
        <v>0.11360000000000001</v>
      </c>
    </row>
    <row r="2277" spans="1:19" x14ac:dyDescent="0.3">
      <c r="A2277">
        <v>2273</v>
      </c>
      <c r="B2277">
        <v>1.17904761512943</v>
      </c>
      <c r="C2277">
        <v>0.11365</v>
      </c>
      <c r="Q2277">
        <v>2273</v>
      </c>
      <c r="R2277">
        <v>-0.27134442001889802</v>
      </c>
      <c r="S2277">
        <v>0.11365</v>
      </c>
    </row>
    <row r="2278" spans="1:19" x14ac:dyDescent="0.3">
      <c r="A2278">
        <v>2274</v>
      </c>
      <c r="B2278">
        <v>1.1798165748248699</v>
      </c>
      <c r="C2278">
        <v>0.1137</v>
      </c>
      <c r="Q2278">
        <v>2274</v>
      </c>
      <c r="R2278">
        <v>-0.27239264980094902</v>
      </c>
      <c r="S2278">
        <v>0.1137</v>
      </c>
    </row>
    <row r="2279" spans="1:19" x14ac:dyDescent="0.3">
      <c r="A2279">
        <v>2275</v>
      </c>
      <c r="B2279">
        <v>1.18055821291754</v>
      </c>
      <c r="C2279">
        <v>0.11375</v>
      </c>
      <c r="Q2279">
        <v>2275</v>
      </c>
      <c r="R2279">
        <v>-0.27276796600323699</v>
      </c>
      <c r="S2279">
        <v>0.11375</v>
      </c>
    </row>
    <row r="2280" spans="1:19" x14ac:dyDescent="0.3">
      <c r="A2280">
        <v>2276</v>
      </c>
      <c r="B2280">
        <v>1.1812719610110001</v>
      </c>
      <c r="C2280">
        <v>0.1138</v>
      </c>
      <c r="Q2280">
        <v>2276</v>
      </c>
      <c r="R2280">
        <v>-0.27241494358527502</v>
      </c>
      <c r="S2280">
        <v>0.1138</v>
      </c>
    </row>
    <row r="2281" spans="1:19" x14ac:dyDescent="0.3">
      <c r="A2281">
        <v>2277</v>
      </c>
      <c r="B2281">
        <v>1.18193169018434</v>
      </c>
      <c r="C2281">
        <v>0.11385000000000001</v>
      </c>
      <c r="Q2281">
        <v>2277</v>
      </c>
      <c r="R2281">
        <v>-0.27130991335493598</v>
      </c>
      <c r="S2281">
        <v>0.11385000000000001</v>
      </c>
    </row>
    <row r="2282" spans="1:19" x14ac:dyDescent="0.3">
      <c r="A2282">
        <v>2278</v>
      </c>
      <c r="B2282">
        <v>1.1825003887259</v>
      </c>
      <c r="C2282">
        <v>0.1139</v>
      </c>
      <c r="Q2282">
        <v>2278</v>
      </c>
      <c r="R2282">
        <v>-0.269486010484496</v>
      </c>
      <c r="S2282">
        <v>0.1139</v>
      </c>
    </row>
    <row r="2283" spans="1:19" x14ac:dyDescent="0.3">
      <c r="A2283">
        <v>2279</v>
      </c>
      <c r="B2283">
        <v>1.18298011299748</v>
      </c>
      <c r="C2283">
        <v>0.11395</v>
      </c>
      <c r="Q2283">
        <v>2279</v>
      </c>
      <c r="R2283">
        <v>-0.26695072163976302</v>
      </c>
      <c r="S2283">
        <v>0.11395</v>
      </c>
    </row>
    <row r="2284" spans="1:19" x14ac:dyDescent="0.3">
      <c r="A2284">
        <v>2280</v>
      </c>
      <c r="B2284">
        <v>1.1833501548760901</v>
      </c>
      <c r="C2284">
        <v>0.114</v>
      </c>
      <c r="Q2284">
        <v>2280</v>
      </c>
      <c r="R2284">
        <v>-0.26369094724158099</v>
      </c>
      <c r="S2284">
        <v>0.114</v>
      </c>
    </row>
    <row r="2285" spans="1:19" x14ac:dyDescent="0.3">
      <c r="A2285">
        <v>2281</v>
      </c>
      <c r="B2285">
        <v>1.18366318645476</v>
      </c>
      <c r="C2285">
        <v>0.11405</v>
      </c>
      <c r="Q2285">
        <v>2281</v>
      </c>
      <c r="R2285">
        <v>-0.25974112588119802</v>
      </c>
      <c r="S2285">
        <v>0.11405</v>
      </c>
    </row>
    <row r="2286" spans="1:19" x14ac:dyDescent="0.3">
      <c r="A2286">
        <v>2282</v>
      </c>
      <c r="B2286">
        <v>1.1838993063240799</v>
      </c>
      <c r="C2286">
        <v>0.11409999999999999</v>
      </c>
      <c r="Q2286">
        <v>2282</v>
      </c>
      <c r="R2286">
        <v>-0.25512739223547698</v>
      </c>
      <c r="S2286">
        <v>0.11409999999999999</v>
      </c>
    </row>
    <row r="2287" spans="1:19" x14ac:dyDescent="0.3">
      <c r="A2287">
        <v>2283</v>
      </c>
      <c r="B2287">
        <v>1.18404836592729</v>
      </c>
      <c r="C2287">
        <v>0.11415</v>
      </c>
      <c r="Q2287">
        <v>2283</v>
      </c>
      <c r="R2287">
        <v>-0.24982260618963101</v>
      </c>
      <c r="S2287">
        <v>0.11415</v>
      </c>
    </row>
    <row r="2288" spans="1:19" x14ac:dyDescent="0.3">
      <c r="A2288">
        <v>2284</v>
      </c>
      <c r="B2288">
        <v>1.1840783440773801</v>
      </c>
      <c r="C2288">
        <v>0.1142</v>
      </c>
      <c r="Q2288">
        <v>2284</v>
      </c>
      <c r="R2288">
        <v>-0.24384978183835199</v>
      </c>
      <c r="S2288">
        <v>0.1142</v>
      </c>
    </row>
    <row r="2289" spans="1:19" x14ac:dyDescent="0.3">
      <c r="A2289">
        <v>2285</v>
      </c>
      <c r="B2289">
        <v>1.18401929529238</v>
      </c>
      <c r="C2289">
        <v>0.11425</v>
      </c>
      <c r="Q2289">
        <v>2285</v>
      </c>
      <c r="R2289">
        <v>-0.23722820880336001</v>
      </c>
      <c r="S2289">
        <v>0.11425</v>
      </c>
    </row>
    <row r="2290" spans="1:19" x14ac:dyDescent="0.3">
      <c r="A2290">
        <v>2286</v>
      </c>
      <c r="B2290">
        <v>1.1838864342397499</v>
      </c>
      <c r="C2290">
        <v>0.1143</v>
      </c>
      <c r="Q2290">
        <v>2286</v>
      </c>
      <c r="R2290">
        <v>-0.229987293015288</v>
      </c>
      <c r="S2290">
        <v>0.1143</v>
      </c>
    </row>
    <row r="2291" spans="1:19" x14ac:dyDescent="0.3">
      <c r="A2291">
        <v>2287</v>
      </c>
      <c r="B2291">
        <v>1.1836541664954801</v>
      </c>
      <c r="C2291">
        <v>0.11434999999999999</v>
      </c>
      <c r="Q2291">
        <v>2287</v>
      </c>
      <c r="R2291">
        <v>-0.22216996440444001</v>
      </c>
      <c r="S2291">
        <v>0.11434999999999999</v>
      </c>
    </row>
    <row r="2292" spans="1:19" x14ac:dyDescent="0.3">
      <c r="A2292">
        <v>2288</v>
      </c>
      <c r="B2292">
        <v>1.1833486500742401</v>
      </c>
      <c r="C2292">
        <v>0.1144</v>
      </c>
      <c r="Q2292">
        <v>2288</v>
      </c>
      <c r="R2292">
        <v>-0.21377193423096599</v>
      </c>
      <c r="S2292">
        <v>0.1144</v>
      </c>
    </row>
    <row r="2293" spans="1:19" x14ac:dyDescent="0.3">
      <c r="A2293">
        <v>2289</v>
      </c>
      <c r="B2293">
        <v>1.1829483063253901</v>
      </c>
      <c r="C2293">
        <v>0.11445</v>
      </c>
      <c r="Q2293">
        <v>2289</v>
      </c>
      <c r="R2293">
        <v>-0.204791494390266</v>
      </c>
      <c r="S2293">
        <v>0.11445</v>
      </c>
    </row>
    <row r="2294" spans="1:19" x14ac:dyDescent="0.3">
      <c r="A2294">
        <v>2290</v>
      </c>
      <c r="B2294">
        <v>1.1824899306294001</v>
      </c>
      <c r="C2294">
        <v>0.1145</v>
      </c>
      <c r="Q2294">
        <v>2290</v>
      </c>
      <c r="R2294">
        <v>-0.19526901031098101</v>
      </c>
      <c r="S2294">
        <v>0.1145</v>
      </c>
    </row>
    <row r="2295" spans="1:19" x14ac:dyDescent="0.3">
      <c r="A2295">
        <v>2291</v>
      </c>
      <c r="B2295">
        <v>1.18195441631141</v>
      </c>
      <c r="C2295">
        <v>0.11455</v>
      </c>
      <c r="Q2295">
        <v>2291</v>
      </c>
      <c r="R2295">
        <v>-0.185248229948271</v>
      </c>
      <c r="S2295">
        <v>0.11455</v>
      </c>
    </row>
    <row r="2296" spans="1:19" x14ac:dyDescent="0.3">
      <c r="A2296">
        <v>2292</v>
      </c>
      <c r="B2296">
        <v>1.1813413109513899</v>
      </c>
      <c r="C2296">
        <v>0.11459999999999999</v>
      </c>
      <c r="Q2296">
        <v>2292</v>
      </c>
      <c r="R2296">
        <v>-0.174769419418288</v>
      </c>
      <c r="S2296">
        <v>0.11459999999999999</v>
      </c>
    </row>
    <row r="2297" spans="1:19" x14ac:dyDescent="0.3">
      <c r="A2297">
        <v>2293</v>
      </c>
      <c r="B2297">
        <v>1.1806775579251201</v>
      </c>
      <c r="C2297">
        <v>0.11465</v>
      </c>
      <c r="Q2297">
        <v>2293</v>
      </c>
      <c r="R2297">
        <v>-0.16383252635545201</v>
      </c>
      <c r="S2297">
        <v>0.11465</v>
      </c>
    </row>
    <row r="2298" spans="1:19" x14ac:dyDescent="0.3">
      <c r="A2298">
        <v>2294</v>
      </c>
      <c r="B2298">
        <v>1.17999635741064</v>
      </c>
      <c r="C2298">
        <v>0.1147</v>
      </c>
      <c r="Q2298">
        <v>2294</v>
      </c>
      <c r="R2298">
        <v>-0.15247909133297499</v>
      </c>
      <c r="S2298">
        <v>0.1147</v>
      </c>
    </row>
    <row r="2299" spans="1:19" x14ac:dyDescent="0.3">
      <c r="A2299">
        <v>2295</v>
      </c>
      <c r="B2299">
        <v>1.1792704695638601</v>
      </c>
      <c r="C2299">
        <v>0.11475</v>
      </c>
      <c r="Q2299">
        <v>2295</v>
      </c>
      <c r="R2299">
        <v>-0.140693900412343</v>
      </c>
      <c r="S2299">
        <v>0.11475</v>
      </c>
    </row>
    <row r="2300" spans="1:19" x14ac:dyDescent="0.3">
      <c r="A2300">
        <v>2296</v>
      </c>
      <c r="B2300">
        <v>1.1785434006614</v>
      </c>
      <c r="C2300">
        <v>0.1148</v>
      </c>
      <c r="Q2300">
        <v>2296</v>
      </c>
      <c r="R2300">
        <v>-0.12852607113029299</v>
      </c>
      <c r="S2300">
        <v>0.1148</v>
      </c>
    </row>
    <row r="2301" spans="1:19" x14ac:dyDescent="0.3">
      <c r="A2301">
        <v>2297</v>
      </c>
      <c r="B2301">
        <v>1.17776507996769</v>
      </c>
      <c r="C2301">
        <v>0.11484999999999999</v>
      </c>
      <c r="Q2301">
        <v>2297</v>
      </c>
      <c r="R2301">
        <v>-0.11601907636058401</v>
      </c>
      <c r="S2301">
        <v>0.11484999999999999</v>
      </c>
    </row>
    <row r="2302" spans="1:19" x14ac:dyDescent="0.3">
      <c r="A2302">
        <v>2298</v>
      </c>
      <c r="B2302">
        <v>1.1769388335515401</v>
      </c>
      <c r="C2302">
        <v>0.1149</v>
      </c>
      <c r="Q2302">
        <v>2298</v>
      </c>
      <c r="R2302">
        <v>-0.10317459482098</v>
      </c>
      <c r="S2302">
        <v>0.1149</v>
      </c>
    </row>
    <row r="2303" spans="1:19" x14ac:dyDescent="0.3">
      <c r="A2303">
        <v>2299</v>
      </c>
      <c r="B2303">
        <v>1.17611872127832</v>
      </c>
      <c r="C2303">
        <v>0.11495</v>
      </c>
      <c r="Q2303">
        <v>2299</v>
      </c>
      <c r="R2303">
        <v>-9.0057201751155697E-2</v>
      </c>
      <c r="S2303">
        <v>0.11495</v>
      </c>
    </row>
    <row r="2304" spans="1:19" x14ac:dyDescent="0.3">
      <c r="A2304">
        <v>2300</v>
      </c>
      <c r="B2304">
        <v>1.1753243586330899</v>
      </c>
      <c r="C2304">
        <v>0.115</v>
      </c>
      <c r="Q2304">
        <v>2300</v>
      </c>
      <c r="R2304">
        <v>-7.6652020050863495E-2</v>
      </c>
      <c r="S2304">
        <v>0.115</v>
      </c>
    </row>
    <row r="2305" spans="1:19" x14ac:dyDescent="0.3">
      <c r="A2305">
        <v>2301</v>
      </c>
      <c r="B2305">
        <v>1.1745670984360601</v>
      </c>
      <c r="C2305">
        <v>0.11505</v>
      </c>
      <c r="Q2305">
        <v>2301</v>
      </c>
      <c r="R2305">
        <v>-6.30060337227068E-2</v>
      </c>
      <c r="S2305">
        <v>0.11505</v>
      </c>
    </row>
    <row r="2306" spans="1:19" x14ac:dyDescent="0.3">
      <c r="A2306">
        <v>2302</v>
      </c>
      <c r="B2306">
        <v>1.1737976355292199</v>
      </c>
      <c r="C2306">
        <v>0.11509999999999999</v>
      </c>
      <c r="Q2306">
        <v>2302</v>
      </c>
      <c r="R2306">
        <v>-4.92055164097491E-2</v>
      </c>
      <c r="S2306">
        <v>0.11509999999999999</v>
      </c>
    </row>
    <row r="2307" spans="1:19" x14ac:dyDescent="0.3">
      <c r="A2307">
        <v>2303</v>
      </c>
      <c r="B2307">
        <v>1.1730807953883999</v>
      </c>
      <c r="C2307">
        <v>0.11515</v>
      </c>
      <c r="Q2307">
        <v>2303</v>
      </c>
      <c r="R2307">
        <v>-3.5278986513714299E-2</v>
      </c>
      <c r="S2307">
        <v>0.11515</v>
      </c>
    </row>
    <row r="2308" spans="1:19" x14ac:dyDescent="0.3">
      <c r="A2308">
        <v>2304</v>
      </c>
      <c r="B2308">
        <v>1.1723799760492599</v>
      </c>
      <c r="C2308">
        <v>0.1152</v>
      </c>
      <c r="Q2308">
        <v>2304</v>
      </c>
      <c r="R2308">
        <v>-2.1229755406048899E-2</v>
      </c>
      <c r="S2308">
        <v>0.1152</v>
      </c>
    </row>
    <row r="2309" spans="1:19" x14ac:dyDescent="0.3">
      <c r="A2309">
        <v>2305</v>
      </c>
      <c r="B2309">
        <v>1.17173190764097</v>
      </c>
      <c r="C2309">
        <v>0.11525000000000001</v>
      </c>
      <c r="Q2309">
        <v>2305</v>
      </c>
      <c r="R2309">
        <v>-7.1221911741770399E-3</v>
      </c>
      <c r="S2309">
        <v>0.11525000000000001</v>
      </c>
    </row>
    <row r="2310" spans="1:19" x14ac:dyDescent="0.3">
      <c r="A2310">
        <v>2306</v>
      </c>
      <c r="B2310">
        <v>1.17108946028134</v>
      </c>
      <c r="C2310">
        <v>0.1153</v>
      </c>
      <c r="Q2310">
        <v>2306</v>
      </c>
      <c r="R2310">
        <v>7.0519241472869398E-3</v>
      </c>
      <c r="S2310">
        <v>0.1153</v>
      </c>
    </row>
    <row r="2311" spans="1:19" x14ac:dyDescent="0.3">
      <c r="A2311">
        <v>2307</v>
      </c>
      <c r="B2311">
        <v>1.1704703120861299</v>
      </c>
      <c r="C2311">
        <v>0.11534999999999999</v>
      </c>
      <c r="Q2311">
        <v>2307</v>
      </c>
      <c r="R2311">
        <v>2.1248117513296399E-2</v>
      </c>
      <c r="S2311">
        <v>0.11534999999999999</v>
      </c>
    </row>
    <row r="2312" spans="1:19" x14ac:dyDescent="0.3">
      <c r="A2312">
        <v>2308</v>
      </c>
      <c r="B2312">
        <v>1.1699092828050901</v>
      </c>
      <c r="C2312">
        <v>0.1154</v>
      </c>
      <c r="Q2312">
        <v>2308</v>
      </c>
      <c r="R2312">
        <v>3.5421297747563599E-2</v>
      </c>
      <c r="S2312">
        <v>0.1154</v>
      </c>
    </row>
    <row r="2313" spans="1:19" x14ac:dyDescent="0.3">
      <c r="A2313">
        <v>2309</v>
      </c>
      <c r="B2313">
        <v>1.16944251030485</v>
      </c>
      <c r="C2313">
        <v>0.11545</v>
      </c>
      <c r="Q2313">
        <v>2309</v>
      </c>
      <c r="R2313">
        <v>4.9490574868466003E-2</v>
      </c>
      <c r="S2313">
        <v>0.11545</v>
      </c>
    </row>
    <row r="2314" spans="1:19" x14ac:dyDescent="0.3">
      <c r="A2314">
        <v>2310</v>
      </c>
      <c r="B2314">
        <v>1.16901958264623</v>
      </c>
      <c r="C2314">
        <v>0.11550000000000001</v>
      </c>
      <c r="Q2314">
        <v>2310</v>
      </c>
      <c r="R2314">
        <v>6.3423843133455102E-2</v>
      </c>
      <c r="S2314">
        <v>0.11550000000000001</v>
      </c>
    </row>
    <row r="2315" spans="1:19" x14ac:dyDescent="0.3">
      <c r="A2315">
        <v>2311</v>
      </c>
      <c r="B2315">
        <v>1.16870580846378</v>
      </c>
      <c r="C2315">
        <v>0.11555</v>
      </c>
      <c r="Q2315">
        <v>2311</v>
      </c>
      <c r="R2315">
        <v>7.71869451347863E-2</v>
      </c>
      <c r="S2315">
        <v>0.11555</v>
      </c>
    </row>
    <row r="2316" spans="1:19" x14ac:dyDescent="0.3">
      <c r="A2316">
        <v>2312</v>
      </c>
      <c r="B2316">
        <v>1.16848374942364</v>
      </c>
      <c r="C2316">
        <v>0.11559999999999999</v>
      </c>
      <c r="Q2316">
        <v>2312</v>
      </c>
      <c r="R2316">
        <v>9.0757549636346899E-2</v>
      </c>
      <c r="S2316">
        <v>0.11559999999999999</v>
      </c>
    </row>
    <row r="2317" spans="1:19" x14ac:dyDescent="0.3">
      <c r="A2317">
        <v>2313</v>
      </c>
      <c r="B2317">
        <v>1.1683975445394399</v>
      </c>
      <c r="C2317">
        <v>0.11565</v>
      </c>
      <c r="Q2317">
        <v>2313</v>
      </c>
      <c r="R2317">
        <v>0.10406522496414999</v>
      </c>
      <c r="S2317">
        <v>0.11565</v>
      </c>
    </row>
    <row r="2318" spans="1:19" x14ac:dyDescent="0.3">
      <c r="A2318">
        <v>2314</v>
      </c>
      <c r="B2318">
        <v>1.16835812738401</v>
      </c>
      <c r="C2318">
        <v>0.1157</v>
      </c>
      <c r="Q2318">
        <v>2314</v>
      </c>
      <c r="R2318">
        <v>0.117085831821071</v>
      </c>
      <c r="S2318">
        <v>0.1157</v>
      </c>
    </row>
    <row r="2319" spans="1:19" x14ac:dyDescent="0.3">
      <c r="A2319">
        <v>2315</v>
      </c>
      <c r="B2319">
        <v>1.1683877282164099</v>
      </c>
      <c r="C2319">
        <v>0.11575000000000001</v>
      </c>
      <c r="Q2319">
        <v>2315</v>
      </c>
      <c r="R2319">
        <v>0.129836814360203</v>
      </c>
      <c r="S2319">
        <v>0.11575000000000001</v>
      </c>
    </row>
    <row r="2320" spans="1:19" x14ac:dyDescent="0.3">
      <c r="A2320">
        <v>2316</v>
      </c>
      <c r="B2320">
        <v>1.1684848250130599</v>
      </c>
      <c r="C2320">
        <v>0.1158</v>
      </c>
      <c r="Q2320">
        <v>2316</v>
      </c>
      <c r="R2320">
        <v>0.142269082441428</v>
      </c>
      <c r="S2320">
        <v>0.1158</v>
      </c>
    </row>
    <row r="2321" spans="1:19" x14ac:dyDescent="0.3">
      <c r="A2321">
        <v>2317</v>
      </c>
      <c r="B2321">
        <v>1.1686971228234799</v>
      </c>
      <c r="C2321">
        <v>0.11584999999999999</v>
      </c>
      <c r="Q2321">
        <v>2317</v>
      </c>
      <c r="R2321">
        <v>0.15431831588109801</v>
      </c>
      <c r="S2321">
        <v>0.11584999999999999</v>
      </c>
    </row>
    <row r="2322" spans="1:19" x14ac:dyDescent="0.3">
      <c r="A2322">
        <v>2318</v>
      </c>
      <c r="B2322">
        <v>1.1690183562289</v>
      </c>
      <c r="C2322">
        <v>0.1159</v>
      </c>
      <c r="Q2322">
        <v>2318</v>
      </c>
      <c r="R2322">
        <v>0.165957741494905</v>
      </c>
      <c r="S2322">
        <v>0.1159</v>
      </c>
    </row>
    <row r="2323" spans="1:19" x14ac:dyDescent="0.3">
      <c r="A2323">
        <v>2319</v>
      </c>
      <c r="B2323">
        <v>1.16940156469001</v>
      </c>
      <c r="C2323">
        <v>0.11595</v>
      </c>
      <c r="Q2323">
        <v>2319</v>
      </c>
      <c r="R2323">
        <v>0.177138444036813</v>
      </c>
      <c r="S2323">
        <v>0.11595</v>
      </c>
    </row>
    <row r="2324" spans="1:19" x14ac:dyDescent="0.3">
      <c r="A2324">
        <v>2320</v>
      </c>
      <c r="B2324">
        <v>1.16987317710993</v>
      </c>
      <c r="C2324">
        <v>0.11600000000000001</v>
      </c>
      <c r="Q2324">
        <v>2320</v>
      </c>
      <c r="R2324">
        <v>0.18786258796692301</v>
      </c>
      <c r="S2324">
        <v>0.11600000000000001</v>
      </c>
    </row>
    <row r="2325" spans="1:19" x14ac:dyDescent="0.3">
      <c r="A2325">
        <v>2321</v>
      </c>
      <c r="B2325">
        <v>1.17039383183644</v>
      </c>
      <c r="C2325">
        <v>0.11605</v>
      </c>
      <c r="Q2325">
        <v>2321</v>
      </c>
      <c r="R2325">
        <v>0.19808521944138199</v>
      </c>
      <c r="S2325">
        <v>0.11605</v>
      </c>
    </row>
    <row r="2326" spans="1:19" x14ac:dyDescent="0.3">
      <c r="A2326">
        <v>2322</v>
      </c>
      <c r="B2326">
        <v>1.1709517067741</v>
      </c>
      <c r="C2326">
        <v>0.11609999999999999</v>
      </c>
      <c r="Q2326">
        <v>2322</v>
      </c>
      <c r="R2326">
        <v>0.20775491710340699</v>
      </c>
      <c r="S2326">
        <v>0.11609999999999999</v>
      </c>
    </row>
    <row r="2327" spans="1:19" x14ac:dyDescent="0.3">
      <c r="A2327">
        <v>2323</v>
      </c>
      <c r="B2327">
        <v>1.1715572794832101</v>
      </c>
      <c r="C2327">
        <v>0.11615</v>
      </c>
      <c r="Q2327">
        <v>2323</v>
      </c>
      <c r="R2327">
        <v>0.216852860196389</v>
      </c>
      <c r="S2327">
        <v>0.11615</v>
      </c>
    </row>
    <row r="2328" spans="1:19" x14ac:dyDescent="0.3">
      <c r="A2328">
        <v>2324</v>
      </c>
      <c r="B2328">
        <v>1.1722616940192501</v>
      </c>
      <c r="C2328">
        <v>0.1162</v>
      </c>
      <c r="Q2328">
        <v>2324</v>
      </c>
      <c r="R2328">
        <v>0.22536668325909301</v>
      </c>
      <c r="S2328">
        <v>0.1162</v>
      </c>
    </row>
    <row r="2329" spans="1:19" x14ac:dyDescent="0.3">
      <c r="A2329">
        <v>2325</v>
      </c>
      <c r="B2329">
        <v>1.1730567175751101</v>
      </c>
      <c r="C2329">
        <v>0.11625000000000001</v>
      </c>
      <c r="Q2329">
        <v>2325</v>
      </c>
      <c r="R2329">
        <v>0.23327193630752599</v>
      </c>
      <c r="S2329">
        <v>0.11625000000000001</v>
      </c>
    </row>
    <row r="2330" spans="1:19" x14ac:dyDescent="0.3">
      <c r="A2330">
        <v>2326</v>
      </c>
      <c r="B2330">
        <v>1.17388514986859</v>
      </c>
      <c r="C2330">
        <v>0.1163</v>
      </c>
      <c r="Q2330">
        <v>2326</v>
      </c>
      <c r="R2330">
        <v>0.24055723128128201</v>
      </c>
      <c r="S2330">
        <v>0.1163</v>
      </c>
    </row>
    <row r="2331" spans="1:19" x14ac:dyDescent="0.3">
      <c r="A2331">
        <v>2327</v>
      </c>
      <c r="B2331">
        <v>1.1747476515277</v>
      </c>
      <c r="C2331">
        <v>0.11635</v>
      </c>
      <c r="Q2331">
        <v>2327</v>
      </c>
      <c r="R2331">
        <v>0.24720826217112099</v>
      </c>
      <c r="S2331">
        <v>0.11635</v>
      </c>
    </row>
    <row r="2332" spans="1:19" x14ac:dyDescent="0.3">
      <c r="A2332">
        <v>2328</v>
      </c>
      <c r="B2332">
        <v>1.17560886760366</v>
      </c>
      <c r="C2332">
        <v>0.1164</v>
      </c>
      <c r="Q2332">
        <v>2328</v>
      </c>
      <c r="R2332">
        <v>0.25319404419875302</v>
      </c>
      <c r="S2332">
        <v>0.1164</v>
      </c>
    </row>
    <row r="2333" spans="1:19" x14ac:dyDescent="0.3">
      <c r="A2333">
        <v>2329</v>
      </c>
      <c r="B2333">
        <v>1.17647063260006</v>
      </c>
      <c r="C2333">
        <v>0.11645</v>
      </c>
      <c r="Q2333">
        <v>2329</v>
      </c>
      <c r="R2333">
        <v>0.25847525948973599</v>
      </c>
      <c r="S2333">
        <v>0.11645</v>
      </c>
    </row>
    <row r="2334" spans="1:19" x14ac:dyDescent="0.3">
      <c r="A2334">
        <v>2330</v>
      </c>
      <c r="B2334">
        <v>1.17733813832014</v>
      </c>
      <c r="C2334">
        <v>0.11650000000000001</v>
      </c>
      <c r="Q2334">
        <v>2330</v>
      </c>
      <c r="R2334">
        <v>0.263068083711963</v>
      </c>
      <c r="S2334">
        <v>0.11650000000000001</v>
      </c>
    </row>
    <row r="2335" spans="1:19" x14ac:dyDescent="0.3">
      <c r="A2335">
        <v>2331</v>
      </c>
      <c r="B2335">
        <v>1.1782045325456101</v>
      </c>
      <c r="C2335">
        <v>0.11655</v>
      </c>
      <c r="Q2335">
        <v>2331</v>
      </c>
      <c r="R2335">
        <v>0.26691531558451298</v>
      </c>
      <c r="S2335">
        <v>0.11655</v>
      </c>
    </row>
    <row r="2336" spans="1:19" x14ac:dyDescent="0.3">
      <c r="A2336">
        <v>2332</v>
      </c>
      <c r="B2336">
        <v>1.17902761890887</v>
      </c>
      <c r="C2336">
        <v>0.1166</v>
      </c>
      <c r="Q2336">
        <v>2332</v>
      </c>
      <c r="R2336">
        <v>0.27005578250752499</v>
      </c>
      <c r="S2336">
        <v>0.1166</v>
      </c>
    </row>
    <row r="2337" spans="1:19" x14ac:dyDescent="0.3">
      <c r="A2337">
        <v>2333</v>
      </c>
      <c r="B2337">
        <v>1.1798326338523999</v>
      </c>
      <c r="C2337">
        <v>0.11665</v>
      </c>
      <c r="Q2337">
        <v>2333</v>
      </c>
      <c r="R2337">
        <v>0.27245027502119201</v>
      </c>
      <c r="S2337">
        <v>0.11665</v>
      </c>
    </row>
    <row r="2338" spans="1:19" x14ac:dyDescent="0.3">
      <c r="A2338">
        <v>2334</v>
      </c>
      <c r="B2338">
        <v>1.18062280084688</v>
      </c>
      <c r="C2338">
        <v>0.1167</v>
      </c>
      <c r="Q2338">
        <v>2334</v>
      </c>
      <c r="R2338">
        <v>0.27411434757179998</v>
      </c>
      <c r="S2338">
        <v>0.1167</v>
      </c>
    </row>
    <row r="2339" spans="1:19" x14ac:dyDescent="0.3">
      <c r="A2339">
        <v>2335</v>
      </c>
      <c r="B2339">
        <v>1.18138613048917</v>
      </c>
      <c r="C2339">
        <v>0.11675000000000001</v>
      </c>
      <c r="Q2339">
        <v>2335</v>
      </c>
      <c r="R2339">
        <v>0.27505119424927399</v>
      </c>
      <c r="S2339">
        <v>0.11675000000000001</v>
      </c>
    </row>
    <row r="2340" spans="1:19" x14ac:dyDescent="0.3">
      <c r="A2340">
        <v>2336</v>
      </c>
      <c r="B2340">
        <v>1.18212248184476</v>
      </c>
      <c r="C2340">
        <v>0.1168</v>
      </c>
      <c r="Q2340">
        <v>2336</v>
      </c>
      <c r="R2340">
        <v>0.27531429877411201</v>
      </c>
      <c r="S2340">
        <v>0.1168</v>
      </c>
    </row>
    <row r="2341" spans="1:19" x14ac:dyDescent="0.3">
      <c r="A2341">
        <v>2337</v>
      </c>
      <c r="B2341">
        <v>1.1828195493996501</v>
      </c>
      <c r="C2341">
        <v>0.11685</v>
      </c>
      <c r="Q2341">
        <v>2337</v>
      </c>
      <c r="R2341">
        <v>0.274843144290354</v>
      </c>
      <c r="S2341">
        <v>0.11685</v>
      </c>
    </row>
    <row r="2342" spans="1:19" x14ac:dyDescent="0.3">
      <c r="A2342">
        <v>2338</v>
      </c>
      <c r="B2342">
        <v>1.1834769898062401</v>
      </c>
      <c r="C2342">
        <v>0.1169</v>
      </c>
      <c r="Q2342">
        <v>2338</v>
      </c>
      <c r="R2342">
        <v>0.273623738723828</v>
      </c>
      <c r="S2342">
        <v>0.1169</v>
      </c>
    </row>
    <row r="2343" spans="1:19" x14ac:dyDescent="0.3">
      <c r="A2343">
        <v>2339</v>
      </c>
      <c r="B2343">
        <v>1.1840403005634399</v>
      </c>
      <c r="C2343">
        <v>0.11695</v>
      </c>
      <c r="Q2343">
        <v>2339</v>
      </c>
      <c r="R2343">
        <v>0.27167862086661099</v>
      </c>
      <c r="S2343">
        <v>0.11695</v>
      </c>
    </row>
    <row r="2344" spans="1:19" x14ac:dyDescent="0.3">
      <c r="A2344">
        <v>2340</v>
      </c>
      <c r="B2344">
        <v>1.1845031293199599</v>
      </c>
      <c r="C2344">
        <v>0.11700000000000001</v>
      </c>
      <c r="Q2344">
        <v>2340</v>
      </c>
      <c r="R2344">
        <v>0.26899739600344202</v>
      </c>
      <c r="S2344">
        <v>0.11700000000000001</v>
      </c>
    </row>
    <row r="2345" spans="1:19" x14ac:dyDescent="0.3">
      <c r="A2345">
        <v>2341</v>
      </c>
      <c r="B2345">
        <v>1.18487458226279</v>
      </c>
      <c r="C2345">
        <v>0.11705</v>
      </c>
      <c r="Q2345">
        <v>2341</v>
      </c>
      <c r="R2345">
        <v>0.26560751822998202</v>
      </c>
      <c r="S2345">
        <v>0.11705</v>
      </c>
    </row>
    <row r="2346" spans="1:19" x14ac:dyDescent="0.3">
      <c r="A2346">
        <v>2342</v>
      </c>
      <c r="B2346">
        <v>1.18515635275834</v>
      </c>
      <c r="C2346">
        <v>0.1171</v>
      </c>
      <c r="Q2346">
        <v>2342</v>
      </c>
      <c r="R2346">
        <v>0.26151415408921203</v>
      </c>
      <c r="S2346">
        <v>0.1171</v>
      </c>
    </row>
    <row r="2347" spans="1:19" x14ac:dyDescent="0.3">
      <c r="A2347">
        <v>2343</v>
      </c>
      <c r="B2347">
        <v>1.18537051954217</v>
      </c>
      <c r="C2347">
        <v>0.11715</v>
      </c>
      <c r="Q2347">
        <v>2343</v>
      </c>
      <c r="R2347">
        <v>0.25676279161228299</v>
      </c>
      <c r="S2347">
        <v>0.11715</v>
      </c>
    </row>
    <row r="2348" spans="1:19" x14ac:dyDescent="0.3">
      <c r="A2348">
        <v>2344</v>
      </c>
      <c r="B2348">
        <v>1.1854849686199</v>
      </c>
      <c r="C2348">
        <v>0.1172</v>
      </c>
      <c r="Q2348">
        <v>2344</v>
      </c>
      <c r="R2348">
        <v>0.25130725179355801</v>
      </c>
      <c r="S2348">
        <v>0.1172</v>
      </c>
    </row>
    <row r="2349" spans="1:19" x14ac:dyDescent="0.3">
      <c r="A2349">
        <v>2345</v>
      </c>
      <c r="B2349">
        <v>1.18549819646635</v>
      </c>
      <c r="C2349">
        <v>0.11724999999999999</v>
      </c>
      <c r="Q2349">
        <v>2345</v>
      </c>
      <c r="R2349">
        <v>0.245185416371551</v>
      </c>
      <c r="S2349">
        <v>0.11724999999999999</v>
      </c>
    </row>
    <row r="2350" spans="1:19" x14ac:dyDescent="0.3">
      <c r="A2350">
        <v>2346</v>
      </c>
      <c r="B2350">
        <v>1.18541298243997</v>
      </c>
      <c r="C2350">
        <v>0.1173</v>
      </c>
      <c r="Q2350">
        <v>2346</v>
      </c>
      <c r="R2350">
        <v>0.238401422518845</v>
      </c>
      <c r="S2350">
        <v>0.1173</v>
      </c>
    </row>
    <row r="2351" spans="1:19" x14ac:dyDescent="0.3">
      <c r="A2351">
        <v>2347</v>
      </c>
      <c r="B2351">
        <v>1.1852524556639199</v>
      </c>
      <c r="C2351">
        <v>0.11735</v>
      </c>
      <c r="Q2351">
        <v>2347</v>
      </c>
      <c r="R2351">
        <v>0.230995281714998</v>
      </c>
      <c r="S2351">
        <v>0.11735</v>
      </c>
    </row>
    <row r="2352" spans="1:19" x14ac:dyDescent="0.3">
      <c r="A2352">
        <v>2348</v>
      </c>
      <c r="B2352">
        <v>1.18499087651595</v>
      </c>
      <c r="C2352">
        <v>0.1174</v>
      </c>
      <c r="Q2352">
        <v>2348</v>
      </c>
      <c r="R2352">
        <v>0.22301278329178401</v>
      </c>
      <c r="S2352">
        <v>0.1174</v>
      </c>
    </row>
    <row r="2353" spans="1:19" x14ac:dyDescent="0.3">
      <c r="A2353">
        <v>2349</v>
      </c>
      <c r="B2353">
        <v>1.18466453804198</v>
      </c>
      <c r="C2353">
        <v>0.11745</v>
      </c>
      <c r="Q2353">
        <v>2349</v>
      </c>
      <c r="R2353">
        <v>0.214456715221025</v>
      </c>
      <c r="S2353">
        <v>0.11745</v>
      </c>
    </row>
    <row r="2354" spans="1:19" x14ac:dyDescent="0.3">
      <c r="A2354">
        <v>2350</v>
      </c>
      <c r="B2354">
        <v>1.1842321602408901</v>
      </c>
      <c r="C2354">
        <v>0.11749999999999999</v>
      </c>
      <c r="Q2354">
        <v>2350</v>
      </c>
      <c r="R2354">
        <v>0.205309192208634</v>
      </c>
      <c r="S2354">
        <v>0.11749999999999999</v>
      </c>
    </row>
    <row r="2355" spans="1:19" x14ac:dyDescent="0.3">
      <c r="A2355">
        <v>2351</v>
      </c>
      <c r="B2355">
        <v>1.18375449062411</v>
      </c>
      <c r="C2355">
        <v>0.11755</v>
      </c>
      <c r="Q2355">
        <v>2351</v>
      </c>
      <c r="R2355">
        <v>0.19562204052344601</v>
      </c>
      <c r="S2355">
        <v>0.11755</v>
      </c>
    </row>
    <row r="2356" spans="1:19" x14ac:dyDescent="0.3">
      <c r="A2356">
        <v>2352</v>
      </c>
      <c r="B2356">
        <v>1.1832055189164301</v>
      </c>
      <c r="C2356">
        <v>0.1176</v>
      </c>
      <c r="Q2356">
        <v>2352</v>
      </c>
      <c r="R2356">
        <v>0.18543051264760299</v>
      </c>
      <c r="S2356">
        <v>0.1176</v>
      </c>
    </row>
    <row r="2357" spans="1:19" x14ac:dyDescent="0.3">
      <c r="A2357">
        <v>2353</v>
      </c>
      <c r="B2357">
        <v>1.1825451845699999</v>
      </c>
      <c r="C2357">
        <v>0.11765</v>
      </c>
      <c r="Q2357">
        <v>2353</v>
      </c>
      <c r="R2357">
        <v>0.174779024589576</v>
      </c>
      <c r="S2357">
        <v>0.11765</v>
      </c>
    </row>
    <row r="2358" spans="1:19" x14ac:dyDescent="0.3">
      <c r="A2358">
        <v>2354</v>
      </c>
      <c r="B2358">
        <v>1.18186405321747</v>
      </c>
      <c r="C2358">
        <v>0.1177</v>
      </c>
      <c r="Q2358">
        <v>2354</v>
      </c>
      <c r="R2358">
        <v>0.16369257161635101</v>
      </c>
      <c r="S2358">
        <v>0.1177</v>
      </c>
    </row>
    <row r="2359" spans="1:19" x14ac:dyDescent="0.3">
      <c r="A2359">
        <v>2355</v>
      </c>
      <c r="B2359">
        <v>1.1811603344457899</v>
      </c>
      <c r="C2359">
        <v>0.11774999999999999</v>
      </c>
      <c r="Q2359">
        <v>2355</v>
      </c>
      <c r="R2359">
        <v>0.152177458430763</v>
      </c>
      <c r="S2359">
        <v>0.11774999999999999</v>
      </c>
    </row>
    <row r="2360" spans="1:19" x14ac:dyDescent="0.3">
      <c r="A2360">
        <v>2356</v>
      </c>
      <c r="B2360">
        <v>1.1804085536429401</v>
      </c>
      <c r="C2360">
        <v>0.1178</v>
      </c>
      <c r="Q2360">
        <v>2356</v>
      </c>
      <c r="R2360">
        <v>0.140223848412729</v>
      </c>
      <c r="S2360">
        <v>0.1178</v>
      </c>
    </row>
    <row r="2361" spans="1:19" x14ac:dyDescent="0.3">
      <c r="A2361">
        <v>2357</v>
      </c>
      <c r="B2361">
        <v>1.1796522816722601</v>
      </c>
      <c r="C2361">
        <v>0.11785</v>
      </c>
      <c r="Q2361">
        <v>2357</v>
      </c>
      <c r="R2361">
        <v>0.12789186420041801</v>
      </c>
      <c r="S2361">
        <v>0.11785</v>
      </c>
    </row>
    <row r="2362" spans="1:19" x14ac:dyDescent="0.3">
      <c r="A2362">
        <v>2358</v>
      </c>
      <c r="B2362">
        <v>1.17884489626809</v>
      </c>
      <c r="C2362">
        <v>0.1179</v>
      </c>
      <c r="Q2362">
        <v>2358</v>
      </c>
      <c r="R2362">
        <v>0.11523506881501799</v>
      </c>
      <c r="S2362">
        <v>0.1179</v>
      </c>
    </row>
    <row r="2363" spans="1:19" x14ac:dyDescent="0.3">
      <c r="A2363">
        <v>2359</v>
      </c>
      <c r="B2363">
        <v>1.1779999134144199</v>
      </c>
      <c r="C2363">
        <v>0.11795</v>
      </c>
      <c r="Q2363">
        <v>2359</v>
      </c>
      <c r="R2363">
        <v>0.102235994409411</v>
      </c>
      <c r="S2363">
        <v>0.11795</v>
      </c>
    </row>
    <row r="2364" spans="1:19" x14ac:dyDescent="0.3">
      <c r="A2364">
        <v>2360</v>
      </c>
      <c r="B2364">
        <v>1.17716406250441</v>
      </c>
      <c r="C2364">
        <v>0.11799999999999999</v>
      </c>
      <c r="Q2364">
        <v>2360</v>
      </c>
      <c r="R2364">
        <v>8.8964580438804605E-2</v>
      </c>
      <c r="S2364">
        <v>0.11799999999999999</v>
      </c>
    </row>
    <row r="2365" spans="1:19" x14ac:dyDescent="0.3">
      <c r="A2365">
        <v>2361</v>
      </c>
      <c r="B2365">
        <v>1.1763499082818101</v>
      </c>
      <c r="C2365">
        <v>0.11805</v>
      </c>
      <c r="Q2365">
        <v>2361</v>
      </c>
      <c r="R2365">
        <v>7.5408178376520807E-2</v>
      </c>
      <c r="S2365">
        <v>0.11805</v>
      </c>
    </row>
    <row r="2366" spans="1:19" x14ac:dyDescent="0.3">
      <c r="A2366">
        <v>2362</v>
      </c>
      <c r="B2366">
        <v>1.17556501328862</v>
      </c>
      <c r="C2366">
        <v>0.1181</v>
      </c>
      <c r="Q2366">
        <v>2362</v>
      </c>
      <c r="R2366">
        <v>6.1630039667564598E-2</v>
      </c>
      <c r="S2366">
        <v>0.1181</v>
      </c>
    </row>
    <row r="2367" spans="1:19" x14ac:dyDescent="0.3">
      <c r="A2367">
        <v>2363</v>
      </c>
      <c r="B2367">
        <v>1.17478453942224</v>
      </c>
      <c r="C2367">
        <v>0.11815000000000001</v>
      </c>
      <c r="Q2367">
        <v>2363</v>
      </c>
      <c r="R2367">
        <v>4.7701182427507399E-2</v>
      </c>
      <c r="S2367">
        <v>0.11815000000000001</v>
      </c>
    </row>
    <row r="2368" spans="1:19" x14ac:dyDescent="0.3">
      <c r="A2368">
        <v>2364</v>
      </c>
      <c r="B2368">
        <v>1.1740519101436599</v>
      </c>
      <c r="C2368">
        <v>0.1182</v>
      </c>
      <c r="Q2368">
        <v>2364</v>
      </c>
      <c r="R2368">
        <v>3.36362635584238E-2</v>
      </c>
      <c r="S2368">
        <v>0.1182</v>
      </c>
    </row>
    <row r="2369" spans="1:19" x14ac:dyDescent="0.3">
      <c r="A2369">
        <v>2365</v>
      </c>
      <c r="B2369">
        <v>1.17334864747042</v>
      </c>
      <c r="C2369">
        <v>0.11824999999999999</v>
      </c>
      <c r="Q2369">
        <v>2365</v>
      </c>
      <c r="R2369">
        <v>1.9459439239652401E-2</v>
      </c>
      <c r="S2369">
        <v>0.11824999999999999</v>
      </c>
    </row>
    <row r="2370" spans="1:19" x14ac:dyDescent="0.3">
      <c r="A2370">
        <v>2366</v>
      </c>
      <c r="B2370">
        <v>1.1726871475777201</v>
      </c>
      <c r="C2370">
        <v>0.1183</v>
      </c>
      <c r="Q2370">
        <v>2366</v>
      </c>
      <c r="R2370">
        <v>5.2266843861851799E-3</v>
      </c>
      <c r="S2370">
        <v>0.1183</v>
      </c>
    </row>
    <row r="2371" spans="1:19" x14ac:dyDescent="0.3">
      <c r="A2371">
        <v>2367</v>
      </c>
      <c r="B2371">
        <v>1.1720347073081501</v>
      </c>
      <c r="C2371">
        <v>0.11835</v>
      </c>
      <c r="Q2371">
        <v>2367</v>
      </c>
      <c r="R2371">
        <v>-9.0641884655560095E-3</v>
      </c>
      <c r="S2371">
        <v>0.11835</v>
      </c>
    </row>
    <row r="2372" spans="1:19" x14ac:dyDescent="0.3">
      <c r="A2372">
        <v>2368</v>
      </c>
      <c r="B2372">
        <v>1.1714011447754999</v>
      </c>
      <c r="C2372">
        <v>0.11840000000000001</v>
      </c>
      <c r="Q2372">
        <v>2368</v>
      </c>
      <c r="R2372">
        <v>-2.33825898054555E-2</v>
      </c>
      <c r="S2372">
        <v>0.11840000000000001</v>
      </c>
    </row>
    <row r="2373" spans="1:19" x14ac:dyDescent="0.3">
      <c r="A2373">
        <v>2369</v>
      </c>
      <c r="B2373">
        <v>1.17083855055599</v>
      </c>
      <c r="C2373">
        <v>0.11845</v>
      </c>
      <c r="Q2373">
        <v>2369</v>
      </c>
      <c r="R2373">
        <v>-3.7650989843223702E-2</v>
      </c>
      <c r="S2373">
        <v>0.11845</v>
      </c>
    </row>
    <row r="2374" spans="1:19" x14ac:dyDescent="0.3">
      <c r="A2374">
        <v>2370</v>
      </c>
      <c r="B2374">
        <v>1.17036651368266</v>
      </c>
      <c r="C2374">
        <v>0.11849999999999999</v>
      </c>
      <c r="Q2374">
        <v>2370</v>
      </c>
      <c r="R2374">
        <v>-5.1809090426165799E-2</v>
      </c>
      <c r="S2374">
        <v>0.11849999999999999</v>
      </c>
    </row>
    <row r="2375" spans="1:19" x14ac:dyDescent="0.3">
      <c r="A2375">
        <v>2371</v>
      </c>
      <c r="B2375">
        <v>1.1699532041943099</v>
      </c>
      <c r="C2375">
        <v>0.11855</v>
      </c>
      <c r="Q2375">
        <v>2371</v>
      </c>
      <c r="R2375">
        <v>-6.5826014095029903E-2</v>
      </c>
      <c r="S2375">
        <v>0.11855</v>
      </c>
    </row>
    <row r="2376" spans="1:19" x14ac:dyDescent="0.3">
      <c r="A2376">
        <v>2372</v>
      </c>
      <c r="B2376">
        <v>1.1696410719186801</v>
      </c>
      <c r="C2376">
        <v>0.1186</v>
      </c>
      <c r="Q2376">
        <v>2372</v>
      </c>
      <c r="R2376">
        <v>-7.9669406307399507E-2</v>
      </c>
      <c r="S2376">
        <v>0.1186</v>
      </c>
    </row>
    <row r="2377" spans="1:19" x14ac:dyDescent="0.3">
      <c r="A2377">
        <v>2373</v>
      </c>
      <c r="B2377">
        <v>1.1694225949035499</v>
      </c>
      <c r="C2377">
        <v>0.11865000000000001</v>
      </c>
      <c r="Q2377">
        <v>2373</v>
      </c>
      <c r="R2377">
        <v>-9.3309928501256897E-2</v>
      </c>
      <c r="S2377">
        <v>0.11865000000000001</v>
      </c>
    </row>
    <row r="2378" spans="1:19" x14ac:dyDescent="0.3">
      <c r="A2378">
        <v>2374</v>
      </c>
      <c r="B2378">
        <v>1.16934669309561</v>
      </c>
      <c r="C2378">
        <v>0.1187</v>
      </c>
      <c r="Q2378">
        <v>2374</v>
      </c>
      <c r="R2378">
        <v>-0.106682748824368</v>
      </c>
      <c r="S2378">
        <v>0.1187</v>
      </c>
    </row>
    <row r="2379" spans="1:19" x14ac:dyDescent="0.3">
      <c r="A2379">
        <v>2375</v>
      </c>
      <c r="B2379">
        <v>1.1693200670945001</v>
      </c>
      <c r="C2379">
        <v>0.11874999999999999</v>
      </c>
      <c r="Q2379">
        <v>2375</v>
      </c>
      <c r="R2379">
        <v>-0.119743082657781</v>
      </c>
      <c r="S2379">
        <v>0.11874999999999999</v>
      </c>
    </row>
    <row r="2380" spans="1:19" x14ac:dyDescent="0.3">
      <c r="A2380">
        <v>2376</v>
      </c>
      <c r="B2380">
        <v>1.1693521865024299</v>
      </c>
      <c r="C2380">
        <v>0.1188</v>
      </c>
      <c r="Q2380">
        <v>2376</v>
      </c>
      <c r="R2380">
        <v>-0.13254395916290099</v>
      </c>
      <c r="S2380">
        <v>0.1188</v>
      </c>
    </row>
    <row r="2381" spans="1:19" x14ac:dyDescent="0.3">
      <c r="A2381">
        <v>2377</v>
      </c>
      <c r="B2381">
        <v>1.1694546604387399</v>
      </c>
      <c r="C2381">
        <v>0.11885</v>
      </c>
      <c r="Q2381">
        <v>2377</v>
      </c>
      <c r="R2381">
        <v>-0.14502731500718799</v>
      </c>
      <c r="S2381">
        <v>0.11885</v>
      </c>
    </row>
    <row r="2382" spans="1:19" x14ac:dyDescent="0.3">
      <c r="A2382">
        <v>2378</v>
      </c>
      <c r="B2382">
        <v>1.16966994952278</v>
      </c>
      <c r="C2382">
        <v>0.11890000000000001</v>
      </c>
      <c r="Q2382">
        <v>2378</v>
      </c>
      <c r="R2382">
        <v>-0.157111337551437</v>
      </c>
      <c r="S2382">
        <v>0.11890000000000001</v>
      </c>
    </row>
    <row r="2383" spans="1:19" x14ac:dyDescent="0.3">
      <c r="A2383">
        <v>2379</v>
      </c>
      <c r="B2383">
        <v>1.17000023234725</v>
      </c>
      <c r="C2383">
        <v>0.11895</v>
      </c>
      <c r="Q2383">
        <v>2379</v>
      </c>
      <c r="R2383">
        <v>-0.168761836766607</v>
      </c>
      <c r="S2383">
        <v>0.11895</v>
      </c>
    </row>
    <row r="2384" spans="1:19" x14ac:dyDescent="0.3">
      <c r="A2384">
        <v>2380</v>
      </c>
      <c r="B2384">
        <v>1.17040803690402</v>
      </c>
      <c r="C2384">
        <v>0.11899999999999999</v>
      </c>
      <c r="Q2384">
        <v>2380</v>
      </c>
      <c r="R2384">
        <v>-0.17995651432273899</v>
      </c>
      <c r="S2384">
        <v>0.11899999999999999</v>
      </c>
    </row>
    <row r="2385" spans="1:19" x14ac:dyDescent="0.3">
      <c r="A2385">
        <v>2381</v>
      </c>
      <c r="B2385">
        <v>1.1709028695395101</v>
      </c>
      <c r="C2385">
        <v>0.11905</v>
      </c>
      <c r="Q2385">
        <v>2381</v>
      </c>
      <c r="R2385">
        <v>-0.19067742113859101</v>
      </c>
      <c r="S2385">
        <v>0.11905</v>
      </c>
    </row>
    <row r="2386" spans="1:19" x14ac:dyDescent="0.3">
      <c r="A2386">
        <v>2382</v>
      </c>
      <c r="B2386">
        <v>1.17144068673588</v>
      </c>
      <c r="C2386">
        <v>0.1191</v>
      </c>
      <c r="Q2386">
        <v>2382</v>
      </c>
      <c r="R2386">
        <v>-0.20087972571502999</v>
      </c>
      <c r="S2386">
        <v>0.1191</v>
      </c>
    </row>
    <row r="2387" spans="1:19" x14ac:dyDescent="0.3">
      <c r="A2387">
        <v>2383</v>
      </c>
      <c r="B2387">
        <v>1.1720031222453899</v>
      </c>
      <c r="C2387">
        <v>0.11915000000000001</v>
      </c>
      <c r="Q2387">
        <v>2383</v>
      </c>
      <c r="R2387">
        <v>-0.21053423132080001</v>
      </c>
      <c r="S2387">
        <v>0.11915000000000001</v>
      </c>
    </row>
    <row r="2388" spans="1:19" x14ac:dyDescent="0.3">
      <c r="A2388">
        <v>2384</v>
      </c>
      <c r="B2388">
        <v>1.17262444321356</v>
      </c>
      <c r="C2388">
        <v>0.1192</v>
      </c>
      <c r="Q2388">
        <v>2384</v>
      </c>
      <c r="R2388">
        <v>-0.21960323716963401</v>
      </c>
      <c r="S2388">
        <v>0.1192</v>
      </c>
    </row>
    <row r="2389" spans="1:19" x14ac:dyDescent="0.3">
      <c r="A2389">
        <v>2385</v>
      </c>
      <c r="B2389">
        <v>1.17333870387142</v>
      </c>
      <c r="C2389">
        <v>0.11924999999999999</v>
      </c>
      <c r="Q2389">
        <v>2385</v>
      </c>
      <c r="R2389">
        <v>-0.22808466568045899</v>
      </c>
      <c r="S2389">
        <v>0.11924999999999999</v>
      </c>
    </row>
    <row r="2390" spans="1:19" x14ac:dyDescent="0.3">
      <c r="A2390">
        <v>2386</v>
      </c>
      <c r="B2390">
        <v>1.17414330972702</v>
      </c>
      <c r="C2390">
        <v>0.1193</v>
      </c>
      <c r="Q2390">
        <v>2386</v>
      </c>
      <c r="R2390">
        <v>-0.23594558549951999</v>
      </c>
      <c r="S2390">
        <v>0.1193</v>
      </c>
    </row>
    <row r="2391" spans="1:19" x14ac:dyDescent="0.3">
      <c r="A2391">
        <v>2387</v>
      </c>
      <c r="B2391">
        <v>1.1749769172525399</v>
      </c>
      <c r="C2391">
        <v>0.11935</v>
      </c>
      <c r="Q2391">
        <v>2387</v>
      </c>
      <c r="R2391">
        <v>-0.24318034057179599</v>
      </c>
      <c r="S2391">
        <v>0.11935</v>
      </c>
    </row>
    <row r="2392" spans="1:19" x14ac:dyDescent="0.3">
      <c r="A2392">
        <v>2388</v>
      </c>
      <c r="B2392">
        <v>1.1758442943654399</v>
      </c>
      <c r="C2392">
        <v>0.11940000000000001</v>
      </c>
      <c r="Q2392">
        <v>2388</v>
      </c>
      <c r="R2392">
        <v>-0.24976596408830201</v>
      </c>
      <c r="S2392">
        <v>0.11940000000000001</v>
      </c>
    </row>
    <row r="2393" spans="1:19" x14ac:dyDescent="0.3">
      <c r="A2393">
        <v>2389</v>
      </c>
      <c r="B2393">
        <v>1.17670885017204</v>
      </c>
      <c r="C2393">
        <v>0.11945</v>
      </c>
      <c r="Q2393">
        <v>2389</v>
      </c>
      <c r="R2393">
        <v>-0.25568442754388998</v>
      </c>
      <c r="S2393">
        <v>0.11945</v>
      </c>
    </row>
    <row r="2394" spans="1:19" x14ac:dyDescent="0.3">
      <c r="A2394">
        <v>2390</v>
      </c>
      <c r="B2394">
        <v>1.1775838764420301</v>
      </c>
      <c r="C2394">
        <v>0.1195</v>
      </c>
      <c r="Q2394">
        <v>2390</v>
      </c>
      <c r="R2394">
        <v>-0.26088790276920798</v>
      </c>
      <c r="S2394">
        <v>0.1195</v>
      </c>
    </row>
    <row r="2395" spans="1:19" x14ac:dyDescent="0.3">
      <c r="A2395">
        <v>2391</v>
      </c>
      <c r="B2395">
        <v>1.17845329091365</v>
      </c>
      <c r="C2395">
        <v>0.11955</v>
      </c>
      <c r="Q2395">
        <v>2391</v>
      </c>
      <c r="R2395">
        <v>-0.26539104240911499</v>
      </c>
      <c r="S2395">
        <v>0.11955</v>
      </c>
    </row>
    <row r="2396" spans="1:19" x14ac:dyDescent="0.3">
      <c r="A2396">
        <v>2392</v>
      </c>
      <c r="B2396">
        <v>1.1793166849655301</v>
      </c>
      <c r="C2396">
        <v>0.1196</v>
      </c>
      <c r="Q2396">
        <v>2392</v>
      </c>
      <c r="R2396">
        <v>-0.26914500471574299</v>
      </c>
      <c r="S2396">
        <v>0.1196</v>
      </c>
    </row>
    <row r="2397" spans="1:19" x14ac:dyDescent="0.3">
      <c r="A2397">
        <v>2393</v>
      </c>
      <c r="B2397">
        <v>1.18014107922278</v>
      </c>
      <c r="C2397">
        <v>0.11965000000000001</v>
      </c>
      <c r="Q2397">
        <v>2393</v>
      </c>
      <c r="R2397">
        <v>-0.27218323592708399</v>
      </c>
      <c r="S2397">
        <v>0.11965000000000001</v>
      </c>
    </row>
    <row r="2398" spans="1:19" x14ac:dyDescent="0.3">
      <c r="A2398">
        <v>2394</v>
      </c>
      <c r="B2398">
        <v>1.18094840306521</v>
      </c>
      <c r="C2398">
        <v>0.1197</v>
      </c>
      <c r="Q2398">
        <v>2394</v>
      </c>
      <c r="R2398">
        <v>-0.27447712629293403</v>
      </c>
      <c r="S2398">
        <v>0.1197</v>
      </c>
    </row>
    <row r="2399" spans="1:19" x14ac:dyDescent="0.3">
      <c r="A2399">
        <v>2395</v>
      </c>
      <c r="B2399">
        <v>1.1817409480668899</v>
      </c>
      <c r="C2399">
        <v>0.11975</v>
      </c>
      <c r="Q2399">
        <v>2395</v>
      </c>
      <c r="R2399">
        <v>-0.27602229876538598</v>
      </c>
      <c r="S2399">
        <v>0.11975</v>
      </c>
    </row>
    <row r="2400" spans="1:19" x14ac:dyDescent="0.3">
      <c r="A2400">
        <v>2396</v>
      </c>
      <c r="B2400">
        <v>1.1824899575211101</v>
      </c>
      <c r="C2400">
        <v>0.1198</v>
      </c>
      <c r="Q2400">
        <v>2396</v>
      </c>
      <c r="R2400">
        <v>-0.27684595507569398</v>
      </c>
      <c r="S2400">
        <v>0.1198</v>
      </c>
    </row>
    <row r="2401" spans="1:19" x14ac:dyDescent="0.3">
      <c r="A2401">
        <v>2397</v>
      </c>
      <c r="B2401">
        <v>1.1832202497281299</v>
      </c>
      <c r="C2401">
        <v>0.11985</v>
      </c>
      <c r="Q2401">
        <v>2397</v>
      </c>
      <c r="R2401">
        <v>-0.27698716064862999</v>
      </c>
      <c r="S2401">
        <v>0.11985</v>
      </c>
    </row>
    <row r="2402" spans="1:19" x14ac:dyDescent="0.3">
      <c r="A2402">
        <v>2398</v>
      </c>
      <c r="B2402">
        <v>1.1839092870878301</v>
      </c>
      <c r="C2402">
        <v>0.11990000000000001</v>
      </c>
      <c r="Q2402">
        <v>2398</v>
      </c>
      <c r="R2402">
        <v>-0.27638406917539199</v>
      </c>
      <c r="S2402">
        <v>0.11990000000000001</v>
      </c>
    </row>
    <row r="2403" spans="1:19" x14ac:dyDescent="0.3">
      <c r="A2403">
        <v>2399</v>
      </c>
      <c r="B2403">
        <v>1.1845596243749199</v>
      </c>
      <c r="C2403">
        <v>0.11995</v>
      </c>
      <c r="Q2403">
        <v>2399</v>
      </c>
      <c r="R2403">
        <v>-0.27504151376545499</v>
      </c>
      <c r="S2403">
        <v>0.11995</v>
      </c>
    </row>
    <row r="2404" spans="1:19" x14ac:dyDescent="0.3">
      <c r="A2404">
        <v>2400</v>
      </c>
      <c r="B2404">
        <v>1.1851065474382301</v>
      </c>
      <c r="C2404">
        <v>0.12</v>
      </c>
      <c r="Q2404">
        <v>2400</v>
      </c>
      <c r="R2404">
        <v>-0.27296207481620799</v>
      </c>
      <c r="S2404">
        <v>0.12</v>
      </c>
    </row>
    <row r="2405" spans="1:19" x14ac:dyDescent="0.3">
      <c r="A2405">
        <v>2401</v>
      </c>
      <c r="B2405">
        <v>1.1855468394121</v>
      </c>
      <c r="C2405">
        <v>0.12005</v>
      </c>
      <c r="Q2405">
        <v>2401</v>
      </c>
      <c r="R2405">
        <v>-0.27013619051968002</v>
      </c>
      <c r="S2405">
        <v>0.12005</v>
      </c>
    </row>
    <row r="2406" spans="1:19" x14ac:dyDescent="0.3">
      <c r="A2406">
        <v>2402</v>
      </c>
      <c r="B2406">
        <v>1.1858987281534401</v>
      </c>
      <c r="C2406">
        <v>0.1201</v>
      </c>
      <c r="Q2406">
        <v>2402</v>
      </c>
      <c r="R2406">
        <v>-0.266592393583787</v>
      </c>
      <c r="S2406">
        <v>0.1201</v>
      </c>
    </row>
    <row r="2407" spans="1:19" x14ac:dyDescent="0.3">
      <c r="A2407">
        <v>2403</v>
      </c>
      <c r="B2407">
        <v>1.1861749192879201</v>
      </c>
      <c r="C2407">
        <v>0.12015000000000001</v>
      </c>
      <c r="Q2407">
        <v>2403</v>
      </c>
      <c r="R2407">
        <v>-0.26235714120357101</v>
      </c>
      <c r="S2407">
        <v>0.12015000000000001</v>
      </c>
    </row>
    <row r="2408" spans="1:19" x14ac:dyDescent="0.3">
      <c r="A2408">
        <v>2404</v>
      </c>
      <c r="B2408">
        <v>1.18636409630882</v>
      </c>
      <c r="C2408">
        <v>0.1202</v>
      </c>
      <c r="Q2408">
        <v>2404</v>
      </c>
      <c r="R2408">
        <v>-0.25746347615521897</v>
      </c>
      <c r="S2408">
        <v>0.1202</v>
      </c>
    </row>
    <row r="2409" spans="1:19" x14ac:dyDescent="0.3">
      <c r="A2409">
        <v>2405</v>
      </c>
      <c r="B2409">
        <v>1.1864549317080999</v>
      </c>
      <c r="C2409">
        <v>0.12025</v>
      </c>
      <c r="Q2409">
        <v>2405</v>
      </c>
      <c r="R2409">
        <v>-0.25186957537472598</v>
      </c>
      <c r="S2409">
        <v>0.12025</v>
      </c>
    </row>
    <row r="2410" spans="1:19" x14ac:dyDescent="0.3">
      <c r="A2410">
        <v>2406</v>
      </c>
      <c r="B2410">
        <v>1.1864350295553101</v>
      </c>
      <c r="C2410">
        <v>0.1203</v>
      </c>
      <c r="Q2410">
        <v>2406</v>
      </c>
      <c r="R2410">
        <v>-0.245591145777943</v>
      </c>
      <c r="S2410">
        <v>0.1203</v>
      </c>
    </row>
    <row r="2411" spans="1:19" x14ac:dyDescent="0.3">
      <c r="A2411">
        <v>2407</v>
      </c>
      <c r="B2411">
        <v>1.1863295241221199</v>
      </c>
      <c r="C2411">
        <v>0.12035</v>
      </c>
      <c r="Q2411">
        <v>2407</v>
      </c>
      <c r="R2411">
        <v>-0.23866508936470501</v>
      </c>
      <c r="S2411">
        <v>0.12035</v>
      </c>
    </row>
    <row r="2412" spans="1:19" x14ac:dyDescent="0.3">
      <c r="A2412">
        <v>2408</v>
      </c>
      <c r="B2412">
        <v>1.1861503427351601</v>
      </c>
      <c r="C2412">
        <v>0.12039999999999999</v>
      </c>
      <c r="Q2412">
        <v>2408</v>
      </c>
      <c r="R2412">
        <v>-0.23111018689851301</v>
      </c>
      <c r="S2412">
        <v>0.12039999999999999</v>
      </c>
    </row>
    <row r="2413" spans="1:19" x14ac:dyDescent="0.3">
      <c r="A2413">
        <v>2409</v>
      </c>
      <c r="B2413">
        <v>1.1858705413244699</v>
      </c>
      <c r="C2413">
        <v>0.12045</v>
      </c>
      <c r="Q2413">
        <v>2409</v>
      </c>
      <c r="R2413">
        <v>-0.22298060911227299</v>
      </c>
      <c r="S2413">
        <v>0.12045</v>
      </c>
    </row>
    <row r="2414" spans="1:19" x14ac:dyDescent="0.3">
      <c r="A2414">
        <v>2410</v>
      </c>
      <c r="B2414">
        <v>1.18551320701151</v>
      </c>
      <c r="C2414">
        <v>0.1205</v>
      </c>
      <c r="Q2414">
        <v>2410</v>
      </c>
      <c r="R2414">
        <v>-0.21427077813037901</v>
      </c>
      <c r="S2414">
        <v>0.1205</v>
      </c>
    </row>
    <row r="2415" spans="1:19" x14ac:dyDescent="0.3">
      <c r="A2415">
        <v>2411</v>
      </c>
      <c r="B2415">
        <v>1.1850553322452</v>
      </c>
      <c r="C2415">
        <v>0.12055</v>
      </c>
      <c r="Q2415">
        <v>2411</v>
      </c>
      <c r="R2415">
        <v>-0.204975413929922</v>
      </c>
      <c r="S2415">
        <v>0.12055</v>
      </c>
    </row>
    <row r="2416" spans="1:19" x14ac:dyDescent="0.3">
      <c r="A2416">
        <v>2412</v>
      </c>
      <c r="B2416">
        <v>1.1845591862318401</v>
      </c>
      <c r="C2416">
        <v>0.1206</v>
      </c>
      <c r="Q2416">
        <v>2412</v>
      </c>
      <c r="R2416">
        <v>-0.19513657066392601</v>
      </c>
      <c r="S2416">
        <v>0.1206</v>
      </c>
    </row>
    <row r="2417" spans="1:19" x14ac:dyDescent="0.3">
      <c r="A2417">
        <v>2413</v>
      </c>
      <c r="B2417">
        <v>1.1839914774435001</v>
      </c>
      <c r="C2417">
        <v>0.12064999999999999</v>
      </c>
      <c r="Q2417">
        <v>2413</v>
      </c>
      <c r="R2417">
        <v>-0.18480276332446799</v>
      </c>
      <c r="S2417">
        <v>0.12064999999999999</v>
      </c>
    </row>
    <row r="2418" spans="1:19" x14ac:dyDescent="0.3">
      <c r="A2418">
        <v>2414</v>
      </c>
      <c r="B2418">
        <v>1.18330447104059</v>
      </c>
      <c r="C2418">
        <v>0.1207</v>
      </c>
      <c r="Q2418">
        <v>2414</v>
      </c>
      <c r="R2418">
        <v>-0.174014696591695</v>
      </c>
      <c r="S2418">
        <v>0.1207</v>
      </c>
    </row>
    <row r="2419" spans="1:19" x14ac:dyDescent="0.3">
      <c r="A2419">
        <v>2415</v>
      </c>
      <c r="B2419">
        <v>1.18260681171492</v>
      </c>
      <c r="C2419">
        <v>0.12075</v>
      </c>
      <c r="Q2419">
        <v>2415</v>
      </c>
      <c r="R2419">
        <v>-0.162790503227705</v>
      </c>
      <c r="S2419">
        <v>0.12075</v>
      </c>
    </row>
    <row r="2420" spans="1:19" x14ac:dyDescent="0.3">
      <c r="A2420">
        <v>2416</v>
      </c>
      <c r="B2420">
        <v>1.1818811450362601</v>
      </c>
      <c r="C2420">
        <v>0.1208</v>
      </c>
      <c r="Q2420">
        <v>2416</v>
      </c>
      <c r="R2420">
        <v>-0.15113024289867799</v>
      </c>
      <c r="S2420">
        <v>0.1208</v>
      </c>
    </row>
    <row r="2421" spans="1:19" x14ac:dyDescent="0.3">
      <c r="A2421">
        <v>2417</v>
      </c>
      <c r="B2421">
        <v>1.18111240251405</v>
      </c>
      <c r="C2421">
        <v>0.12085</v>
      </c>
      <c r="Q2421">
        <v>2417</v>
      </c>
      <c r="R2421">
        <v>-0.13904026736230701</v>
      </c>
      <c r="S2421">
        <v>0.12085</v>
      </c>
    </row>
    <row r="2422" spans="1:19" x14ac:dyDescent="0.3">
      <c r="A2422">
        <v>2418</v>
      </c>
      <c r="B2422">
        <v>1.18033856719363</v>
      </c>
      <c r="C2422">
        <v>0.12089999999999999</v>
      </c>
      <c r="Q2422">
        <v>2418</v>
      </c>
      <c r="R2422">
        <v>-0.126583254829716</v>
      </c>
      <c r="S2422">
        <v>0.12089999999999999</v>
      </c>
    </row>
    <row r="2423" spans="1:19" x14ac:dyDescent="0.3">
      <c r="A2423">
        <v>2419</v>
      </c>
      <c r="B2423">
        <v>1.1795066503932099</v>
      </c>
      <c r="C2423">
        <v>0.12095</v>
      </c>
      <c r="Q2423">
        <v>2419</v>
      </c>
      <c r="R2423">
        <v>-0.113800114631112</v>
      </c>
      <c r="S2423">
        <v>0.12095</v>
      </c>
    </row>
    <row r="2424" spans="1:19" x14ac:dyDescent="0.3">
      <c r="A2424">
        <v>2420</v>
      </c>
      <c r="B2424">
        <v>1.17864483702338</v>
      </c>
      <c r="C2424">
        <v>0.121</v>
      </c>
      <c r="Q2424">
        <v>2420</v>
      </c>
      <c r="R2424">
        <v>-0.100680990558949</v>
      </c>
      <c r="S2424">
        <v>0.121</v>
      </c>
    </row>
    <row r="2425" spans="1:19" x14ac:dyDescent="0.3">
      <c r="A2425">
        <v>2421</v>
      </c>
      <c r="B2425">
        <v>1.17780312942409</v>
      </c>
      <c r="C2425">
        <v>0.12105</v>
      </c>
      <c r="Q2425">
        <v>2421</v>
      </c>
      <c r="R2425">
        <v>-8.72829879623708E-2</v>
      </c>
      <c r="S2425">
        <v>0.12105</v>
      </c>
    </row>
    <row r="2426" spans="1:19" x14ac:dyDescent="0.3">
      <c r="A2426">
        <v>2422</v>
      </c>
      <c r="B2426">
        <v>1.17698341075354</v>
      </c>
      <c r="C2426">
        <v>0.1211</v>
      </c>
      <c r="Q2426">
        <v>2422</v>
      </c>
      <c r="R2426">
        <v>-7.3618326505394002E-2</v>
      </c>
      <c r="S2426">
        <v>0.1211</v>
      </c>
    </row>
    <row r="2427" spans="1:19" x14ac:dyDescent="0.3">
      <c r="A2427">
        <v>2423</v>
      </c>
      <c r="B2427">
        <v>1.17618084609457</v>
      </c>
      <c r="C2427">
        <v>0.12114999999999999</v>
      </c>
      <c r="Q2427">
        <v>2423</v>
      </c>
      <c r="R2427">
        <v>-5.9731777511793697E-2</v>
      </c>
      <c r="S2427">
        <v>0.12114999999999999</v>
      </c>
    </row>
    <row r="2428" spans="1:19" x14ac:dyDescent="0.3">
      <c r="A2428">
        <v>2424</v>
      </c>
      <c r="B2428">
        <v>1.17538885852152</v>
      </c>
      <c r="C2428">
        <v>0.1212</v>
      </c>
      <c r="Q2428">
        <v>2424</v>
      </c>
      <c r="R2428">
        <v>-4.5703109343805698E-2</v>
      </c>
      <c r="S2428">
        <v>0.1212</v>
      </c>
    </row>
    <row r="2429" spans="1:19" x14ac:dyDescent="0.3">
      <c r="A2429">
        <v>2425</v>
      </c>
      <c r="B2429">
        <v>1.17465169708032</v>
      </c>
      <c r="C2429">
        <v>0.12125</v>
      </c>
      <c r="Q2429">
        <v>2425</v>
      </c>
      <c r="R2429">
        <v>-3.1544523564593599E-2</v>
      </c>
      <c r="S2429">
        <v>0.12125</v>
      </c>
    </row>
    <row r="2430" spans="1:19" x14ac:dyDescent="0.3">
      <c r="A2430">
        <v>2426</v>
      </c>
      <c r="B2430">
        <v>1.17394961309332</v>
      </c>
      <c r="C2430">
        <v>0.12130000000000001</v>
      </c>
      <c r="Q2430">
        <v>2426</v>
      </c>
      <c r="R2430">
        <v>-1.7274859389632701E-2</v>
      </c>
      <c r="S2430">
        <v>0.12130000000000001</v>
      </c>
    </row>
    <row r="2431" spans="1:19" x14ac:dyDescent="0.3">
      <c r="A2431">
        <v>2427</v>
      </c>
      <c r="B2431">
        <v>1.1732751257454099</v>
      </c>
      <c r="C2431">
        <v>0.12135</v>
      </c>
      <c r="Q2431">
        <v>2427</v>
      </c>
      <c r="R2431">
        <v>-2.9505071684622999E-3</v>
      </c>
      <c r="S2431">
        <v>0.12135</v>
      </c>
    </row>
    <row r="2432" spans="1:19" x14ac:dyDescent="0.3">
      <c r="A2432">
        <v>2428</v>
      </c>
      <c r="B2432">
        <v>1.17261699688504</v>
      </c>
      <c r="C2432">
        <v>0.12139999999999999</v>
      </c>
      <c r="Q2432">
        <v>2428</v>
      </c>
      <c r="R2432">
        <v>1.14237933683442E-2</v>
      </c>
      <c r="S2432">
        <v>0.12139999999999999</v>
      </c>
    </row>
    <row r="2433" spans="1:19" x14ac:dyDescent="0.3">
      <c r="A2433">
        <v>2429</v>
      </c>
      <c r="B2433">
        <v>1.17198270687469</v>
      </c>
      <c r="C2433">
        <v>0.12145</v>
      </c>
      <c r="Q2433">
        <v>2429</v>
      </c>
      <c r="R2433">
        <v>2.5807052998209599E-2</v>
      </c>
      <c r="S2433">
        <v>0.12145</v>
      </c>
    </row>
    <row r="2434" spans="1:19" x14ac:dyDescent="0.3">
      <c r="A2434">
        <v>2430</v>
      </c>
      <c r="B2434">
        <v>1.1714308231116799</v>
      </c>
      <c r="C2434">
        <v>0.1215</v>
      </c>
      <c r="Q2434">
        <v>2430</v>
      </c>
      <c r="R2434">
        <v>4.0134771092513601E-2</v>
      </c>
      <c r="S2434">
        <v>0.1215</v>
      </c>
    </row>
    <row r="2435" spans="1:19" x14ac:dyDescent="0.3">
      <c r="A2435">
        <v>2431</v>
      </c>
      <c r="B2435">
        <v>1.1709559459659</v>
      </c>
      <c r="C2435">
        <v>0.12155000000000001</v>
      </c>
      <c r="Q2435">
        <v>2431</v>
      </c>
      <c r="R2435">
        <v>5.4339479020527902E-2</v>
      </c>
      <c r="S2435">
        <v>0.12155000000000001</v>
      </c>
    </row>
    <row r="2436" spans="1:19" x14ac:dyDescent="0.3">
      <c r="A2436">
        <v>2432</v>
      </c>
      <c r="B2436">
        <v>1.1705592451626501</v>
      </c>
      <c r="C2436">
        <v>0.1216</v>
      </c>
      <c r="Q2436">
        <v>2432</v>
      </c>
      <c r="R2436">
        <v>6.8403855195541804E-2</v>
      </c>
      <c r="S2436">
        <v>0.1216</v>
      </c>
    </row>
    <row r="2437" spans="1:19" x14ac:dyDescent="0.3">
      <c r="A2437">
        <v>2433</v>
      </c>
      <c r="B2437">
        <v>1.1702489681097601</v>
      </c>
      <c r="C2437">
        <v>0.12164999999999999</v>
      </c>
      <c r="Q2437">
        <v>2433</v>
      </c>
      <c r="R2437">
        <v>8.2292142549450206E-2</v>
      </c>
      <c r="S2437">
        <v>0.12164999999999999</v>
      </c>
    </row>
    <row r="2438" spans="1:19" x14ac:dyDescent="0.3">
      <c r="A2438">
        <v>2434</v>
      </c>
      <c r="B2438">
        <v>1.1700429267414201</v>
      </c>
      <c r="C2438">
        <v>0.1217</v>
      </c>
      <c r="Q2438">
        <v>2434</v>
      </c>
      <c r="R2438">
        <v>9.5959201986981005E-2</v>
      </c>
      <c r="S2438">
        <v>0.1217</v>
      </c>
    </row>
    <row r="2439" spans="1:19" x14ac:dyDescent="0.3">
      <c r="A2439">
        <v>2435</v>
      </c>
      <c r="B2439">
        <v>1.1699823282949799</v>
      </c>
      <c r="C2439">
        <v>0.12175</v>
      </c>
      <c r="Q2439">
        <v>2435</v>
      </c>
      <c r="R2439">
        <v>0.10933733651812701</v>
      </c>
      <c r="S2439">
        <v>0.12175</v>
      </c>
    </row>
    <row r="2440" spans="1:19" x14ac:dyDescent="0.3">
      <c r="A2440">
        <v>2436</v>
      </c>
      <c r="B2440">
        <v>1.16996023655571</v>
      </c>
      <c r="C2440">
        <v>0.12180000000000001</v>
      </c>
      <c r="Q2440">
        <v>2436</v>
      </c>
      <c r="R2440">
        <v>0.12242190198092499</v>
      </c>
      <c r="S2440">
        <v>0.12180000000000001</v>
      </c>
    </row>
    <row r="2441" spans="1:19" x14ac:dyDescent="0.3">
      <c r="A2441">
        <v>2437</v>
      </c>
      <c r="B2441">
        <v>1.1700021444781501</v>
      </c>
      <c r="C2441">
        <v>0.12185</v>
      </c>
      <c r="Q2441">
        <v>2437</v>
      </c>
      <c r="R2441">
        <v>0.135238492212606</v>
      </c>
      <c r="S2441">
        <v>0.12185</v>
      </c>
    </row>
    <row r="2442" spans="1:19" x14ac:dyDescent="0.3">
      <c r="A2442">
        <v>2438</v>
      </c>
      <c r="B2442">
        <v>1.1701110299519</v>
      </c>
      <c r="C2442">
        <v>0.12189999999999999</v>
      </c>
      <c r="Q2442">
        <v>2438</v>
      </c>
      <c r="R2442">
        <v>0.14772594108442799</v>
      </c>
      <c r="S2442">
        <v>0.12189999999999999</v>
      </c>
    </row>
    <row r="2443" spans="1:19" x14ac:dyDescent="0.3">
      <c r="A2443">
        <v>2439</v>
      </c>
      <c r="B2443">
        <v>1.1703507928939501</v>
      </c>
      <c r="C2443">
        <v>0.12195</v>
      </c>
      <c r="Q2443">
        <v>2439</v>
      </c>
      <c r="R2443">
        <v>0.159794103643495</v>
      </c>
      <c r="S2443">
        <v>0.12195</v>
      </c>
    </row>
    <row r="2444" spans="1:19" x14ac:dyDescent="0.3">
      <c r="A2444">
        <v>2440</v>
      </c>
      <c r="B2444">
        <v>1.17069016554021</v>
      </c>
      <c r="C2444">
        <v>0.122</v>
      </c>
      <c r="Q2444">
        <v>2440</v>
      </c>
      <c r="R2444">
        <v>0.171418556821021</v>
      </c>
      <c r="S2444">
        <v>0.122</v>
      </c>
    </row>
    <row r="2445" spans="1:19" x14ac:dyDescent="0.3">
      <c r="A2445">
        <v>2441</v>
      </c>
      <c r="B2445">
        <v>1.1711178613059801</v>
      </c>
      <c r="C2445">
        <v>0.12205000000000001</v>
      </c>
      <c r="Q2445">
        <v>2441</v>
      </c>
      <c r="R2445">
        <v>0.182594665118229</v>
      </c>
      <c r="S2445">
        <v>0.12205000000000001</v>
      </c>
    </row>
    <row r="2446" spans="1:19" x14ac:dyDescent="0.3">
      <c r="A2446">
        <v>2442</v>
      </c>
      <c r="B2446">
        <v>1.1716394170165001</v>
      </c>
      <c r="C2446">
        <v>0.1221</v>
      </c>
      <c r="Q2446">
        <v>2442</v>
      </c>
      <c r="R2446">
        <v>0.19326635997108499</v>
      </c>
      <c r="S2446">
        <v>0.1221</v>
      </c>
    </row>
    <row r="2447" spans="1:19" x14ac:dyDescent="0.3">
      <c r="A2447">
        <v>2443</v>
      </c>
      <c r="B2447">
        <v>1.17217793687199</v>
      </c>
      <c r="C2447">
        <v>0.12214999999999999</v>
      </c>
      <c r="Q2447">
        <v>2443</v>
      </c>
      <c r="R2447">
        <v>0.20343068545253601</v>
      </c>
      <c r="S2447">
        <v>0.12214999999999999</v>
      </c>
    </row>
    <row r="2448" spans="1:19" x14ac:dyDescent="0.3">
      <c r="A2448">
        <v>2444</v>
      </c>
      <c r="B2448">
        <v>1.1727509817467601</v>
      </c>
      <c r="C2448">
        <v>0.1222</v>
      </c>
      <c r="Q2448">
        <v>2444</v>
      </c>
      <c r="R2448">
        <v>0.21302517150033001</v>
      </c>
      <c r="S2448">
        <v>0.1222</v>
      </c>
    </row>
    <row r="2449" spans="1:19" x14ac:dyDescent="0.3">
      <c r="A2449">
        <v>2445</v>
      </c>
      <c r="B2449">
        <v>1.1733841829453</v>
      </c>
      <c r="C2449">
        <v>0.12225</v>
      </c>
      <c r="Q2449">
        <v>2445</v>
      </c>
      <c r="R2449">
        <v>0.22203708462337499</v>
      </c>
      <c r="S2449">
        <v>0.12225</v>
      </c>
    </row>
    <row r="2450" spans="1:19" x14ac:dyDescent="0.3">
      <c r="A2450">
        <v>2446</v>
      </c>
      <c r="B2450">
        <v>1.1741156488153199</v>
      </c>
      <c r="C2450">
        <v>0.12230000000000001</v>
      </c>
      <c r="Q2450">
        <v>2446</v>
      </c>
      <c r="R2450">
        <v>0.23045595807746699</v>
      </c>
      <c r="S2450">
        <v>0.12230000000000001</v>
      </c>
    </row>
    <row r="2451" spans="1:19" x14ac:dyDescent="0.3">
      <c r="A2451">
        <v>2447</v>
      </c>
      <c r="B2451">
        <v>1.1749323521283599</v>
      </c>
      <c r="C2451">
        <v>0.12235</v>
      </c>
      <c r="Q2451">
        <v>2447</v>
      </c>
      <c r="R2451">
        <v>0.23823715828189099</v>
      </c>
      <c r="S2451">
        <v>0.12235</v>
      </c>
    </row>
    <row r="2452" spans="1:19" x14ac:dyDescent="0.3">
      <c r="A2452">
        <v>2448</v>
      </c>
      <c r="B2452">
        <v>1.1757703720560699</v>
      </c>
      <c r="C2452">
        <v>0.12239999999999999</v>
      </c>
      <c r="Q2452">
        <v>2448</v>
      </c>
      <c r="R2452">
        <v>0.245390514693302</v>
      </c>
      <c r="S2452">
        <v>0.12239999999999999</v>
      </c>
    </row>
    <row r="2453" spans="1:19" x14ac:dyDescent="0.3">
      <c r="A2453">
        <v>2449</v>
      </c>
      <c r="B2453">
        <v>1.1766380558129499</v>
      </c>
      <c r="C2453">
        <v>0.12245</v>
      </c>
      <c r="Q2453">
        <v>2449</v>
      </c>
      <c r="R2453">
        <v>0.25188965354975901</v>
      </c>
      <c r="S2453">
        <v>0.12245</v>
      </c>
    </row>
    <row r="2454" spans="1:19" x14ac:dyDescent="0.3">
      <c r="A2454">
        <v>2450</v>
      </c>
      <c r="B2454">
        <v>1.17751098775646</v>
      </c>
      <c r="C2454">
        <v>0.1225</v>
      </c>
      <c r="Q2454">
        <v>2450</v>
      </c>
      <c r="R2454">
        <v>0.25771224334780002</v>
      </c>
      <c r="S2454">
        <v>0.1225</v>
      </c>
    </row>
    <row r="2455" spans="1:19" x14ac:dyDescent="0.3">
      <c r="A2455">
        <v>2451</v>
      </c>
      <c r="B2455">
        <v>1.17839077172996</v>
      </c>
      <c r="C2455">
        <v>0.12255000000000001</v>
      </c>
      <c r="Q2455">
        <v>2451</v>
      </c>
      <c r="R2455">
        <v>0.26281633540183602</v>
      </c>
      <c r="S2455">
        <v>0.12255000000000001</v>
      </c>
    </row>
    <row r="2456" spans="1:19" x14ac:dyDescent="0.3">
      <c r="A2456">
        <v>2452</v>
      </c>
      <c r="B2456">
        <v>1.1792607952406899</v>
      </c>
      <c r="C2456">
        <v>0.1226</v>
      </c>
      <c r="Q2456">
        <v>2452</v>
      </c>
      <c r="R2456">
        <v>0.26720144614082297</v>
      </c>
      <c r="S2456">
        <v>0.1226</v>
      </c>
    </row>
    <row r="2457" spans="1:19" x14ac:dyDescent="0.3">
      <c r="A2457">
        <v>2453</v>
      </c>
      <c r="B2457">
        <v>1.1801177175249</v>
      </c>
      <c r="C2457">
        <v>0.12265</v>
      </c>
      <c r="Q2457">
        <v>2453</v>
      </c>
      <c r="R2457">
        <v>0.27084263726508101</v>
      </c>
      <c r="S2457">
        <v>0.12265</v>
      </c>
    </row>
    <row r="2458" spans="1:19" x14ac:dyDescent="0.3">
      <c r="A2458">
        <v>2454</v>
      </c>
      <c r="B2458">
        <v>1.1809441996478001</v>
      </c>
      <c r="C2458">
        <v>0.1227</v>
      </c>
      <c r="Q2458">
        <v>2454</v>
      </c>
      <c r="R2458">
        <v>0.27376159831364599</v>
      </c>
      <c r="S2458">
        <v>0.1227</v>
      </c>
    </row>
    <row r="2459" spans="1:19" x14ac:dyDescent="0.3">
      <c r="A2459">
        <v>2455</v>
      </c>
      <c r="B2459">
        <v>1.1817477123404601</v>
      </c>
      <c r="C2459">
        <v>0.12275</v>
      </c>
      <c r="Q2459">
        <v>2455</v>
      </c>
      <c r="R2459">
        <v>0.27593192001188399</v>
      </c>
      <c r="S2459">
        <v>0.12275</v>
      </c>
    </row>
    <row r="2460" spans="1:19" x14ac:dyDescent="0.3">
      <c r="A2460">
        <v>2456</v>
      </c>
      <c r="B2460">
        <v>1.1825416506111199</v>
      </c>
      <c r="C2460">
        <v>0.12280000000000001</v>
      </c>
      <c r="Q2460">
        <v>2456</v>
      </c>
      <c r="R2460">
        <v>0.27735189504024799</v>
      </c>
      <c r="S2460">
        <v>0.12280000000000001</v>
      </c>
    </row>
    <row r="2461" spans="1:19" x14ac:dyDescent="0.3">
      <c r="A2461">
        <v>2457</v>
      </c>
      <c r="B2461">
        <v>1.1832767959317301</v>
      </c>
      <c r="C2461">
        <v>0.12285</v>
      </c>
      <c r="Q2461">
        <v>2457</v>
      </c>
      <c r="R2461">
        <v>0.27804780750713298</v>
      </c>
      <c r="S2461">
        <v>0.12285</v>
      </c>
    </row>
    <row r="2462" spans="1:19" x14ac:dyDescent="0.3">
      <c r="A2462">
        <v>2458</v>
      </c>
      <c r="B2462">
        <v>1.1840015362202001</v>
      </c>
      <c r="C2462">
        <v>0.1229</v>
      </c>
      <c r="Q2462">
        <v>2458</v>
      </c>
      <c r="R2462">
        <v>0.27805749897559301</v>
      </c>
      <c r="S2462">
        <v>0.1229</v>
      </c>
    </row>
    <row r="2463" spans="1:19" x14ac:dyDescent="0.3">
      <c r="A2463">
        <v>2459</v>
      </c>
      <c r="B2463">
        <v>1.18468598392485</v>
      </c>
      <c r="C2463">
        <v>0.12295</v>
      </c>
      <c r="Q2463">
        <v>2459</v>
      </c>
      <c r="R2463">
        <v>0.27731668709587398</v>
      </c>
      <c r="S2463">
        <v>0.12295</v>
      </c>
    </row>
    <row r="2464" spans="1:19" x14ac:dyDescent="0.3">
      <c r="A2464">
        <v>2460</v>
      </c>
      <c r="B2464">
        <v>1.1853267837125701</v>
      </c>
      <c r="C2464">
        <v>0.123</v>
      </c>
      <c r="Q2464">
        <v>2460</v>
      </c>
      <c r="R2464">
        <v>0.27584219775140301</v>
      </c>
      <c r="S2464">
        <v>0.123</v>
      </c>
    </row>
    <row r="2465" spans="1:19" x14ac:dyDescent="0.3">
      <c r="A2465">
        <v>2461</v>
      </c>
      <c r="B2465">
        <v>1.1858475781147699</v>
      </c>
      <c r="C2465">
        <v>0.12305000000000001</v>
      </c>
      <c r="Q2465">
        <v>2461</v>
      </c>
      <c r="R2465">
        <v>0.27361014113700899</v>
      </c>
      <c r="S2465">
        <v>0.12305000000000001</v>
      </c>
    </row>
    <row r="2466" spans="1:19" x14ac:dyDescent="0.3">
      <c r="A2466">
        <v>2462</v>
      </c>
      <c r="B2466">
        <v>1.1862667499728401</v>
      </c>
      <c r="C2466">
        <v>0.1231</v>
      </c>
      <c r="Q2466">
        <v>2462</v>
      </c>
      <c r="R2466">
        <v>0.27063720194427399</v>
      </c>
      <c r="S2466">
        <v>0.1231</v>
      </c>
    </row>
    <row r="2467" spans="1:19" x14ac:dyDescent="0.3">
      <c r="A2467">
        <v>2463</v>
      </c>
      <c r="B2467">
        <v>1.18660720501116</v>
      </c>
      <c r="C2467">
        <v>0.12315</v>
      </c>
      <c r="Q2467">
        <v>2463</v>
      </c>
      <c r="R2467">
        <v>0.26694963750836997</v>
      </c>
      <c r="S2467">
        <v>0.12315</v>
      </c>
    </row>
    <row r="2468" spans="1:19" x14ac:dyDescent="0.3">
      <c r="A2468">
        <v>2464</v>
      </c>
      <c r="B2468">
        <v>1.18687043391144</v>
      </c>
      <c r="C2468">
        <v>0.1232</v>
      </c>
      <c r="Q2468">
        <v>2464</v>
      </c>
      <c r="R2468">
        <v>0.26256941696567698</v>
      </c>
      <c r="S2468">
        <v>0.1232</v>
      </c>
    </row>
    <row r="2469" spans="1:19" x14ac:dyDescent="0.3">
      <c r="A2469">
        <v>2465</v>
      </c>
      <c r="B2469">
        <v>1.18703564436199</v>
      </c>
      <c r="C2469">
        <v>0.12325</v>
      </c>
      <c r="Q2469">
        <v>2465</v>
      </c>
      <c r="R2469">
        <v>0.25753348532057502</v>
      </c>
      <c r="S2469">
        <v>0.12325</v>
      </c>
    </row>
    <row r="2470" spans="1:19" x14ac:dyDescent="0.3">
      <c r="A2470">
        <v>2466</v>
      </c>
      <c r="B2470">
        <v>1.1871036953287399</v>
      </c>
      <c r="C2470">
        <v>0.12330000000000001</v>
      </c>
      <c r="Q2470">
        <v>2466</v>
      </c>
      <c r="R2470">
        <v>0.25179470389021302</v>
      </c>
      <c r="S2470">
        <v>0.12330000000000001</v>
      </c>
    </row>
    <row r="2471" spans="1:19" x14ac:dyDescent="0.3">
      <c r="A2471">
        <v>2467</v>
      </c>
      <c r="B2471">
        <v>1.1870510541189401</v>
      </c>
      <c r="C2471">
        <v>0.12335</v>
      </c>
      <c r="Q2471">
        <v>2467</v>
      </c>
      <c r="R2471">
        <v>0.24536523265229701</v>
      </c>
      <c r="S2471">
        <v>0.12335</v>
      </c>
    </row>
    <row r="2472" spans="1:19" x14ac:dyDescent="0.3">
      <c r="A2472">
        <v>2468</v>
      </c>
      <c r="B2472">
        <v>1.18693477548571</v>
      </c>
      <c r="C2472">
        <v>0.1234</v>
      </c>
      <c r="Q2472">
        <v>2468</v>
      </c>
      <c r="R2472">
        <v>0.23830314244552001</v>
      </c>
      <c r="S2472">
        <v>0.1234</v>
      </c>
    </row>
    <row r="2473" spans="1:19" x14ac:dyDescent="0.3">
      <c r="A2473">
        <v>2469</v>
      </c>
      <c r="B2473">
        <v>1.18673218806103</v>
      </c>
      <c r="C2473">
        <v>0.12345</v>
      </c>
      <c r="Q2473">
        <v>2469</v>
      </c>
      <c r="R2473">
        <v>0.230605047575557</v>
      </c>
      <c r="S2473">
        <v>0.12345</v>
      </c>
    </row>
    <row r="2474" spans="1:19" x14ac:dyDescent="0.3">
      <c r="A2474">
        <v>2470</v>
      </c>
      <c r="B2474">
        <v>1.18643781841661</v>
      </c>
      <c r="C2474">
        <v>0.1235</v>
      </c>
      <c r="Q2474">
        <v>2470</v>
      </c>
      <c r="R2474">
        <v>0.22234000574290499</v>
      </c>
      <c r="S2474">
        <v>0.1235</v>
      </c>
    </row>
    <row r="2475" spans="1:19" x14ac:dyDescent="0.3">
      <c r="A2475">
        <v>2471</v>
      </c>
      <c r="B2475">
        <v>1.18604557327291</v>
      </c>
      <c r="C2475">
        <v>0.12354999999999999</v>
      </c>
      <c r="Q2475">
        <v>2471</v>
      </c>
      <c r="R2475">
        <v>0.21348557074463301</v>
      </c>
      <c r="S2475">
        <v>0.12354999999999999</v>
      </c>
    </row>
    <row r="2476" spans="1:19" x14ac:dyDescent="0.3">
      <c r="A2476">
        <v>2472</v>
      </c>
      <c r="B2476">
        <v>1.18557350248202</v>
      </c>
      <c r="C2476">
        <v>0.1236</v>
      </c>
      <c r="Q2476">
        <v>2472</v>
      </c>
      <c r="R2476">
        <v>0.20404705073948501</v>
      </c>
      <c r="S2476">
        <v>0.1236</v>
      </c>
    </row>
    <row r="2477" spans="1:19" x14ac:dyDescent="0.3">
      <c r="A2477">
        <v>2473</v>
      </c>
      <c r="B2477">
        <v>1.1850624027997301</v>
      </c>
      <c r="C2477">
        <v>0.12365</v>
      </c>
      <c r="Q2477">
        <v>2473</v>
      </c>
      <c r="R2477">
        <v>0.194084038475834</v>
      </c>
      <c r="S2477">
        <v>0.12365</v>
      </c>
    </row>
    <row r="2478" spans="1:19" x14ac:dyDescent="0.3">
      <c r="A2478">
        <v>2474</v>
      </c>
      <c r="B2478">
        <v>1.1844657464663899</v>
      </c>
      <c r="C2478">
        <v>0.1237</v>
      </c>
      <c r="Q2478">
        <v>2474</v>
      </c>
      <c r="R2478">
        <v>0.18361736148652599</v>
      </c>
      <c r="S2478">
        <v>0.1237</v>
      </c>
    </row>
    <row r="2479" spans="1:19" x14ac:dyDescent="0.3">
      <c r="A2479">
        <v>2475</v>
      </c>
      <c r="B2479">
        <v>1.1837655660574899</v>
      </c>
      <c r="C2479">
        <v>0.12375</v>
      </c>
      <c r="Q2479">
        <v>2475</v>
      </c>
      <c r="R2479">
        <v>0.172706338146976</v>
      </c>
      <c r="S2479">
        <v>0.12375</v>
      </c>
    </row>
    <row r="2480" spans="1:19" x14ac:dyDescent="0.3">
      <c r="A2480">
        <v>2476</v>
      </c>
      <c r="B2480">
        <v>1.1830553411576199</v>
      </c>
      <c r="C2480">
        <v>0.12379999999999999</v>
      </c>
      <c r="Q2480">
        <v>2476</v>
      </c>
      <c r="R2480">
        <v>0.161358723049632</v>
      </c>
      <c r="S2480">
        <v>0.12379999999999999</v>
      </c>
    </row>
    <row r="2481" spans="1:19" x14ac:dyDescent="0.3">
      <c r="A2481">
        <v>2477</v>
      </c>
      <c r="B2481">
        <v>1.18230854696461</v>
      </c>
      <c r="C2481">
        <v>0.12385</v>
      </c>
      <c r="Q2481">
        <v>2477</v>
      </c>
      <c r="R2481">
        <v>0.14957528858590699</v>
      </c>
      <c r="S2481">
        <v>0.12385</v>
      </c>
    </row>
    <row r="2482" spans="1:19" x14ac:dyDescent="0.3">
      <c r="A2482">
        <v>2478</v>
      </c>
      <c r="B2482">
        <v>1.18152808033072</v>
      </c>
      <c r="C2482">
        <v>0.1239</v>
      </c>
      <c r="Q2482">
        <v>2478</v>
      </c>
      <c r="R2482">
        <v>0.13736427708973101</v>
      </c>
      <c r="S2482">
        <v>0.1239</v>
      </c>
    </row>
    <row r="2483" spans="1:19" x14ac:dyDescent="0.3">
      <c r="A2483">
        <v>2479</v>
      </c>
      <c r="B2483">
        <v>1.1807385632157601</v>
      </c>
      <c r="C2483">
        <v>0.12395</v>
      </c>
      <c r="Q2483">
        <v>2479</v>
      </c>
      <c r="R2483">
        <v>0.124800992039221</v>
      </c>
      <c r="S2483">
        <v>0.12395</v>
      </c>
    </row>
    <row r="2484" spans="1:19" x14ac:dyDescent="0.3">
      <c r="A2484">
        <v>2480</v>
      </c>
      <c r="B2484">
        <v>1.17989041296762</v>
      </c>
      <c r="C2484">
        <v>0.124</v>
      </c>
      <c r="Q2484">
        <v>2480</v>
      </c>
      <c r="R2484">
        <v>0.111910483343353</v>
      </c>
      <c r="S2484">
        <v>0.124</v>
      </c>
    </row>
    <row r="2485" spans="1:19" x14ac:dyDescent="0.3">
      <c r="A2485">
        <v>2481</v>
      </c>
      <c r="B2485">
        <v>1.1790174982314401</v>
      </c>
      <c r="C2485">
        <v>0.12404999999999999</v>
      </c>
      <c r="Q2485">
        <v>2481</v>
      </c>
      <c r="R2485">
        <v>9.8688727251425704E-2</v>
      </c>
      <c r="S2485">
        <v>0.12404999999999999</v>
      </c>
    </row>
    <row r="2486" spans="1:19" x14ac:dyDescent="0.3">
      <c r="A2486">
        <v>2482</v>
      </c>
      <c r="B2486">
        <v>1.17817401473303</v>
      </c>
      <c r="C2486">
        <v>0.1241</v>
      </c>
      <c r="Q2486">
        <v>2482</v>
      </c>
      <c r="R2486">
        <v>8.5196390950926196E-2</v>
      </c>
      <c r="S2486">
        <v>0.1241</v>
      </c>
    </row>
    <row r="2487" spans="1:19" x14ac:dyDescent="0.3">
      <c r="A2487">
        <v>2483</v>
      </c>
      <c r="B2487">
        <v>1.17734937422339</v>
      </c>
      <c r="C2487">
        <v>0.12415</v>
      </c>
      <c r="Q2487">
        <v>2483</v>
      </c>
      <c r="R2487">
        <v>7.1435274966543297E-2</v>
      </c>
      <c r="S2487">
        <v>0.12415</v>
      </c>
    </row>
    <row r="2488" spans="1:19" x14ac:dyDescent="0.3">
      <c r="A2488">
        <v>2484</v>
      </c>
      <c r="B2488">
        <v>1.1765321345666799</v>
      </c>
      <c r="C2488">
        <v>0.1242</v>
      </c>
      <c r="Q2488">
        <v>2484</v>
      </c>
      <c r="R2488">
        <v>5.7469709981275499E-2</v>
      </c>
      <c r="S2488">
        <v>0.1242</v>
      </c>
    </row>
    <row r="2489" spans="1:19" x14ac:dyDescent="0.3">
      <c r="A2489">
        <v>2485</v>
      </c>
      <c r="B2489">
        <v>1.1757433855502499</v>
      </c>
      <c r="C2489">
        <v>0.12425</v>
      </c>
      <c r="Q2489">
        <v>2485</v>
      </c>
      <c r="R2489">
        <v>4.3364988069547299E-2</v>
      </c>
      <c r="S2489">
        <v>0.12425</v>
      </c>
    </row>
    <row r="2490" spans="1:19" x14ac:dyDescent="0.3">
      <c r="A2490">
        <v>2486</v>
      </c>
      <c r="B2490">
        <v>1.17500516958822</v>
      </c>
      <c r="C2490">
        <v>0.12429999999999999</v>
      </c>
      <c r="Q2490">
        <v>2486</v>
      </c>
      <c r="R2490">
        <v>2.9129710327460898E-2</v>
      </c>
      <c r="S2490">
        <v>0.12429999999999999</v>
      </c>
    </row>
    <row r="2491" spans="1:19" x14ac:dyDescent="0.3">
      <c r="A2491">
        <v>2487</v>
      </c>
      <c r="B2491">
        <v>1.1743025054910801</v>
      </c>
      <c r="C2491">
        <v>0.12435</v>
      </c>
      <c r="Q2491">
        <v>2487</v>
      </c>
      <c r="R2491">
        <v>1.4799503539206799E-2</v>
      </c>
      <c r="S2491">
        <v>0.12435</v>
      </c>
    </row>
    <row r="2492" spans="1:19" x14ac:dyDescent="0.3">
      <c r="A2492">
        <v>2488</v>
      </c>
      <c r="B2492">
        <v>1.17362197724641</v>
      </c>
      <c r="C2492">
        <v>0.1244</v>
      </c>
      <c r="Q2492">
        <v>2488</v>
      </c>
      <c r="R2492">
        <v>4.1060936382692099E-4</v>
      </c>
      <c r="S2492">
        <v>0.1244</v>
      </c>
    </row>
    <row r="2493" spans="1:19" x14ac:dyDescent="0.3">
      <c r="A2493">
        <v>2489</v>
      </c>
      <c r="B2493">
        <v>1.1729670218964701</v>
      </c>
      <c r="C2493">
        <v>0.12445000000000001</v>
      </c>
      <c r="Q2493">
        <v>2489</v>
      </c>
      <c r="R2493">
        <v>-1.4009450720810101E-2</v>
      </c>
      <c r="S2493">
        <v>0.12445000000000001</v>
      </c>
    </row>
    <row r="2494" spans="1:19" x14ac:dyDescent="0.3">
      <c r="A2494">
        <v>2490</v>
      </c>
      <c r="B2494">
        <v>1.1723327925634299</v>
      </c>
      <c r="C2494">
        <v>0.1245</v>
      </c>
      <c r="Q2494">
        <v>2490</v>
      </c>
      <c r="R2494">
        <v>-2.8440151162231898E-2</v>
      </c>
      <c r="S2494">
        <v>0.1245</v>
      </c>
    </row>
    <row r="2495" spans="1:19" x14ac:dyDescent="0.3">
      <c r="A2495">
        <v>2491</v>
      </c>
      <c r="B2495">
        <v>1.1717951239019999</v>
      </c>
      <c r="C2495">
        <v>0.12454999999999999</v>
      </c>
      <c r="Q2495">
        <v>2491</v>
      </c>
      <c r="R2495">
        <v>-4.2799192513118103E-2</v>
      </c>
      <c r="S2495">
        <v>0.12454999999999999</v>
      </c>
    </row>
    <row r="2496" spans="1:19" x14ac:dyDescent="0.3">
      <c r="A2496">
        <v>2492</v>
      </c>
      <c r="B2496">
        <v>1.1713277971418301</v>
      </c>
      <c r="C2496">
        <v>0.1246</v>
      </c>
      <c r="Q2496">
        <v>2492</v>
      </c>
      <c r="R2496">
        <v>-5.7023897521405499E-2</v>
      </c>
      <c r="S2496">
        <v>0.1246</v>
      </c>
    </row>
    <row r="2497" spans="1:19" x14ac:dyDescent="0.3">
      <c r="A2497">
        <v>2493</v>
      </c>
      <c r="B2497">
        <v>1.1709393913775901</v>
      </c>
      <c r="C2497">
        <v>0.12465</v>
      </c>
      <c r="Q2497">
        <v>2493</v>
      </c>
      <c r="R2497">
        <v>-7.1114801153617804E-2</v>
      </c>
      <c r="S2497">
        <v>0.12465</v>
      </c>
    </row>
    <row r="2498" spans="1:19" x14ac:dyDescent="0.3">
      <c r="A2498">
        <v>2494</v>
      </c>
      <c r="B2498">
        <v>1.1706432935473501</v>
      </c>
      <c r="C2498">
        <v>0.12470000000000001</v>
      </c>
      <c r="Q2498">
        <v>2494</v>
      </c>
      <c r="R2498">
        <v>-8.5007121914771305E-2</v>
      </c>
      <c r="S2498">
        <v>0.12470000000000001</v>
      </c>
    </row>
    <row r="2499" spans="1:19" x14ac:dyDescent="0.3">
      <c r="A2499">
        <v>2495</v>
      </c>
      <c r="B2499">
        <v>1.1704555116868001</v>
      </c>
      <c r="C2499">
        <v>0.12475</v>
      </c>
      <c r="Q2499">
        <v>2495</v>
      </c>
      <c r="R2499">
        <v>-9.8677306547463095E-2</v>
      </c>
      <c r="S2499">
        <v>0.12475</v>
      </c>
    </row>
    <row r="2500" spans="1:19" x14ac:dyDescent="0.3">
      <c r="A2500">
        <v>2496</v>
      </c>
      <c r="B2500">
        <v>1.1704089919948999</v>
      </c>
      <c r="C2500">
        <v>0.12479999999999999</v>
      </c>
      <c r="Q2500">
        <v>2496</v>
      </c>
      <c r="R2500">
        <v>-0.112035965548259</v>
      </c>
      <c r="S2500">
        <v>0.12479999999999999</v>
      </c>
    </row>
    <row r="2501" spans="1:19" x14ac:dyDescent="0.3">
      <c r="A2501">
        <v>2497</v>
      </c>
      <c r="B2501">
        <v>1.1703871494709499</v>
      </c>
      <c r="C2501">
        <v>0.12485</v>
      </c>
      <c r="Q2501">
        <v>2497</v>
      </c>
      <c r="R2501">
        <v>-0.125116641204194</v>
      </c>
      <c r="S2501">
        <v>0.12485</v>
      </c>
    </row>
    <row r="2502" spans="1:19" x14ac:dyDescent="0.3">
      <c r="A2502">
        <v>2498</v>
      </c>
      <c r="B2502">
        <v>1.17044368306195</v>
      </c>
      <c r="C2502">
        <v>0.1249</v>
      </c>
      <c r="Q2502">
        <v>2498</v>
      </c>
      <c r="R2502">
        <v>-0.13792165751544599</v>
      </c>
      <c r="S2502">
        <v>0.1249</v>
      </c>
    </row>
    <row r="2503" spans="1:19" x14ac:dyDescent="0.3">
      <c r="A2503">
        <v>2499</v>
      </c>
      <c r="B2503">
        <v>1.17057315079622</v>
      </c>
      <c r="C2503">
        <v>0.12495000000000001</v>
      </c>
      <c r="Q2503">
        <v>2499</v>
      </c>
      <c r="R2503">
        <v>-0.150377958738387</v>
      </c>
      <c r="S2503">
        <v>0.12495000000000001</v>
      </c>
    </row>
    <row r="2504" spans="1:19" x14ac:dyDescent="0.3">
      <c r="A2504">
        <v>2500</v>
      </c>
      <c r="B2504">
        <v>1.1708316648259001</v>
      </c>
      <c r="C2504">
        <v>0.125</v>
      </c>
      <c r="Q2504">
        <v>2500</v>
      </c>
      <c r="R2504">
        <v>-0.16240603350951699</v>
      </c>
      <c r="S2504">
        <v>0.125</v>
      </c>
    </row>
    <row r="2505" spans="1:19" x14ac:dyDescent="0.3">
      <c r="A2505">
        <v>2501</v>
      </c>
      <c r="B2505">
        <v>1.1711846650090501</v>
      </c>
      <c r="C2505">
        <v>0.12504999999999999</v>
      </c>
      <c r="Q2505">
        <v>2501</v>
      </c>
      <c r="R2505">
        <v>-0.17398085987595599</v>
      </c>
      <c r="S2505">
        <v>0.12504999999999999</v>
      </c>
    </row>
    <row r="2506" spans="1:19" x14ac:dyDescent="0.3">
      <c r="A2506">
        <v>2502</v>
      </c>
      <c r="B2506">
        <v>1.1716371059834501</v>
      </c>
      <c r="C2506">
        <v>0.12509999999999999</v>
      </c>
      <c r="Q2506">
        <v>2502</v>
      </c>
      <c r="R2506">
        <v>-0.185104316653809</v>
      </c>
      <c r="S2506">
        <v>0.12509999999999999</v>
      </c>
    </row>
    <row r="2507" spans="1:19" x14ac:dyDescent="0.3">
      <c r="A2507">
        <v>2503</v>
      </c>
      <c r="B2507">
        <v>1.17216981507663</v>
      </c>
      <c r="C2507">
        <v>0.12515000000000001</v>
      </c>
      <c r="Q2507">
        <v>2503</v>
      </c>
      <c r="R2507">
        <v>-0.195710903696309</v>
      </c>
      <c r="S2507">
        <v>0.12515000000000001</v>
      </c>
    </row>
    <row r="2508" spans="1:19" x14ac:dyDescent="0.3">
      <c r="A2508">
        <v>2504</v>
      </c>
      <c r="B2508">
        <v>1.1727153509543999</v>
      </c>
      <c r="C2508">
        <v>0.12520000000000001</v>
      </c>
      <c r="Q2508">
        <v>2504</v>
      </c>
      <c r="R2508">
        <v>-0.20580623524894701</v>
      </c>
      <c r="S2508">
        <v>0.12520000000000001</v>
      </c>
    </row>
    <row r="2509" spans="1:19" x14ac:dyDescent="0.3">
      <c r="A2509">
        <v>2505</v>
      </c>
      <c r="B2509">
        <v>1.1732959709714701</v>
      </c>
      <c r="C2509">
        <v>0.12525</v>
      </c>
      <c r="Q2509">
        <v>2505</v>
      </c>
      <c r="R2509">
        <v>-0.21532257266174101</v>
      </c>
      <c r="S2509">
        <v>0.12525</v>
      </c>
    </row>
    <row r="2510" spans="1:19" x14ac:dyDescent="0.3">
      <c r="A2510">
        <v>2506</v>
      </c>
      <c r="B2510">
        <v>1.1739443803477001</v>
      </c>
      <c r="C2510">
        <v>0.12529999999999999</v>
      </c>
      <c r="Q2510">
        <v>2506</v>
      </c>
      <c r="R2510">
        <v>-0.22425454540773801</v>
      </c>
      <c r="S2510">
        <v>0.12529999999999999</v>
      </c>
    </row>
    <row r="2511" spans="1:19" x14ac:dyDescent="0.3">
      <c r="A2511">
        <v>2507</v>
      </c>
      <c r="B2511">
        <v>1.1746963756267901</v>
      </c>
      <c r="C2511">
        <v>0.12534999999999999</v>
      </c>
      <c r="Q2511">
        <v>2507</v>
      </c>
      <c r="R2511">
        <v>-0.23258501474645699</v>
      </c>
      <c r="S2511">
        <v>0.12534999999999999</v>
      </c>
    </row>
    <row r="2512" spans="1:19" x14ac:dyDescent="0.3">
      <c r="A2512">
        <v>2508</v>
      </c>
      <c r="B2512">
        <v>1.17552007985982</v>
      </c>
      <c r="C2512">
        <v>0.12540000000000001</v>
      </c>
      <c r="Q2512">
        <v>2508</v>
      </c>
      <c r="R2512">
        <v>-0.240263209273371</v>
      </c>
      <c r="S2512">
        <v>0.12540000000000001</v>
      </c>
    </row>
    <row r="2513" spans="1:19" x14ac:dyDescent="0.3">
      <c r="A2513">
        <v>2509</v>
      </c>
      <c r="B2513">
        <v>1.1763623079384</v>
      </c>
      <c r="C2513">
        <v>0.12545000000000001</v>
      </c>
      <c r="Q2513">
        <v>2509</v>
      </c>
      <c r="R2513">
        <v>-0.247322407124942</v>
      </c>
      <c r="S2513">
        <v>0.12545000000000001</v>
      </c>
    </row>
    <row r="2514" spans="1:19" x14ac:dyDescent="0.3">
      <c r="A2514">
        <v>2510</v>
      </c>
      <c r="B2514">
        <v>1.1772336522339899</v>
      </c>
      <c r="C2514">
        <v>0.1255</v>
      </c>
      <c r="Q2514">
        <v>2510</v>
      </c>
      <c r="R2514">
        <v>-0.25371612150216499</v>
      </c>
      <c r="S2514">
        <v>0.1255</v>
      </c>
    </row>
    <row r="2515" spans="1:19" x14ac:dyDescent="0.3">
      <c r="A2515">
        <v>2511</v>
      </c>
      <c r="B2515">
        <v>1.1781109903864999</v>
      </c>
      <c r="C2515">
        <v>0.12554999999999999</v>
      </c>
      <c r="Q2515">
        <v>2511</v>
      </c>
      <c r="R2515">
        <v>-0.25941640649890202</v>
      </c>
      <c r="S2515">
        <v>0.12554999999999999</v>
      </c>
    </row>
    <row r="2516" spans="1:19" x14ac:dyDescent="0.3">
      <c r="A2516">
        <v>2512</v>
      </c>
      <c r="B2516">
        <v>1.17899227687817</v>
      </c>
      <c r="C2516">
        <v>0.12559999999999999</v>
      </c>
      <c r="Q2516">
        <v>2512</v>
      </c>
      <c r="R2516">
        <v>-0.26440952439986298</v>
      </c>
      <c r="S2516">
        <v>0.12559999999999999</v>
      </c>
    </row>
    <row r="2517" spans="1:19" x14ac:dyDescent="0.3">
      <c r="A2517">
        <v>2513</v>
      </c>
      <c r="B2517">
        <v>1.17986379433842</v>
      </c>
      <c r="C2517">
        <v>0.12565000000000001</v>
      </c>
      <c r="Q2517">
        <v>2513</v>
      </c>
      <c r="R2517">
        <v>-0.26866173833199303</v>
      </c>
      <c r="S2517">
        <v>0.12565000000000001</v>
      </c>
    </row>
    <row r="2518" spans="1:19" x14ac:dyDescent="0.3">
      <c r="A2518">
        <v>2514</v>
      </c>
      <c r="B2518">
        <v>1.1807184284154599</v>
      </c>
      <c r="C2518">
        <v>0.12570000000000001</v>
      </c>
      <c r="Q2518">
        <v>2514</v>
      </c>
      <c r="R2518">
        <v>-0.27217820072506499</v>
      </c>
      <c r="S2518">
        <v>0.12570000000000001</v>
      </c>
    </row>
    <row r="2519" spans="1:19" x14ac:dyDescent="0.3">
      <c r="A2519">
        <v>2515</v>
      </c>
      <c r="B2519">
        <v>1.1815407107529401</v>
      </c>
      <c r="C2519">
        <v>0.12575</v>
      </c>
      <c r="Q2519">
        <v>2515</v>
      </c>
      <c r="R2519">
        <v>-0.274961122042021</v>
      </c>
      <c r="S2519">
        <v>0.12575</v>
      </c>
    </row>
    <row r="2520" spans="1:19" x14ac:dyDescent="0.3">
      <c r="A2520">
        <v>2516</v>
      </c>
      <c r="B2520">
        <v>1.1823419946370699</v>
      </c>
      <c r="C2520">
        <v>0.1258</v>
      </c>
      <c r="Q2520">
        <v>2516</v>
      </c>
      <c r="R2520">
        <v>-0.27699715238542999</v>
      </c>
      <c r="S2520">
        <v>0.1258</v>
      </c>
    </row>
    <row r="2521" spans="1:19" x14ac:dyDescent="0.3">
      <c r="A2521">
        <v>2517</v>
      </c>
      <c r="B2521">
        <v>1.1831290858834</v>
      </c>
      <c r="C2521">
        <v>0.12584999999999999</v>
      </c>
      <c r="Q2521">
        <v>2517</v>
      </c>
      <c r="R2521">
        <v>-0.27828003484445502</v>
      </c>
      <c r="S2521">
        <v>0.12584999999999999</v>
      </c>
    </row>
    <row r="2522" spans="1:19" x14ac:dyDescent="0.3">
      <c r="A2522">
        <v>2518</v>
      </c>
      <c r="B2522">
        <v>1.18385787283639</v>
      </c>
      <c r="C2522">
        <v>0.12590000000000001</v>
      </c>
      <c r="Q2522">
        <v>2518</v>
      </c>
      <c r="R2522">
        <v>-0.27884431854632502</v>
      </c>
      <c r="S2522">
        <v>0.12590000000000001</v>
      </c>
    </row>
    <row r="2523" spans="1:19" x14ac:dyDescent="0.3">
      <c r="A2523">
        <v>2519</v>
      </c>
      <c r="B2523">
        <v>1.18457391203671</v>
      </c>
      <c r="C2523">
        <v>0.12595000000000001</v>
      </c>
      <c r="Q2523">
        <v>2519</v>
      </c>
      <c r="R2523">
        <v>-0.27871571689136698</v>
      </c>
      <c r="S2523">
        <v>0.12595000000000001</v>
      </c>
    </row>
    <row r="2524" spans="1:19" x14ac:dyDescent="0.3">
      <c r="A2524">
        <v>2520</v>
      </c>
      <c r="B2524">
        <v>1.1852552124348601</v>
      </c>
      <c r="C2524">
        <v>0.126</v>
      </c>
      <c r="Q2524">
        <v>2520</v>
      </c>
      <c r="R2524">
        <v>-0.27783375597647197</v>
      </c>
      <c r="S2524">
        <v>0.126</v>
      </c>
    </row>
    <row r="2525" spans="1:19" x14ac:dyDescent="0.3">
      <c r="A2525">
        <v>2521</v>
      </c>
      <c r="B2525">
        <v>1.18587385310263</v>
      </c>
      <c r="C2525">
        <v>0.12605</v>
      </c>
      <c r="Q2525">
        <v>2521</v>
      </c>
      <c r="R2525">
        <v>-0.27620842451868299</v>
      </c>
      <c r="S2525">
        <v>0.12605</v>
      </c>
    </row>
    <row r="2526" spans="1:19" x14ac:dyDescent="0.3">
      <c r="A2526">
        <v>2522</v>
      </c>
      <c r="B2526">
        <v>1.1863720560729401</v>
      </c>
      <c r="C2526">
        <v>0.12609999999999999</v>
      </c>
      <c r="Q2526">
        <v>2522</v>
      </c>
      <c r="R2526">
        <v>-0.273824510896505</v>
      </c>
      <c r="S2526">
        <v>0.12609999999999999</v>
      </c>
    </row>
    <row r="2527" spans="1:19" x14ac:dyDescent="0.3">
      <c r="A2527">
        <v>2523</v>
      </c>
      <c r="B2527">
        <v>1.1867733738005199</v>
      </c>
      <c r="C2527">
        <v>0.12615000000000001</v>
      </c>
      <c r="Q2527">
        <v>2523</v>
      </c>
      <c r="R2527">
        <v>-0.27070301612319297</v>
      </c>
      <c r="S2527">
        <v>0.12615000000000001</v>
      </c>
    </row>
    <row r="2528" spans="1:19" x14ac:dyDescent="0.3">
      <c r="A2528">
        <v>2524</v>
      </c>
      <c r="B2528">
        <v>1.1870982392281999</v>
      </c>
      <c r="C2528">
        <v>0.12620000000000001</v>
      </c>
      <c r="Q2528">
        <v>2524</v>
      </c>
      <c r="R2528">
        <v>-0.26686876760768102</v>
      </c>
      <c r="S2528">
        <v>0.12620000000000001</v>
      </c>
    </row>
    <row r="2529" spans="1:19" x14ac:dyDescent="0.3">
      <c r="A2529">
        <v>2525</v>
      </c>
      <c r="B2529">
        <v>1.1873477935207499</v>
      </c>
      <c r="C2529">
        <v>0.12625</v>
      </c>
      <c r="Q2529">
        <v>2525</v>
      </c>
      <c r="R2529">
        <v>-0.26235152078673801</v>
      </c>
      <c r="S2529">
        <v>0.12625</v>
      </c>
    </row>
    <row r="2530" spans="1:19" x14ac:dyDescent="0.3">
      <c r="A2530">
        <v>2526</v>
      </c>
      <c r="B2530">
        <v>1.1874898843699999</v>
      </c>
      <c r="C2530">
        <v>0.1263</v>
      </c>
      <c r="Q2530">
        <v>2526</v>
      </c>
      <c r="R2530">
        <v>-0.25717028951797599</v>
      </c>
      <c r="S2530">
        <v>0.1263</v>
      </c>
    </row>
    <row r="2531" spans="1:19" x14ac:dyDescent="0.3">
      <c r="A2531">
        <v>2527</v>
      </c>
      <c r="B2531">
        <v>1.1875331598727801</v>
      </c>
      <c r="C2531">
        <v>0.12634999999999999</v>
      </c>
      <c r="Q2531">
        <v>2527</v>
      </c>
      <c r="R2531">
        <v>-0.251281957448869</v>
      </c>
      <c r="S2531">
        <v>0.12634999999999999</v>
      </c>
    </row>
    <row r="2532" spans="1:19" x14ac:dyDescent="0.3">
      <c r="A2532">
        <v>2528</v>
      </c>
      <c r="B2532">
        <v>1.18745435299883</v>
      </c>
      <c r="C2532">
        <v>0.12640000000000001</v>
      </c>
      <c r="Q2532">
        <v>2528</v>
      </c>
      <c r="R2532">
        <v>-0.244712674591509</v>
      </c>
      <c r="S2532">
        <v>0.12640000000000001</v>
      </c>
    </row>
    <row r="2533" spans="1:19" x14ac:dyDescent="0.3">
      <c r="A2533">
        <v>2529</v>
      </c>
      <c r="B2533">
        <v>1.1873245072496601</v>
      </c>
      <c r="C2533">
        <v>0.12645000000000001</v>
      </c>
      <c r="Q2533">
        <v>2529</v>
      </c>
      <c r="R2533">
        <v>-0.23751190485781501</v>
      </c>
      <c r="S2533">
        <v>0.12645000000000001</v>
      </c>
    </row>
    <row r="2534" spans="1:19" x14ac:dyDescent="0.3">
      <c r="A2534">
        <v>2530</v>
      </c>
      <c r="B2534">
        <v>1.18709873665461</v>
      </c>
      <c r="C2534">
        <v>0.1265</v>
      </c>
      <c r="Q2534">
        <v>2530</v>
      </c>
      <c r="R2534">
        <v>-0.22967927615793701</v>
      </c>
      <c r="S2534">
        <v>0.1265</v>
      </c>
    </row>
    <row r="2535" spans="1:19" x14ac:dyDescent="0.3">
      <c r="A2535">
        <v>2531</v>
      </c>
      <c r="B2535">
        <v>1.18678851721623</v>
      </c>
      <c r="C2535">
        <v>0.12655</v>
      </c>
      <c r="Q2535">
        <v>2531</v>
      </c>
      <c r="R2535">
        <v>-0.22128006364056901</v>
      </c>
      <c r="S2535">
        <v>0.12655</v>
      </c>
    </row>
    <row r="2536" spans="1:19" x14ac:dyDescent="0.3">
      <c r="A2536">
        <v>2532</v>
      </c>
      <c r="B2536">
        <v>1.1863682106501601</v>
      </c>
      <c r="C2536">
        <v>0.12659999999999999</v>
      </c>
      <c r="Q2536">
        <v>2532</v>
      </c>
      <c r="R2536">
        <v>-0.21229020397206599</v>
      </c>
      <c r="S2536">
        <v>0.12659999999999999</v>
      </c>
    </row>
    <row r="2537" spans="1:19" x14ac:dyDescent="0.3">
      <c r="A2537">
        <v>2533</v>
      </c>
      <c r="B2537">
        <v>1.18588458853639</v>
      </c>
      <c r="C2537">
        <v>0.12665000000000001</v>
      </c>
      <c r="Q2537">
        <v>2533</v>
      </c>
      <c r="R2537">
        <v>-0.202721937021733</v>
      </c>
      <c r="S2537">
        <v>0.12665000000000001</v>
      </c>
    </row>
    <row r="2538" spans="1:19" x14ac:dyDescent="0.3">
      <c r="A2538">
        <v>2534</v>
      </c>
      <c r="B2538">
        <v>1.1853566213984901</v>
      </c>
      <c r="C2538">
        <v>0.12670000000000001</v>
      </c>
      <c r="Q2538">
        <v>2534</v>
      </c>
      <c r="R2538">
        <v>-0.19263023708565899</v>
      </c>
      <c r="S2538">
        <v>0.12670000000000001</v>
      </c>
    </row>
    <row r="2539" spans="1:19" x14ac:dyDescent="0.3">
      <c r="A2539">
        <v>2535</v>
      </c>
      <c r="B2539">
        <v>1.1847333894795999</v>
      </c>
      <c r="C2539">
        <v>0.12675</v>
      </c>
      <c r="Q2539">
        <v>2535</v>
      </c>
      <c r="R2539">
        <v>-0.18204826789585901</v>
      </c>
      <c r="S2539">
        <v>0.12675</v>
      </c>
    </row>
    <row r="2540" spans="1:19" x14ac:dyDescent="0.3">
      <c r="A2540">
        <v>2536</v>
      </c>
      <c r="B2540">
        <v>1.18402439734216</v>
      </c>
      <c r="C2540">
        <v>0.1268</v>
      </c>
      <c r="Q2540">
        <v>2536</v>
      </c>
      <c r="R2540">
        <v>-0.17103183483467599</v>
      </c>
      <c r="S2540">
        <v>0.1268</v>
      </c>
    </row>
    <row r="2541" spans="1:19" x14ac:dyDescent="0.3">
      <c r="A2541">
        <v>2537</v>
      </c>
      <c r="B2541">
        <v>1.18329858035198</v>
      </c>
      <c r="C2541">
        <v>0.12684999999999999</v>
      </c>
      <c r="Q2541">
        <v>2537</v>
      </c>
      <c r="R2541">
        <v>-0.15956536145296399</v>
      </c>
      <c r="S2541">
        <v>0.12684999999999999</v>
      </c>
    </row>
    <row r="2542" spans="1:19" x14ac:dyDescent="0.3">
      <c r="A2542">
        <v>2538</v>
      </c>
      <c r="B2542">
        <v>1.1825412581482899</v>
      </c>
      <c r="C2542">
        <v>0.12690000000000001</v>
      </c>
      <c r="Q2542">
        <v>2538</v>
      </c>
      <c r="R2542">
        <v>-0.147675295719774</v>
      </c>
      <c r="S2542">
        <v>0.12690000000000001</v>
      </c>
    </row>
    <row r="2543" spans="1:19" x14ac:dyDescent="0.3">
      <c r="A2543">
        <v>2539</v>
      </c>
      <c r="B2543">
        <v>1.1817472266403599</v>
      </c>
      <c r="C2543">
        <v>0.12695000000000001</v>
      </c>
      <c r="Q2543">
        <v>2539</v>
      </c>
      <c r="R2543">
        <v>-0.135352801518829</v>
      </c>
      <c r="S2543">
        <v>0.12695000000000001</v>
      </c>
    </row>
    <row r="2544" spans="1:19" x14ac:dyDescent="0.3">
      <c r="A2544">
        <v>2540</v>
      </c>
      <c r="B2544">
        <v>1.1809487248789201</v>
      </c>
      <c r="C2544">
        <v>0.127</v>
      </c>
      <c r="Q2544">
        <v>2540</v>
      </c>
      <c r="R2544">
        <v>-0.122701599103616</v>
      </c>
      <c r="S2544">
        <v>0.127</v>
      </c>
    </row>
    <row r="2545" spans="1:19" x14ac:dyDescent="0.3">
      <c r="A2545">
        <v>2541</v>
      </c>
      <c r="B2545">
        <v>1.18008241685072</v>
      </c>
      <c r="C2545">
        <v>0.12705</v>
      </c>
      <c r="Q2545">
        <v>2541</v>
      </c>
      <c r="R2545">
        <v>-0.109712959979168</v>
      </c>
      <c r="S2545">
        <v>0.12705</v>
      </c>
    </row>
    <row r="2546" spans="1:19" x14ac:dyDescent="0.3">
      <c r="A2546">
        <v>2542</v>
      </c>
      <c r="B2546">
        <v>1.1792028147865801</v>
      </c>
      <c r="C2546">
        <v>0.12709999999999999</v>
      </c>
      <c r="Q2546">
        <v>2542</v>
      </c>
      <c r="R2546">
        <v>-9.6402004042880393E-2</v>
      </c>
      <c r="S2546">
        <v>0.12709999999999999</v>
      </c>
    </row>
    <row r="2547" spans="1:19" x14ac:dyDescent="0.3">
      <c r="A2547">
        <v>2543</v>
      </c>
      <c r="B2547">
        <v>1.17836502102644</v>
      </c>
      <c r="C2547">
        <v>0.12715000000000001</v>
      </c>
      <c r="Q2547">
        <v>2543</v>
      </c>
      <c r="R2547">
        <v>-8.2828808552565705E-2</v>
      </c>
      <c r="S2547">
        <v>0.12715000000000001</v>
      </c>
    </row>
    <row r="2548" spans="1:19" x14ac:dyDescent="0.3">
      <c r="A2548">
        <v>2544</v>
      </c>
      <c r="B2548">
        <v>1.1775352308239</v>
      </c>
      <c r="C2548">
        <v>0.12720000000000001</v>
      </c>
      <c r="Q2548">
        <v>2544</v>
      </c>
      <c r="R2548">
        <v>-6.8990433331850495E-2</v>
      </c>
      <c r="S2548">
        <v>0.12720000000000001</v>
      </c>
    </row>
    <row r="2549" spans="1:19" x14ac:dyDescent="0.3">
      <c r="A2549">
        <v>2545</v>
      </c>
      <c r="B2549">
        <v>1.17671215050607</v>
      </c>
      <c r="C2549">
        <v>0.12725</v>
      </c>
      <c r="Q2549">
        <v>2545</v>
      </c>
      <c r="R2549">
        <v>-5.4960332502537498E-2</v>
      </c>
      <c r="S2549">
        <v>0.12725</v>
      </c>
    </row>
    <row r="2550" spans="1:19" x14ac:dyDescent="0.3">
      <c r="A2550">
        <v>2546</v>
      </c>
      <c r="B2550">
        <v>1.1759280961493199</v>
      </c>
      <c r="C2550">
        <v>0.1273</v>
      </c>
      <c r="Q2550">
        <v>2546</v>
      </c>
      <c r="R2550">
        <v>-4.0794592823012399E-2</v>
      </c>
      <c r="S2550">
        <v>0.1273</v>
      </c>
    </row>
    <row r="2551" spans="1:19" x14ac:dyDescent="0.3">
      <c r="A2551">
        <v>2547</v>
      </c>
      <c r="B2551">
        <v>1.17518894233597</v>
      </c>
      <c r="C2551">
        <v>0.12734999999999999</v>
      </c>
      <c r="Q2551">
        <v>2547</v>
      </c>
      <c r="R2551">
        <v>-2.6506829009230501E-2</v>
      </c>
      <c r="S2551">
        <v>0.12734999999999999</v>
      </c>
    </row>
    <row r="2552" spans="1:19" x14ac:dyDescent="0.3">
      <c r="A2552">
        <v>2548</v>
      </c>
      <c r="B2552">
        <v>1.17449105171668</v>
      </c>
      <c r="C2552">
        <v>0.12740000000000001</v>
      </c>
      <c r="Q2552">
        <v>2548</v>
      </c>
      <c r="R2552">
        <v>-1.2128126874520501E-2</v>
      </c>
      <c r="S2552">
        <v>0.12740000000000001</v>
      </c>
    </row>
    <row r="2553" spans="1:19" x14ac:dyDescent="0.3">
      <c r="A2553">
        <v>2549</v>
      </c>
      <c r="B2553">
        <v>1.1738096301734</v>
      </c>
      <c r="C2553">
        <v>0.12745000000000001</v>
      </c>
      <c r="Q2553">
        <v>2549</v>
      </c>
      <c r="R2553">
        <v>2.3025440782588201E-3</v>
      </c>
      <c r="S2553">
        <v>0.12745000000000001</v>
      </c>
    </row>
    <row r="2554" spans="1:19" x14ac:dyDescent="0.3">
      <c r="A2554">
        <v>2550</v>
      </c>
      <c r="B2554">
        <v>1.1731519031107001</v>
      </c>
      <c r="C2554">
        <v>0.1275</v>
      </c>
      <c r="Q2554">
        <v>2550</v>
      </c>
      <c r="R2554">
        <v>1.6756093147099801E-2</v>
      </c>
      <c r="S2554">
        <v>0.1275</v>
      </c>
    </row>
    <row r="2555" spans="1:19" x14ac:dyDescent="0.3">
      <c r="A2555">
        <v>2551</v>
      </c>
      <c r="B2555">
        <v>1.17253070877457</v>
      </c>
      <c r="C2555">
        <v>0.12755</v>
      </c>
      <c r="Q2555">
        <v>2551</v>
      </c>
      <c r="R2555">
        <v>3.1214125160569098E-2</v>
      </c>
      <c r="S2555">
        <v>0.12755</v>
      </c>
    </row>
    <row r="2556" spans="1:19" x14ac:dyDescent="0.3">
      <c r="A2556">
        <v>2552</v>
      </c>
      <c r="B2556">
        <v>1.1720027028106399</v>
      </c>
      <c r="C2556">
        <v>0.12759999999999999</v>
      </c>
      <c r="Q2556">
        <v>2552</v>
      </c>
      <c r="R2556">
        <v>4.5583484069188697E-2</v>
      </c>
      <c r="S2556">
        <v>0.12759999999999999</v>
      </c>
    </row>
    <row r="2557" spans="1:19" x14ac:dyDescent="0.3">
      <c r="A2557">
        <v>2553</v>
      </c>
      <c r="B2557">
        <v>1.17154765087358</v>
      </c>
      <c r="C2557">
        <v>0.12765000000000001</v>
      </c>
      <c r="Q2557">
        <v>2553</v>
      </c>
      <c r="R2557">
        <v>5.9810574942836002E-2</v>
      </c>
      <c r="S2557">
        <v>0.12765000000000001</v>
      </c>
    </row>
    <row r="2558" spans="1:19" x14ac:dyDescent="0.3">
      <c r="A2558">
        <v>2554</v>
      </c>
      <c r="B2558">
        <v>1.1711741981618999</v>
      </c>
      <c r="C2558">
        <v>0.12770000000000001</v>
      </c>
      <c r="Q2558">
        <v>2554</v>
      </c>
      <c r="R2558">
        <v>7.3908418201729803E-2</v>
      </c>
      <c r="S2558">
        <v>0.12770000000000001</v>
      </c>
    </row>
    <row r="2559" spans="1:19" x14ac:dyDescent="0.3">
      <c r="A2559">
        <v>2555</v>
      </c>
      <c r="B2559">
        <v>1.1708922426524999</v>
      </c>
      <c r="C2559">
        <v>0.12775</v>
      </c>
      <c r="Q2559">
        <v>2555</v>
      </c>
      <c r="R2559">
        <v>8.7790719790814306E-2</v>
      </c>
      <c r="S2559">
        <v>0.12775</v>
      </c>
    </row>
    <row r="2560" spans="1:19" x14ac:dyDescent="0.3">
      <c r="A2560">
        <v>2556</v>
      </c>
      <c r="B2560">
        <v>1.17073678985475</v>
      </c>
      <c r="C2560">
        <v>0.1278</v>
      </c>
      <c r="Q2560">
        <v>2556</v>
      </c>
      <c r="R2560">
        <v>0.101432524069095</v>
      </c>
      <c r="S2560">
        <v>0.1278</v>
      </c>
    </row>
    <row r="2561" spans="1:19" x14ac:dyDescent="0.3">
      <c r="A2561">
        <v>2557</v>
      </c>
      <c r="B2561">
        <v>1.1706939387856801</v>
      </c>
      <c r="C2561">
        <v>0.12784999999999999</v>
      </c>
      <c r="Q2561">
        <v>2557</v>
      </c>
      <c r="R2561">
        <v>0.114766236433385</v>
      </c>
      <c r="S2561">
        <v>0.12784999999999999</v>
      </c>
    </row>
    <row r="2562" spans="1:19" x14ac:dyDescent="0.3">
      <c r="A2562">
        <v>2558</v>
      </c>
      <c r="B2562">
        <v>1.17067240311385</v>
      </c>
      <c r="C2562">
        <v>0.12790000000000001</v>
      </c>
      <c r="Q2562">
        <v>2558</v>
      </c>
      <c r="R2562">
        <v>0.12782991450422501</v>
      </c>
      <c r="S2562">
        <v>0.12790000000000001</v>
      </c>
    </row>
    <row r="2563" spans="1:19" x14ac:dyDescent="0.3">
      <c r="A2563">
        <v>2559</v>
      </c>
      <c r="B2563">
        <v>1.17075145369536</v>
      </c>
      <c r="C2563">
        <v>0.12795000000000001</v>
      </c>
      <c r="Q2563">
        <v>2559</v>
      </c>
      <c r="R2563">
        <v>0.140592444465688</v>
      </c>
      <c r="S2563">
        <v>0.12795000000000001</v>
      </c>
    </row>
    <row r="2564" spans="1:19" x14ac:dyDescent="0.3">
      <c r="A2564">
        <v>2560</v>
      </c>
      <c r="B2564">
        <v>1.1709017000494699</v>
      </c>
      <c r="C2564">
        <v>0.128</v>
      </c>
      <c r="Q2564">
        <v>2560</v>
      </c>
      <c r="R2564">
        <v>0.152998840132963</v>
      </c>
      <c r="S2564">
        <v>0.128</v>
      </c>
    </row>
    <row r="2565" spans="1:19" x14ac:dyDescent="0.3">
      <c r="A2565">
        <v>2561</v>
      </c>
      <c r="B2565">
        <v>1.17118009143346</v>
      </c>
      <c r="C2565">
        <v>0.12805</v>
      </c>
      <c r="Q2565">
        <v>2561</v>
      </c>
      <c r="R2565">
        <v>0.16496894536061901</v>
      </c>
      <c r="S2565">
        <v>0.12805</v>
      </c>
    </row>
    <row r="2566" spans="1:19" x14ac:dyDescent="0.3">
      <c r="A2566">
        <v>2562</v>
      </c>
      <c r="B2566">
        <v>1.17154881425043</v>
      </c>
      <c r="C2566">
        <v>0.12809999999999999</v>
      </c>
      <c r="Q2566">
        <v>2562</v>
      </c>
      <c r="R2566">
        <v>0.17648185936289901</v>
      </c>
      <c r="S2566">
        <v>0.12809999999999999</v>
      </c>
    </row>
    <row r="2567" spans="1:19" x14ac:dyDescent="0.3">
      <c r="A2567">
        <v>2563</v>
      </c>
      <c r="B2567">
        <v>1.17202304004336</v>
      </c>
      <c r="C2567">
        <v>0.12814999999999999</v>
      </c>
      <c r="Q2567">
        <v>2563</v>
      </c>
      <c r="R2567">
        <v>0.187526905634637</v>
      </c>
      <c r="S2567">
        <v>0.12814999999999999</v>
      </c>
    </row>
    <row r="2568" spans="1:19" x14ac:dyDescent="0.3">
      <c r="A2568">
        <v>2564</v>
      </c>
      <c r="B2568">
        <v>1.1725652204672901</v>
      </c>
      <c r="C2568">
        <v>0.12820000000000001</v>
      </c>
      <c r="Q2568">
        <v>2564</v>
      </c>
      <c r="R2568">
        <v>0.198061800175553</v>
      </c>
      <c r="S2568">
        <v>0.12820000000000001</v>
      </c>
    </row>
    <row r="2569" spans="1:19" x14ac:dyDescent="0.3">
      <c r="A2569">
        <v>2565</v>
      </c>
      <c r="B2569">
        <v>1.17311845263998</v>
      </c>
      <c r="C2569">
        <v>0.12825</v>
      </c>
      <c r="Q2569">
        <v>2565</v>
      </c>
      <c r="R2569">
        <v>0.20806443036160799</v>
      </c>
      <c r="S2569">
        <v>0.12825</v>
      </c>
    </row>
    <row r="2570" spans="1:19" x14ac:dyDescent="0.3">
      <c r="A2570">
        <v>2566</v>
      </c>
      <c r="B2570">
        <v>1.1737035392830499</v>
      </c>
      <c r="C2570">
        <v>0.1283</v>
      </c>
      <c r="Q2570">
        <v>2566</v>
      </c>
      <c r="R2570">
        <v>0.21749068400822399</v>
      </c>
      <c r="S2570">
        <v>0.1283</v>
      </c>
    </row>
    <row r="2571" spans="1:19" x14ac:dyDescent="0.3">
      <c r="A2571">
        <v>2567</v>
      </c>
      <c r="B2571">
        <v>1.1743744426253699</v>
      </c>
      <c r="C2571">
        <v>0.12834999999999999</v>
      </c>
      <c r="Q2571">
        <v>2567</v>
      </c>
      <c r="R2571">
        <v>0.226327736986012</v>
      </c>
      <c r="S2571">
        <v>0.12834999999999999</v>
      </c>
    </row>
    <row r="2572" spans="1:19" x14ac:dyDescent="0.3">
      <c r="A2572">
        <v>2568</v>
      </c>
      <c r="B2572">
        <v>1.1751427940083401</v>
      </c>
      <c r="C2572">
        <v>0.12839999999999999</v>
      </c>
      <c r="Q2572">
        <v>2568</v>
      </c>
      <c r="R2572">
        <v>0.23454908433598701</v>
      </c>
      <c r="S2572">
        <v>0.12839999999999999</v>
      </c>
    </row>
    <row r="2573" spans="1:19" x14ac:dyDescent="0.3">
      <c r="A2573">
        <v>2569</v>
      </c>
      <c r="B2573">
        <v>1.17597321878262</v>
      </c>
      <c r="C2573">
        <v>0.12845000000000001</v>
      </c>
      <c r="Q2573">
        <v>2569</v>
      </c>
      <c r="R2573">
        <v>0.24212007835167401</v>
      </c>
      <c r="S2573">
        <v>0.12845000000000001</v>
      </c>
    </row>
    <row r="2574" spans="1:19" x14ac:dyDescent="0.3">
      <c r="A2574">
        <v>2570</v>
      </c>
      <c r="B2574">
        <v>1.17682180774846</v>
      </c>
      <c r="C2574">
        <v>0.1285</v>
      </c>
      <c r="Q2574">
        <v>2570</v>
      </c>
      <c r="R2574">
        <v>0.249063619007865</v>
      </c>
      <c r="S2574">
        <v>0.1285</v>
      </c>
    </row>
    <row r="2575" spans="1:19" x14ac:dyDescent="0.3">
      <c r="A2575">
        <v>2571</v>
      </c>
      <c r="B2575">
        <v>1.17769475496822</v>
      </c>
      <c r="C2575">
        <v>0.12855</v>
      </c>
      <c r="Q2575">
        <v>2571</v>
      </c>
      <c r="R2575">
        <v>0.25534334921353102</v>
      </c>
      <c r="S2575">
        <v>0.12855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Sheet1!drag_coeffecient_rfile</vt:lpstr>
      <vt:lpstr>Sheet1!lift_coeffecient_rfile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2021-03-28T09:37:12Z</dcterms:modified>
</cp:coreProperties>
</file>