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ate 2020\bits me\Second Sem\CFD\CFD Projects\26032021UDF PAEDHA SIR\Data Extracted\7.5 No Shear\"/>
    </mc:Choice>
  </mc:AlternateContent>
  <xr:revisionPtr revIDLastSave="0" documentId="13_ncr:1_{F57C7FDC-72AA-4D08-AFF2-4443825890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rag_coeffecient_rfile" localSheetId="0">Sheet1!$A$1:$D$2603</definedName>
    <definedName name="lift_coeffecient_rfile" localSheetId="0">Sheet1!$N$1:$Q$2603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C59F53-C9AC-40BA-91EB-A7703BA198BA}" name="drag_coeffecient-rfile" type="6" refreshedVersion="6" background="1" saveData="1">
    <textPr codePage="437" sourceFile="E:\Gate 2020\bits me\Second Sem\CFD\CFD Projects\26032021UDF PAEDHA SIR\Data Extracted\7.5 No Shear\drag_coeffecient-rfile.out" space="1" consecutive="1">
      <textFields count="4">
        <textField/>
        <textField/>
        <textField/>
        <textField/>
      </textFields>
    </textPr>
  </connection>
  <connection id="2" xr16:uid="{58C2D0F7-7CD8-48F7-9328-935B671FDE77}" name="lift_coeffecient-rfile" type="6" refreshedVersion="6" background="1" saveData="1">
    <textPr codePage="437" sourceFile="E:\Gate 2020\bits me\Second Sem\CFD\CFD Projects\26032021UDF PAEDHA SIR\Data Extracted\7.5 No Shear\lift_coeffecient-rfile.ou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<sst xmlns="http://schemas.openxmlformats.org/spreadsheetml/2006/main" count="14" uniqueCount="10">
  <si>
    <t>drag_coeffecient-rfile</t>
  </si>
  <si>
    <t>Time Step</t>
  </si>
  <si>
    <t>drag_coeffecient etc..</t>
  </si>
  <si>
    <t>("Time</t>
  </si>
  <si>
    <t>Step"</t>
  </si>
  <si>
    <t>drag_coeffecient(cylwall)</t>
  </si>
  <si>
    <t>flow-time)</t>
  </si>
  <si>
    <t>lift_coeffecient-rfile</t>
  </si>
  <si>
    <t>lift_coeffecient etc..</t>
  </si>
  <si>
    <t>lift_coeffecient(cylwall)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</si>
</sst>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Sheet1!$C$2404:$C$2603</c:f>
              <c:numCache>
                <c:formatCode>General</c:formatCode>
                <c:ptCount val="200"/>
                <c:pt idx="0">
                  <c:v>0.12</c:v>
                </c:pt>
                <c:pt idx="1">
                  <c:v>0.12005</c:v>
                </c:pt>
                <c:pt idx="2">
                  <c:v>0.1201</c:v>
                </c:pt>
                <c:pt idx="3">
                  <c:v>0.12015000000000001</c:v>
                </c:pt>
                <c:pt idx="4">
                  <c:v>0.1202</c:v>
                </c:pt>
                <c:pt idx="5">
                  <c:v>0.12025</c:v>
                </c:pt>
                <c:pt idx="6">
                  <c:v>0.1203</c:v>
                </c:pt>
                <c:pt idx="7">
                  <c:v>0.12035</c:v>
                </c:pt>
                <c:pt idx="8">
                  <c:v>0.12039999999999999</c:v>
                </c:pt>
                <c:pt idx="9">
                  <c:v>0.12045</c:v>
                </c:pt>
                <c:pt idx="10">
                  <c:v>0.1205</c:v>
                </c:pt>
                <c:pt idx="11">
                  <c:v>0.12055</c:v>
                </c:pt>
                <c:pt idx="12">
                  <c:v>0.1206</c:v>
                </c:pt>
                <c:pt idx="13">
                  <c:v>0.12064999999999999</c:v>
                </c:pt>
                <c:pt idx="14">
                  <c:v>0.1207</c:v>
                </c:pt>
                <c:pt idx="15">
                  <c:v>0.12075</c:v>
                </c:pt>
                <c:pt idx="16">
                  <c:v>0.1208</c:v>
                </c:pt>
                <c:pt idx="17">
                  <c:v>0.12085</c:v>
                </c:pt>
                <c:pt idx="18">
                  <c:v>0.12089999999999999</c:v>
                </c:pt>
                <c:pt idx="19">
                  <c:v>0.12095</c:v>
                </c:pt>
                <c:pt idx="20">
                  <c:v>0.121</c:v>
                </c:pt>
                <c:pt idx="21">
                  <c:v>0.12105</c:v>
                </c:pt>
                <c:pt idx="22">
                  <c:v>0.1211</c:v>
                </c:pt>
                <c:pt idx="23">
                  <c:v>0.12114999999999999</c:v>
                </c:pt>
                <c:pt idx="24">
                  <c:v>0.1212</c:v>
                </c:pt>
                <c:pt idx="25">
                  <c:v>0.12125</c:v>
                </c:pt>
                <c:pt idx="26">
                  <c:v>0.12130000000000001</c:v>
                </c:pt>
                <c:pt idx="27">
                  <c:v>0.12135</c:v>
                </c:pt>
                <c:pt idx="28">
                  <c:v>0.12139999999999999</c:v>
                </c:pt>
                <c:pt idx="29">
                  <c:v>0.12145</c:v>
                </c:pt>
                <c:pt idx="30">
                  <c:v>0.1215</c:v>
                </c:pt>
                <c:pt idx="31">
                  <c:v>0.12155000000000001</c:v>
                </c:pt>
                <c:pt idx="32">
                  <c:v>0.1216</c:v>
                </c:pt>
                <c:pt idx="33">
                  <c:v>0.12164999999999999</c:v>
                </c:pt>
                <c:pt idx="34">
                  <c:v>0.1217</c:v>
                </c:pt>
                <c:pt idx="35">
                  <c:v>0.12175</c:v>
                </c:pt>
                <c:pt idx="36">
                  <c:v>0.12180000000000001</c:v>
                </c:pt>
                <c:pt idx="37">
                  <c:v>0.12185</c:v>
                </c:pt>
                <c:pt idx="38">
                  <c:v>0.12189999999999999</c:v>
                </c:pt>
                <c:pt idx="39">
                  <c:v>0.12195</c:v>
                </c:pt>
                <c:pt idx="40">
                  <c:v>0.122</c:v>
                </c:pt>
                <c:pt idx="41">
                  <c:v>0.12205000000000001</c:v>
                </c:pt>
                <c:pt idx="42">
                  <c:v>0.1221</c:v>
                </c:pt>
                <c:pt idx="43">
                  <c:v>0.12214999999999999</c:v>
                </c:pt>
                <c:pt idx="44">
                  <c:v>0.1222</c:v>
                </c:pt>
                <c:pt idx="45">
                  <c:v>0.12225</c:v>
                </c:pt>
                <c:pt idx="46">
                  <c:v>0.12230000000000001</c:v>
                </c:pt>
                <c:pt idx="47">
                  <c:v>0.12235</c:v>
                </c:pt>
                <c:pt idx="48">
                  <c:v>0.12239999999999999</c:v>
                </c:pt>
                <c:pt idx="49">
                  <c:v>0.12245</c:v>
                </c:pt>
                <c:pt idx="50">
                  <c:v>0.1225</c:v>
                </c:pt>
                <c:pt idx="51">
                  <c:v>0.12255000000000001</c:v>
                </c:pt>
                <c:pt idx="52">
                  <c:v>0.1226</c:v>
                </c:pt>
                <c:pt idx="53">
                  <c:v>0.12265</c:v>
                </c:pt>
                <c:pt idx="54">
                  <c:v>0.1227</c:v>
                </c:pt>
                <c:pt idx="55">
                  <c:v>0.12275</c:v>
                </c:pt>
                <c:pt idx="56">
                  <c:v>0.12280000000000001</c:v>
                </c:pt>
                <c:pt idx="57">
                  <c:v>0.12285</c:v>
                </c:pt>
                <c:pt idx="58">
                  <c:v>0.1229</c:v>
                </c:pt>
                <c:pt idx="59">
                  <c:v>0.12295</c:v>
                </c:pt>
                <c:pt idx="60">
                  <c:v>0.123</c:v>
                </c:pt>
                <c:pt idx="61">
                  <c:v>0.12305000000000001</c:v>
                </c:pt>
                <c:pt idx="62">
                  <c:v>0.1231</c:v>
                </c:pt>
                <c:pt idx="63">
                  <c:v>0.12315</c:v>
                </c:pt>
                <c:pt idx="64">
                  <c:v>0.1232</c:v>
                </c:pt>
                <c:pt idx="65">
                  <c:v>0.12325</c:v>
                </c:pt>
                <c:pt idx="66">
                  <c:v>0.12330000000000001</c:v>
                </c:pt>
                <c:pt idx="67">
                  <c:v>0.12335</c:v>
                </c:pt>
                <c:pt idx="68">
                  <c:v>0.1234</c:v>
                </c:pt>
                <c:pt idx="69">
                  <c:v>0.12345</c:v>
                </c:pt>
                <c:pt idx="70">
                  <c:v>0.1235</c:v>
                </c:pt>
                <c:pt idx="71">
                  <c:v>0.12354999999999999</c:v>
                </c:pt>
                <c:pt idx="72">
                  <c:v>0.1236</c:v>
                </c:pt>
                <c:pt idx="73">
                  <c:v>0.12365</c:v>
                </c:pt>
                <c:pt idx="74">
                  <c:v>0.1237</c:v>
                </c:pt>
                <c:pt idx="75">
                  <c:v>0.12375</c:v>
                </c:pt>
                <c:pt idx="76">
                  <c:v>0.12379999999999999</c:v>
                </c:pt>
                <c:pt idx="77">
                  <c:v>0.12385</c:v>
                </c:pt>
                <c:pt idx="78">
                  <c:v>0.1239</c:v>
                </c:pt>
                <c:pt idx="79">
                  <c:v>0.12395</c:v>
                </c:pt>
                <c:pt idx="80">
                  <c:v>0.124</c:v>
                </c:pt>
                <c:pt idx="81">
                  <c:v>0.12404999999999999</c:v>
                </c:pt>
                <c:pt idx="82">
                  <c:v>0.1241</c:v>
                </c:pt>
                <c:pt idx="83">
                  <c:v>0.12415</c:v>
                </c:pt>
                <c:pt idx="84">
                  <c:v>0.1242</c:v>
                </c:pt>
                <c:pt idx="85">
                  <c:v>0.12425</c:v>
                </c:pt>
                <c:pt idx="86">
                  <c:v>0.12429999999999999</c:v>
                </c:pt>
                <c:pt idx="87">
                  <c:v>0.12435</c:v>
                </c:pt>
                <c:pt idx="88">
                  <c:v>0.1244</c:v>
                </c:pt>
                <c:pt idx="89">
                  <c:v>0.12445000000000001</c:v>
                </c:pt>
                <c:pt idx="90">
                  <c:v>0.1245</c:v>
                </c:pt>
                <c:pt idx="91">
                  <c:v>0.12454999999999999</c:v>
                </c:pt>
                <c:pt idx="92">
                  <c:v>0.1246</c:v>
                </c:pt>
                <c:pt idx="93">
                  <c:v>0.12465</c:v>
                </c:pt>
                <c:pt idx="94">
                  <c:v>0.12470000000000001</c:v>
                </c:pt>
                <c:pt idx="95">
                  <c:v>0.12475</c:v>
                </c:pt>
                <c:pt idx="96">
                  <c:v>0.12479999999999999</c:v>
                </c:pt>
                <c:pt idx="97">
                  <c:v>0.12485</c:v>
                </c:pt>
                <c:pt idx="98">
                  <c:v>0.1249</c:v>
                </c:pt>
                <c:pt idx="99">
                  <c:v>0.12495000000000001</c:v>
                </c:pt>
                <c:pt idx="100">
                  <c:v>0.125</c:v>
                </c:pt>
                <c:pt idx="101">
                  <c:v>0.12504999999999999</c:v>
                </c:pt>
                <c:pt idx="102">
                  <c:v>0.12509999999999999</c:v>
                </c:pt>
                <c:pt idx="103">
                  <c:v>0.12515000000000001</c:v>
                </c:pt>
                <c:pt idx="104">
                  <c:v>0.12520000000000001</c:v>
                </c:pt>
                <c:pt idx="105">
                  <c:v>0.12525</c:v>
                </c:pt>
                <c:pt idx="106">
                  <c:v>0.12529999999999999</c:v>
                </c:pt>
                <c:pt idx="107">
                  <c:v>0.12534999999999999</c:v>
                </c:pt>
                <c:pt idx="108">
                  <c:v>0.12540000000000001</c:v>
                </c:pt>
                <c:pt idx="109">
                  <c:v>0.12545000000000001</c:v>
                </c:pt>
                <c:pt idx="110">
                  <c:v>0.1255</c:v>
                </c:pt>
                <c:pt idx="111">
                  <c:v>0.12554999999999999</c:v>
                </c:pt>
                <c:pt idx="112">
                  <c:v>0.12559999999999999</c:v>
                </c:pt>
                <c:pt idx="113">
                  <c:v>0.12565000000000001</c:v>
                </c:pt>
                <c:pt idx="114">
                  <c:v>0.12570000000000001</c:v>
                </c:pt>
                <c:pt idx="115">
                  <c:v>0.12575</c:v>
                </c:pt>
                <c:pt idx="116">
                  <c:v>0.1258</c:v>
                </c:pt>
                <c:pt idx="117">
                  <c:v>0.12584999999999999</c:v>
                </c:pt>
                <c:pt idx="118">
                  <c:v>0.12590000000000001</c:v>
                </c:pt>
                <c:pt idx="119">
                  <c:v>0.12595000000000001</c:v>
                </c:pt>
                <c:pt idx="120">
                  <c:v>0.126</c:v>
                </c:pt>
                <c:pt idx="121">
                  <c:v>0.12605</c:v>
                </c:pt>
                <c:pt idx="122">
                  <c:v>0.12609999999999999</c:v>
                </c:pt>
                <c:pt idx="123">
                  <c:v>0.12615000000000001</c:v>
                </c:pt>
                <c:pt idx="124">
                  <c:v>0.12620000000000001</c:v>
                </c:pt>
                <c:pt idx="125">
                  <c:v>0.12625</c:v>
                </c:pt>
                <c:pt idx="126">
                  <c:v>0.1263</c:v>
                </c:pt>
                <c:pt idx="127">
                  <c:v>0.12634999999999999</c:v>
                </c:pt>
                <c:pt idx="128">
                  <c:v>0.12640000000000001</c:v>
                </c:pt>
                <c:pt idx="129">
                  <c:v>0.12645000000000001</c:v>
                </c:pt>
                <c:pt idx="130">
                  <c:v>0.1265</c:v>
                </c:pt>
                <c:pt idx="131">
                  <c:v>0.12655</c:v>
                </c:pt>
                <c:pt idx="132">
                  <c:v>0.12659999999999999</c:v>
                </c:pt>
                <c:pt idx="133">
                  <c:v>0.12665000000000001</c:v>
                </c:pt>
                <c:pt idx="134">
                  <c:v>0.12670000000000001</c:v>
                </c:pt>
                <c:pt idx="135">
                  <c:v>0.12675</c:v>
                </c:pt>
                <c:pt idx="136">
                  <c:v>0.1268</c:v>
                </c:pt>
                <c:pt idx="137">
                  <c:v>0.12684999999999999</c:v>
                </c:pt>
                <c:pt idx="138">
                  <c:v>0.12690000000000001</c:v>
                </c:pt>
                <c:pt idx="139">
                  <c:v>0.12695000000000001</c:v>
                </c:pt>
                <c:pt idx="140">
                  <c:v>0.127</c:v>
                </c:pt>
                <c:pt idx="141">
                  <c:v>0.12705</c:v>
                </c:pt>
                <c:pt idx="142">
                  <c:v>0.12709999999999999</c:v>
                </c:pt>
                <c:pt idx="143">
                  <c:v>0.12715000000000001</c:v>
                </c:pt>
                <c:pt idx="144">
                  <c:v>0.12720000000000001</c:v>
                </c:pt>
                <c:pt idx="145">
                  <c:v>0.12725</c:v>
                </c:pt>
                <c:pt idx="146">
                  <c:v>0.1273</c:v>
                </c:pt>
                <c:pt idx="147">
                  <c:v>0.12734999999999999</c:v>
                </c:pt>
                <c:pt idx="148">
                  <c:v>0.12740000000000001</c:v>
                </c:pt>
                <c:pt idx="149">
                  <c:v>0.12745000000000001</c:v>
                </c:pt>
                <c:pt idx="150">
                  <c:v>0.1275</c:v>
                </c:pt>
                <c:pt idx="151">
                  <c:v>0.12755</c:v>
                </c:pt>
                <c:pt idx="152">
                  <c:v>0.12759999999999999</c:v>
                </c:pt>
                <c:pt idx="153">
                  <c:v>0.12765000000000001</c:v>
                </c:pt>
                <c:pt idx="154">
                  <c:v>0.12770000000000001</c:v>
                </c:pt>
                <c:pt idx="155">
                  <c:v>0.12775</c:v>
                </c:pt>
                <c:pt idx="156">
                  <c:v>0.1278</c:v>
                </c:pt>
                <c:pt idx="157">
                  <c:v>0.12784999999999999</c:v>
                </c:pt>
                <c:pt idx="158">
                  <c:v>0.12790000000000001</c:v>
                </c:pt>
                <c:pt idx="159">
                  <c:v>0.12795000000000001</c:v>
                </c:pt>
                <c:pt idx="160">
                  <c:v>0.128</c:v>
                </c:pt>
                <c:pt idx="161">
                  <c:v>0.12805</c:v>
                </c:pt>
                <c:pt idx="162">
                  <c:v>0.12809999999999999</c:v>
                </c:pt>
                <c:pt idx="163">
                  <c:v>0.12814999999999999</c:v>
                </c:pt>
                <c:pt idx="164">
                  <c:v>0.12820000000000001</c:v>
                </c:pt>
                <c:pt idx="165">
                  <c:v>0.12825</c:v>
                </c:pt>
                <c:pt idx="166">
                  <c:v>0.1283</c:v>
                </c:pt>
                <c:pt idx="167">
                  <c:v>0.12834999999999999</c:v>
                </c:pt>
                <c:pt idx="168">
                  <c:v>0.12839999999999999</c:v>
                </c:pt>
                <c:pt idx="169">
                  <c:v>0.12845000000000001</c:v>
                </c:pt>
                <c:pt idx="170">
                  <c:v>0.1285</c:v>
                </c:pt>
                <c:pt idx="171">
                  <c:v>0.12855</c:v>
                </c:pt>
                <c:pt idx="172">
                  <c:v>0.12859999999999999</c:v>
                </c:pt>
                <c:pt idx="173">
                  <c:v>0.12864999999999999</c:v>
                </c:pt>
                <c:pt idx="174">
                  <c:v>0.12870000000000001</c:v>
                </c:pt>
                <c:pt idx="175">
                  <c:v>0.12875</c:v>
                </c:pt>
                <c:pt idx="176">
                  <c:v>0.1288</c:v>
                </c:pt>
                <c:pt idx="177">
                  <c:v>0.12884999999999999</c:v>
                </c:pt>
                <c:pt idx="178">
                  <c:v>0.12889999999999999</c:v>
                </c:pt>
                <c:pt idx="179">
                  <c:v>0.12895000000000001</c:v>
                </c:pt>
                <c:pt idx="180">
                  <c:v>0.129</c:v>
                </c:pt>
                <c:pt idx="181">
                  <c:v>0.12905</c:v>
                </c:pt>
                <c:pt idx="182">
                  <c:v>0.12909999999999999</c:v>
                </c:pt>
                <c:pt idx="183">
                  <c:v>0.12914999999999999</c:v>
                </c:pt>
                <c:pt idx="184">
                  <c:v>0.12920000000000001</c:v>
                </c:pt>
                <c:pt idx="185">
                  <c:v>0.12925</c:v>
                </c:pt>
                <c:pt idx="186">
                  <c:v>0.1293</c:v>
                </c:pt>
                <c:pt idx="187">
                  <c:v>0.12934999999999999</c:v>
                </c:pt>
                <c:pt idx="188">
                  <c:v>0.12939999999999999</c:v>
                </c:pt>
                <c:pt idx="189">
                  <c:v>0.12945000000000001</c:v>
                </c:pt>
                <c:pt idx="190">
                  <c:v>0.1295</c:v>
                </c:pt>
                <c:pt idx="191">
                  <c:v>0.12955</c:v>
                </c:pt>
                <c:pt idx="192">
                  <c:v>0.12959999999999999</c:v>
                </c:pt>
                <c:pt idx="193">
                  <c:v>0.12964999999999999</c:v>
                </c:pt>
                <c:pt idx="194">
                  <c:v>0.12970000000000001</c:v>
                </c:pt>
                <c:pt idx="195">
                  <c:v>0.12975</c:v>
                </c:pt>
                <c:pt idx="196">
                  <c:v>0.1298</c:v>
                </c:pt>
                <c:pt idx="197">
                  <c:v>0.12984999999999999</c:v>
                </c:pt>
                <c:pt idx="198">
                  <c:v>0.12989999999999999</c:v>
                </c:pt>
                <c:pt idx="199">
                  <c:v>0.12995000000000001</c:v>
                </c:pt>
              </c:numCache>
            </c:numRef>
          </c:xVal>
          <c:yVal>
            <c:numRef>
              <c:f>Sheet1!$B$2404:$B$2603</c:f>
              <c:numCache>
                <c:formatCode>General</c:formatCode>
                <c:ptCount val="200"/>
                <c:pt idx="0">
                  <c:v>1.1571192710646501</c:v>
                </c:pt>
                <c:pt idx="1">
                  <c:v>1.1569466636883701</c:v>
                </c:pt>
                <c:pt idx="2">
                  <c:v>1.15669691149978</c:v>
                </c:pt>
                <c:pt idx="3">
                  <c:v>1.15636983506223</c:v>
                </c:pt>
                <c:pt idx="4">
                  <c:v>1.1559545788074399</c:v>
                </c:pt>
                <c:pt idx="5">
                  <c:v>1.15549715783831</c:v>
                </c:pt>
                <c:pt idx="6">
                  <c:v>1.15495808197364</c:v>
                </c:pt>
                <c:pt idx="7">
                  <c:v>1.15434244521829</c:v>
                </c:pt>
                <c:pt idx="8">
                  <c:v>1.1536948365953199</c:v>
                </c:pt>
                <c:pt idx="9">
                  <c:v>1.15301014472451</c:v>
                </c:pt>
                <c:pt idx="10">
                  <c:v>1.15230907645272</c:v>
                </c:pt>
                <c:pt idx="11">
                  <c:v>1.1516120936672201</c:v>
                </c:pt>
                <c:pt idx="12">
                  <c:v>1.1508407808002601</c:v>
                </c:pt>
                <c:pt idx="13">
                  <c:v>1.1500511817365799</c:v>
                </c:pt>
                <c:pt idx="14">
                  <c:v>1.14926740974443</c:v>
                </c:pt>
                <c:pt idx="15">
                  <c:v>1.1484973036945001</c:v>
                </c:pt>
                <c:pt idx="16">
                  <c:v>1.1477563915815201</c:v>
                </c:pt>
                <c:pt idx="17">
                  <c:v>1.14701366379318</c:v>
                </c:pt>
                <c:pt idx="18">
                  <c:v>1.1463109184693501</c:v>
                </c:pt>
                <c:pt idx="19">
                  <c:v>1.1456320353767599</c:v>
                </c:pt>
                <c:pt idx="20">
                  <c:v>1.1449994463693101</c:v>
                </c:pt>
                <c:pt idx="21">
                  <c:v>1.1443712459172599</c:v>
                </c:pt>
                <c:pt idx="22">
                  <c:v>1.1437652672785401</c:v>
                </c:pt>
                <c:pt idx="23">
                  <c:v>1.1432185058950199</c:v>
                </c:pt>
                <c:pt idx="24">
                  <c:v>1.14276418326823</c:v>
                </c:pt>
                <c:pt idx="25">
                  <c:v>1.14235109024592</c:v>
                </c:pt>
                <c:pt idx="26">
                  <c:v>1.1420290521249701</c:v>
                </c:pt>
                <c:pt idx="27">
                  <c:v>1.1417874794415801</c:v>
                </c:pt>
                <c:pt idx="28">
                  <c:v>1.1416994026286</c:v>
                </c:pt>
                <c:pt idx="29">
                  <c:v>1.14165862415635</c:v>
                </c:pt>
                <c:pt idx="30">
                  <c:v>1.14165831328107</c:v>
                </c:pt>
                <c:pt idx="31">
                  <c:v>1.1417406061906199</c:v>
                </c:pt>
                <c:pt idx="32">
                  <c:v>1.14191157086863</c:v>
                </c:pt>
                <c:pt idx="33">
                  <c:v>1.1421977953543201</c:v>
                </c:pt>
                <c:pt idx="34">
                  <c:v>1.1425472445548901</c:v>
                </c:pt>
                <c:pt idx="35">
                  <c:v>1.1429617209488001</c:v>
                </c:pt>
                <c:pt idx="36">
                  <c:v>1.1434448192846201</c:v>
                </c:pt>
                <c:pt idx="37">
                  <c:v>1.1439648641724001</c:v>
                </c:pt>
                <c:pt idx="38">
                  <c:v>1.1445189895371</c:v>
                </c:pt>
                <c:pt idx="39">
                  <c:v>1.14516685009567</c:v>
                </c:pt>
                <c:pt idx="40">
                  <c:v>1.1459138398923301</c:v>
                </c:pt>
                <c:pt idx="41">
                  <c:v>1.1467045075625699</c:v>
                </c:pt>
                <c:pt idx="42">
                  <c:v>1.1475039456468401</c:v>
                </c:pt>
                <c:pt idx="43">
                  <c:v>1.1483296116892301</c:v>
                </c:pt>
                <c:pt idx="44">
                  <c:v>1.14914631478872</c:v>
                </c:pt>
                <c:pt idx="45">
                  <c:v>1.1499666161355</c:v>
                </c:pt>
                <c:pt idx="46">
                  <c:v>1.1508050028647701</c:v>
                </c:pt>
                <c:pt idx="47">
                  <c:v>1.15161064222351</c:v>
                </c:pt>
                <c:pt idx="48">
                  <c:v>1.15239098708691</c:v>
                </c:pt>
                <c:pt idx="49">
                  <c:v>1.1531586224974799</c:v>
                </c:pt>
                <c:pt idx="50">
                  <c:v>1.1539188029191401</c:v>
                </c:pt>
                <c:pt idx="51">
                  <c:v>1.1546216936679401</c:v>
                </c:pt>
                <c:pt idx="52">
                  <c:v>1.15532265897535</c:v>
                </c:pt>
                <c:pt idx="53">
                  <c:v>1.1559697833076901</c:v>
                </c:pt>
                <c:pt idx="54">
                  <c:v>1.15656594421892</c:v>
                </c:pt>
                <c:pt idx="55">
                  <c:v>1.1570585042592301</c:v>
                </c:pt>
                <c:pt idx="56">
                  <c:v>1.15746100047344</c:v>
                </c:pt>
                <c:pt idx="57">
                  <c:v>1.15778414839971</c:v>
                </c:pt>
                <c:pt idx="58">
                  <c:v>1.1580505487830799</c:v>
                </c:pt>
                <c:pt idx="59">
                  <c:v>1.15822884822565</c:v>
                </c:pt>
                <c:pt idx="60">
                  <c:v>1.1582988044359801</c:v>
                </c:pt>
                <c:pt idx="61">
                  <c:v>1.1582742624661799</c:v>
                </c:pt>
                <c:pt idx="62">
                  <c:v>1.1581726551709399</c:v>
                </c:pt>
                <c:pt idx="63">
                  <c:v>1.1579875490722</c:v>
                </c:pt>
                <c:pt idx="64">
                  <c:v>1.1577215427063801</c:v>
                </c:pt>
                <c:pt idx="65">
                  <c:v>1.1573729974617899</c:v>
                </c:pt>
                <c:pt idx="66">
                  <c:v>1.1569353001502101</c:v>
                </c:pt>
                <c:pt idx="67">
                  <c:v>1.1564672702182199</c:v>
                </c:pt>
                <c:pt idx="68">
                  <c:v>1.1559161525464301</c:v>
                </c:pt>
                <c:pt idx="69">
                  <c:v>1.1552690566088</c:v>
                </c:pt>
                <c:pt idx="70">
                  <c:v>1.15460604453187</c:v>
                </c:pt>
                <c:pt idx="71">
                  <c:v>1.1539131929851301</c:v>
                </c:pt>
                <c:pt idx="72">
                  <c:v>1.1531818894952499</c:v>
                </c:pt>
                <c:pt idx="73">
                  <c:v>1.1524637597246601</c:v>
                </c:pt>
                <c:pt idx="74">
                  <c:v>1.15167743173777</c:v>
                </c:pt>
                <c:pt idx="75">
                  <c:v>1.1508694743591299</c:v>
                </c:pt>
                <c:pt idx="76">
                  <c:v>1.1500700607387799</c:v>
                </c:pt>
                <c:pt idx="77">
                  <c:v>1.1492843804163599</c:v>
                </c:pt>
                <c:pt idx="78">
                  <c:v>1.14851801529344</c:v>
                </c:pt>
                <c:pt idx="79">
                  <c:v>1.14777253363548</c:v>
                </c:pt>
                <c:pt idx="80">
                  <c:v>1.1470576427085999</c:v>
                </c:pt>
                <c:pt idx="81">
                  <c:v>1.1463685310848299</c:v>
                </c:pt>
                <c:pt idx="82">
                  <c:v>1.14572643576433</c:v>
                </c:pt>
                <c:pt idx="83">
                  <c:v>1.14508984160071</c:v>
                </c:pt>
                <c:pt idx="84">
                  <c:v>1.1444621769423</c:v>
                </c:pt>
                <c:pt idx="85">
                  <c:v>1.1439220691676</c:v>
                </c:pt>
                <c:pt idx="86">
                  <c:v>1.1434607696210299</c:v>
                </c:pt>
                <c:pt idx="87">
                  <c:v>1.1430454610999199</c:v>
                </c:pt>
                <c:pt idx="88">
                  <c:v>1.14272559776849</c:v>
                </c:pt>
                <c:pt idx="89">
                  <c:v>1.1424890198867399</c:v>
                </c:pt>
                <c:pt idx="90">
                  <c:v>1.1423986972659499</c:v>
                </c:pt>
                <c:pt idx="91">
                  <c:v>1.14236288612879</c:v>
                </c:pt>
                <c:pt idx="92">
                  <c:v>1.1423622139132601</c:v>
                </c:pt>
                <c:pt idx="93">
                  <c:v>1.1424374403311699</c:v>
                </c:pt>
                <c:pt idx="94">
                  <c:v>1.1426188031273501</c:v>
                </c:pt>
                <c:pt idx="95">
                  <c:v>1.1429076059494401</c:v>
                </c:pt>
                <c:pt idx="96">
                  <c:v>1.1432679930743199</c:v>
                </c:pt>
                <c:pt idx="97">
                  <c:v>1.14369543513324</c:v>
                </c:pt>
                <c:pt idx="98">
                  <c:v>1.1441978062981899</c:v>
                </c:pt>
                <c:pt idx="99">
                  <c:v>1.14472500807411</c:v>
                </c:pt>
                <c:pt idx="100">
                  <c:v>1.14527824519899</c:v>
                </c:pt>
                <c:pt idx="101">
                  <c:v>1.14593758934766</c:v>
                </c:pt>
                <c:pt idx="102">
                  <c:v>1.1466897483926799</c:v>
                </c:pt>
                <c:pt idx="103">
                  <c:v>1.14748105422892</c:v>
                </c:pt>
                <c:pt idx="104">
                  <c:v>1.1482935145308399</c:v>
                </c:pt>
                <c:pt idx="105">
                  <c:v>1.1491116976327</c:v>
                </c:pt>
                <c:pt idx="106">
                  <c:v>1.1499379925879201</c:v>
                </c:pt>
                <c:pt idx="107">
                  <c:v>1.15076743111724</c:v>
                </c:pt>
                <c:pt idx="108">
                  <c:v>1.1516047814064001</c:v>
                </c:pt>
                <c:pt idx="109">
                  <c:v>1.1524103637160701</c:v>
                </c:pt>
                <c:pt idx="110">
                  <c:v>1.15319393857761</c:v>
                </c:pt>
                <c:pt idx="111">
                  <c:v>1.15396347396548</c:v>
                </c:pt>
                <c:pt idx="112">
                  <c:v>1.15472299278507</c:v>
                </c:pt>
                <c:pt idx="113">
                  <c:v>1.1554170686692999</c:v>
                </c:pt>
                <c:pt idx="114">
                  <c:v>1.15611183047727</c:v>
                </c:pt>
                <c:pt idx="115">
                  <c:v>1.1567547290897</c:v>
                </c:pt>
                <c:pt idx="116">
                  <c:v>1.1573416769563001</c:v>
                </c:pt>
                <c:pt idx="117">
                  <c:v>1.15782795492186</c:v>
                </c:pt>
                <c:pt idx="118">
                  <c:v>1.15822178806483</c:v>
                </c:pt>
                <c:pt idx="119">
                  <c:v>1.15854341586876</c:v>
                </c:pt>
                <c:pt idx="120">
                  <c:v>1.15879419814844</c:v>
                </c:pt>
                <c:pt idx="121">
                  <c:v>1.1589579834294901</c:v>
                </c:pt>
                <c:pt idx="122">
                  <c:v>1.15900857975228</c:v>
                </c:pt>
                <c:pt idx="123">
                  <c:v>1.1589658571143899</c:v>
                </c:pt>
                <c:pt idx="124">
                  <c:v>1.15885742435701</c:v>
                </c:pt>
                <c:pt idx="125">
                  <c:v>1.15865707196865</c:v>
                </c:pt>
                <c:pt idx="126">
                  <c:v>1.15837421400381</c:v>
                </c:pt>
                <c:pt idx="127">
                  <c:v>1.1580056435241799</c:v>
                </c:pt>
                <c:pt idx="128">
                  <c:v>1.1575609994565099</c:v>
                </c:pt>
                <c:pt idx="129">
                  <c:v>1.1570777531082399</c:v>
                </c:pt>
                <c:pt idx="130">
                  <c:v>1.15651109217596</c:v>
                </c:pt>
                <c:pt idx="131">
                  <c:v>1.1558488583887701</c:v>
                </c:pt>
                <c:pt idx="132">
                  <c:v>1.15516867436082</c:v>
                </c:pt>
                <c:pt idx="133">
                  <c:v>1.15446309823356</c:v>
                </c:pt>
                <c:pt idx="134">
                  <c:v>1.15372055663939</c:v>
                </c:pt>
                <c:pt idx="135">
                  <c:v>1.1529881940995801</c:v>
                </c:pt>
                <c:pt idx="136">
                  <c:v>1.15218615051694</c:v>
                </c:pt>
                <c:pt idx="137">
                  <c:v>1.1513679819249401</c:v>
                </c:pt>
                <c:pt idx="138">
                  <c:v>1.1505566969268599</c:v>
                </c:pt>
                <c:pt idx="139">
                  <c:v>1.1497634342526699</c:v>
                </c:pt>
                <c:pt idx="140">
                  <c:v>1.14898670273034</c:v>
                </c:pt>
                <c:pt idx="141">
                  <c:v>1.1482287445166299</c:v>
                </c:pt>
                <c:pt idx="142">
                  <c:v>1.14750833741548</c:v>
                </c:pt>
                <c:pt idx="143">
                  <c:v>1.1468213750145999</c:v>
                </c:pt>
                <c:pt idx="144">
                  <c:v>1.1461648601196901</c:v>
                </c:pt>
                <c:pt idx="145">
                  <c:v>1.1455225343000699</c:v>
                </c:pt>
                <c:pt idx="146">
                  <c:v>1.14490479117513</c:v>
                </c:pt>
                <c:pt idx="147">
                  <c:v>1.14435488817376</c:v>
                </c:pt>
                <c:pt idx="148">
                  <c:v>1.14389352744211</c:v>
                </c:pt>
                <c:pt idx="149">
                  <c:v>1.1434823610590701</c:v>
                </c:pt>
                <c:pt idx="150">
                  <c:v>1.1431636888903101</c:v>
                </c:pt>
                <c:pt idx="151">
                  <c:v>1.1429336438461399</c:v>
                </c:pt>
                <c:pt idx="152">
                  <c:v>1.1428515209404999</c:v>
                </c:pt>
                <c:pt idx="153">
                  <c:v>1.1428216516809799</c:v>
                </c:pt>
                <c:pt idx="154">
                  <c:v>1.14281815941139</c:v>
                </c:pt>
                <c:pt idx="155">
                  <c:v>1.14290433056776</c:v>
                </c:pt>
                <c:pt idx="156">
                  <c:v>1.1430855383073899</c:v>
                </c:pt>
                <c:pt idx="157">
                  <c:v>1.14338643752923</c:v>
                </c:pt>
                <c:pt idx="158">
                  <c:v>1.1437522468824499</c:v>
                </c:pt>
                <c:pt idx="159">
                  <c:v>1.1441995106587399</c:v>
                </c:pt>
                <c:pt idx="160">
                  <c:v>1.1447116424622901</c:v>
                </c:pt>
                <c:pt idx="161">
                  <c:v>1.14523976602496</c:v>
                </c:pt>
                <c:pt idx="162">
                  <c:v>1.1458019924060101</c:v>
                </c:pt>
                <c:pt idx="163">
                  <c:v>1.1464683704046801</c:v>
                </c:pt>
                <c:pt idx="164">
                  <c:v>1.1472309313667699</c:v>
                </c:pt>
                <c:pt idx="165">
                  <c:v>1.14802654992078</c:v>
                </c:pt>
                <c:pt idx="166">
                  <c:v>1.14883859921958</c:v>
                </c:pt>
                <c:pt idx="167">
                  <c:v>1.14965929924119</c:v>
                </c:pt>
                <c:pt idx="168">
                  <c:v>1.1504917241980801</c:v>
                </c:pt>
                <c:pt idx="169">
                  <c:v>1.15132430294139</c:v>
                </c:pt>
                <c:pt idx="170">
                  <c:v>1.1521602794279</c:v>
                </c:pt>
                <c:pt idx="171">
                  <c:v>1.15296855002724</c:v>
                </c:pt>
                <c:pt idx="172">
                  <c:v>1.15374927193078</c:v>
                </c:pt>
                <c:pt idx="173">
                  <c:v>1.1545216822401101</c:v>
                </c:pt>
                <c:pt idx="174">
                  <c:v>1.1552746286195501</c:v>
                </c:pt>
                <c:pt idx="175">
                  <c:v>1.1559710019815901</c:v>
                </c:pt>
                <c:pt idx="176">
                  <c:v>1.15665208617702</c:v>
                </c:pt>
                <c:pt idx="177">
                  <c:v>1.15729643583274</c:v>
                </c:pt>
                <c:pt idx="178">
                  <c:v>1.1578750921824701</c:v>
                </c:pt>
                <c:pt idx="179">
                  <c:v>1.1583503698821001</c:v>
                </c:pt>
                <c:pt idx="180">
                  <c:v>1.1587299431900999</c:v>
                </c:pt>
                <c:pt idx="181">
                  <c:v>1.1590457228776101</c:v>
                </c:pt>
                <c:pt idx="182">
                  <c:v>1.15929188615875</c:v>
                </c:pt>
                <c:pt idx="183">
                  <c:v>1.1594395967606901</c:v>
                </c:pt>
                <c:pt idx="184">
                  <c:v>1.1594754395915201</c:v>
                </c:pt>
                <c:pt idx="185">
                  <c:v>1.1594143868808999</c:v>
                </c:pt>
                <c:pt idx="186">
                  <c:v>1.1592986697768799</c:v>
                </c:pt>
                <c:pt idx="187">
                  <c:v>1.1590893914967699</c:v>
                </c:pt>
                <c:pt idx="188">
                  <c:v>1.15879429193029</c:v>
                </c:pt>
                <c:pt idx="189">
                  <c:v>1.15840429922211</c:v>
                </c:pt>
                <c:pt idx="190">
                  <c:v>1.1579462000790799</c:v>
                </c:pt>
                <c:pt idx="191">
                  <c:v>1.1574591938163299</c:v>
                </c:pt>
                <c:pt idx="192">
                  <c:v>1.1568731801318399</c:v>
                </c:pt>
                <c:pt idx="193">
                  <c:v>1.1562040866141501</c:v>
                </c:pt>
                <c:pt idx="194">
                  <c:v>1.1555123209546301</c:v>
                </c:pt>
                <c:pt idx="195">
                  <c:v>1.1547907390266301</c:v>
                </c:pt>
                <c:pt idx="196">
                  <c:v>1.15404377824433</c:v>
                </c:pt>
                <c:pt idx="197">
                  <c:v>1.1533007230674499</c:v>
                </c:pt>
                <c:pt idx="198">
                  <c:v>1.1524881304589401</c:v>
                </c:pt>
                <c:pt idx="199">
                  <c:v>1.1516583735555399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0-4AFA-88F8-BEC75E80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3680"/>
        <c:axId val="78894512"/>
      </c:scatterChart>
      <c:valAx>
        <c:axId val="788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4512"/>
        <c:crosses val="autoZero"/>
        <c:crossBetween val="midCat"/>
      </c:valAx>
      <c:valAx>
        <c:axId val="78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Cd over cylinder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Sheet1!$P$2304:$P$2603</c:f>
              <c:numCache>
                <c:formatCode>General</c:formatCode>
                <c:ptCount val="300"/>
                <c:pt idx="0">
                  <c:v>0.115</c:v>
                </c:pt>
                <c:pt idx="1">
                  <c:v>0.11505</c:v>
                </c:pt>
                <c:pt idx="2">
                  <c:v>0.11509999999999999</c:v>
                </c:pt>
                <c:pt idx="3">
                  <c:v>0.11515</c:v>
                </c:pt>
                <c:pt idx="4">
                  <c:v>0.1152</c:v>
                </c:pt>
                <c:pt idx="5">
                  <c:v>0.11525000000000001</c:v>
                </c:pt>
                <c:pt idx="6">
                  <c:v>0.1153</c:v>
                </c:pt>
                <c:pt idx="7">
                  <c:v>0.11534999999999999</c:v>
                </c:pt>
                <c:pt idx="8">
                  <c:v>0.1154</c:v>
                </c:pt>
                <c:pt idx="9">
                  <c:v>0.11545</c:v>
                </c:pt>
                <c:pt idx="10">
                  <c:v>0.11550000000000001</c:v>
                </c:pt>
                <c:pt idx="11">
                  <c:v>0.11555</c:v>
                </c:pt>
                <c:pt idx="12">
                  <c:v>0.11559999999999999</c:v>
                </c:pt>
                <c:pt idx="13">
                  <c:v>0.11565</c:v>
                </c:pt>
                <c:pt idx="14">
                  <c:v>0.1157</c:v>
                </c:pt>
                <c:pt idx="15">
                  <c:v>0.11575000000000001</c:v>
                </c:pt>
                <c:pt idx="16">
                  <c:v>0.1158</c:v>
                </c:pt>
                <c:pt idx="17">
                  <c:v>0.11584999999999999</c:v>
                </c:pt>
                <c:pt idx="18">
                  <c:v>0.1159</c:v>
                </c:pt>
                <c:pt idx="19">
                  <c:v>0.11595</c:v>
                </c:pt>
                <c:pt idx="20">
                  <c:v>0.11600000000000001</c:v>
                </c:pt>
                <c:pt idx="21">
                  <c:v>0.11605</c:v>
                </c:pt>
                <c:pt idx="22">
                  <c:v>0.11609999999999999</c:v>
                </c:pt>
                <c:pt idx="23">
                  <c:v>0.11615</c:v>
                </c:pt>
                <c:pt idx="24">
                  <c:v>0.1162</c:v>
                </c:pt>
                <c:pt idx="25">
                  <c:v>0.11625000000000001</c:v>
                </c:pt>
                <c:pt idx="26">
                  <c:v>0.1163</c:v>
                </c:pt>
                <c:pt idx="27">
                  <c:v>0.11635</c:v>
                </c:pt>
                <c:pt idx="28">
                  <c:v>0.1164</c:v>
                </c:pt>
                <c:pt idx="29">
                  <c:v>0.11645</c:v>
                </c:pt>
                <c:pt idx="30">
                  <c:v>0.11650000000000001</c:v>
                </c:pt>
                <c:pt idx="31">
                  <c:v>0.11655</c:v>
                </c:pt>
                <c:pt idx="32">
                  <c:v>0.1166</c:v>
                </c:pt>
                <c:pt idx="33">
                  <c:v>0.11665</c:v>
                </c:pt>
                <c:pt idx="34">
                  <c:v>0.1167</c:v>
                </c:pt>
                <c:pt idx="35">
                  <c:v>0.11675000000000001</c:v>
                </c:pt>
                <c:pt idx="36">
                  <c:v>0.1168</c:v>
                </c:pt>
                <c:pt idx="37">
                  <c:v>0.11685</c:v>
                </c:pt>
                <c:pt idx="38">
                  <c:v>0.1169</c:v>
                </c:pt>
                <c:pt idx="39">
                  <c:v>0.11695</c:v>
                </c:pt>
                <c:pt idx="40">
                  <c:v>0.11700000000000001</c:v>
                </c:pt>
                <c:pt idx="41">
                  <c:v>0.11705</c:v>
                </c:pt>
                <c:pt idx="42">
                  <c:v>0.1171</c:v>
                </c:pt>
                <c:pt idx="43">
                  <c:v>0.11715</c:v>
                </c:pt>
                <c:pt idx="44">
                  <c:v>0.1172</c:v>
                </c:pt>
                <c:pt idx="45">
                  <c:v>0.11724999999999999</c:v>
                </c:pt>
                <c:pt idx="46">
                  <c:v>0.1173</c:v>
                </c:pt>
                <c:pt idx="47">
                  <c:v>0.11735</c:v>
                </c:pt>
                <c:pt idx="48">
                  <c:v>0.1174</c:v>
                </c:pt>
                <c:pt idx="49">
                  <c:v>0.11745</c:v>
                </c:pt>
                <c:pt idx="50">
                  <c:v>0.11749999999999999</c:v>
                </c:pt>
                <c:pt idx="51">
                  <c:v>0.11755</c:v>
                </c:pt>
                <c:pt idx="52">
                  <c:v>0.1176</c:v>
                </c:pt>
                <c:pt idx="53">
                  <c:v>0.11765</c:v>
                </c:pt>
                <c:pt idx="54">
                  <c:v>0.1177</c:v>
                </c:pt>
                <c:pt idx="55">
                  <c:v>0.11774999999999999</c:v>
                </c:pt>
                <c:pt idx="56">
                  <c:v>0.1178</c:v>
                </c:pt>
                <c:pt idx="57">
                  <c:v>0.11785</c:v>
                </c:pt>
                <c:pt idx="58">
                  <c:v>0.1179</c:v>
                </c:pt>
                <c:pt idx="59">
                  <c:v>0.11795</c:v>
                </c:pt>
                <c:pt idx="60">
                  <c:v>0.11799999999999999</c:v>
                </c:pt>
                <c:pt idx="61">
                  <c:v>0.11805</c:v>
                </c:pt>
                <c:pt idx="62">
                  <c:v>0.1181</c:v>
                </c:pt>
                <c:pt idx="63">
                  <c:v>0.11815000000000001</c:v>
                </c:pt>
                <c:pt idx="64">
                  <c:v>0.1182</c:v>
                </c:pt>
                <c:pt idx="65">
                  <c:v>0.11824999999999999</c:v>
                </c:pt>
                <c:pt idx="66">
                  <c:v>0.1183</c:v>
                </c:pt>
                <c:pt idx="67">
                  <c:v>0.11835</c:v>
                </c:pt>
                <c:pt idx="68">
                  <c:v>0.11840000000000001</c:v>
                </c:pt>
                <c:pt idx="69">
                  <c:v>0.11845</c:v>
                </c:pt>
                <c:pt idx="70">
                  <c:v>0.11849999999999999</c:v>
                </c:pt>
                <c:pt idx="71">
                  <c:v>0.11855</c:v>
                </c:pt>
                <c:pt idx="72">
                  <c:v>0.1186</c:v>
                </c:pt>
                <c:pt idx="73">
                  <c:v>0.11865000000000001</c:v>
                </c:pt>
                <c:pt idx="74">
                  <c:v>0.1187</c:v>
                </c:pt>
                <c:pt idx="75">
                  <c:v>0.11874999999999999</c:v>
                </c:pt>
                <c:pt idx="76">
                  <c:v>0.1188</c:v>
                </c:pt>
                <c:pt idx="77">
                  <c:v>0.11885</c:v>
                </c:pt>
                <c:pt idx="78">
                  <c:v>0.11890000000000001</c:v>
                </c:pt>
                <c:pt idx="79">
                  <c:v>0.11895</c:v>
                </c:pt>
                <c:pt idx="80">
                  <c:v>0.11899999999999999</c:v>
                </c:pt>
                <c:pt idx="81">
                  <c:v>0.11905</c:v>
                </c:pt>
                <c:pt idx="82">
                  <c:v>0.1191</c:v>
                </c:pt>
                <c:pt idx="83">
                  <c:v>0.11915000000000001</c:v>
                </c:pt>
                <c:pt idx="84">
                  <c:v>0.1192</c:v>
                </c:pt>
                <c:pt idx="85">
                  <c:v>0.11924999999999999</c:v>
                </c:pt>
                <c:pt idx="86">
                  <c:v>0.1193</c:v>
                </c:pt>
                <c:pt idx="87">
                  <c:v>0.11935</c:v>
                </c:pt>
                <c:pt idx="88">
                  <c:v>0.11940000000000001</c:v>
                </c:pt>
                <c:pt idx="89">
                  <c:v>0.11945</c:v>
                </c:pt>
                <c:pt idx="90">
                  <c:v>0.1195</c:v>
                </c:pt>
                <c:pt idx="91">
                  <c:v>0.11955</c:v>
                </c:pt>
                <c:pt idx="92">
                  <c:v>0.1196</c:v>
                </c:pt>
                <c:pt idx="93">
                  <c:v>0.11965000000000001</c:v>
                </c:pt>
                <c:pt idx="94">
                  <c:v>0.1197</c:v>
                </c:pt>
                <c:pt idx="95">
                  <c:v>0.11975</c:v>
                </c:pt>
                <c:pt idx="96">
                  <c:v>0.1198</c:v>
                </c:pt>
                <c:pt idx="97">
                  <c:v>0.11985</c:v>
                </c:pt>
                <c:pt idx="98">
                  <c:v>0.11990000000000001</c:v>
                </c:pt>
                <c:pt idx="99">
                  <c:v>0.11995</c:v>
                </c:pt>
                <c:pt idx="100">
                  <c:v>0.12</c:v>
                </c:pt>
                <c:pt idx="101">
                  <c:v>0.12005</c:v>
                </c:pt>
                <c:pt idx="102">
                  <c:v>0.1201</c:v>
                </c:pt>
                <c:pt idx="103">
                  <c:v>0.12015000000000001</c:v>
                </c:pt>
                <c:pt idx="104">
                  <c:v>0.1202</c:v>
                </c:pt>
                <c:pt idx="105">
                  <c:v>0.12025</c:v>
                </c:pt>
                <c:pt idx="106">
                  <c:v>0.1203</c:v>
                </c:pt>
                <c:pt idx="107">
                  <c:v>0.12035</c:v>
                </c:pt>
                <c:pt idx="108">
                  <c:v>0.12039999999999999</c:v>
                </c:pt>
                <c:pt idx="109">
                  <c:v>0.12045</c:v>
                </c:pt>
                <c:pt idx="110">
                  <c:v>0.1205</c:v>
                </c:pt>
                <c:pt idx="111">
                  <c:v>0.12055</c:v>
                </c:pt>
                <c:pt idx="112">
                  <c:v>0.1206</c:v>
                </c:pt>
                <c:pt idx="113">
                  <c:v>0.12064999999999999</c:v>
                </c:pt>
                <c:pt idx="114">
                  <c:v>0.1207</c:v>
                </c:pt>
                <c:pt idx="115">
                  <c:v>0.12075</c:v>
                </c:pt>
                <c:pt idx="116">
                  <c:v>0.1208</c:v>
                </c:pt>
                <c:pt idx="117">
                  <c:v>0.12085</c:v>
                </c:pt>
                <c:pt idx="118">
                  <c:v>0.12089999999999999</c:v>
                </c:pt>
                <c:pt idx="119">
                  <c:v>0.12095</c:v>
                </c:pt>
                <c:pt idx="120">
                  <c:v>0.121</c:v>
                </c:pt>
                <c:pt idx="121">
                  <c:v>0.12105</c:v>
                </c:pt>
                <c:pt idx="122">
                  <c:v>0.1211</c:v>
                </c:pt>
                <c:pt idx="123">
                  <c:v>0.12114999999999999</c:v>
                </c:pt>
                <c:pt idx="124">
                  <c:v>0.1212</c:v>
                </c:pt>
                <c:pt idx="125">
                  <c:v>0.12125</c:v>
                </c:pt>
                <c:pt idx="126">
                  <c:v>0.12130000000000001</c:v>
                </c:pt>
                <c:pt idx="127">
                  <c:v>0.12135</c:v>
                </c:pt>
                <c:pt idx="128">
                  <c:v>0.12139999999999999</c:v>
                </c:pt>
                <c:pt idx="129">
                  <c:v>0.12145</c:v>
                </c:pt>
                <c:pt idx="130">
                  <c:v>0.1215</c:v>
                </c:pt>
                <c:pt idx="131">
                  <c:v>0.12155000000000001</c:v>
                </c:pt>
                <c:pt idx="132">
                  <c:v>0.1216</c:v>
                </c:pt>
                <c:pt idx="133">
                  <c:v>0.12164999999999999</c:v>
                </c:pt>
                <c:pt idx="134">
                  <c:v>0.1217</c:v>
                </c:pt>
                <c:pt idx="135">
                  <c:v>0.12175</c:v>
                </c:pt>
                <c:pt idx="136">
                  <c:v>0.12180000000000001</c:v>
                </c:pt>
                <c:pt idx="137">
                  <c:v>0.12185</c:v>
                </c:pt>
                <c:pt idx="138">
                  <c:v>0.12189999999999999</c:v>
                </c:pt>
                <c:pt idx="139">
                  <c:v>0.12195</c:v>
                </c:pt>
                <c:pt idx="140">
                  <c:v>0.122</c:v>
                </c:pt>
                <c:pt idx="141">
                  <c:v>0.12205000000000001</c:v>
                </c:pt>
                <c:pt idx="142">
                  <c:v>0.1221</c:v>
                </c:pt>
                <c:pt idx="143">
                  <c:v>0.12214999999999999</c:v>
                </c:pt>
                <c:pt idx="144">
                  <c:v>0.1222</c:v>
                </c:pt>
                <c:pt idx="145">
                  <c:v>0.12225</c:v>
                </c:pt>
                <c:pt idx="146">
                  <c:v>0.12230000000000001</c:v>
                </c:pt>
                <c:pt idx="147">
                  <c:v>0.12235</c:v>
                </c:pt>
                <c:pt idx="148">
                  <c:v>0.12239999999999999</c:v>
                </c:pt>
                <c:pt idx="149">
                  <c:v>0.12245</c:v>
                </c:pt>
                <c:pt idx="150">
                  <c:v>0.1225</c:v>
                </c:pt>
                <c:pt idx="151">
                  <c:v>0.12255000000000001</c:v>
                </c:pt>
                <c:pt idx="152">
                  <c:v>0.1226</c:v>
                </c:pt>
                <c:pt idx="153">
                  <c:v>0.12265</c:v>
                </c:pt>
                <c:pt idx="154">
                  <c:v>0.1227</c:v>
                </c:pt>
                <c:pt idx="155">
                  <c:v>0.12275</c:v>
                </c:pt>
                <c:pt idx="156">
                  <c:v>0.12280000000000001</c:v>
                </c:pt>
                <c:pt idx="157">
                  <c:v>0.12285</c:v>
                </c:pt>
                <c:pt idx="158">
                  <c:v>0.1229</c:v>
                </c:pt>
                <c:pt idx="159">
                  <c:v>0.12295</c:v>
                </c:pt>
                <c:pt idx="160">
                  <c:v>0.123</c:v>
                </c:pt>
                <c:pt idx="161">
                  <c:v>0.12305000000000001</c:v>
                </c:pt>
                <c:pt idx="162">
                  <c:v>0.1231</c:v>
                </c:pt>
                <c:pt idx="163">
                  <c:v>0.12315</c:v>
                </c:pt>
                <c:pt idx="164">
                  <c:v>0.1232</c:v>
                </c:pt>
                <c:pt idx="165">
                  <c:v>0.12325</c:v>
                </c:pt>
                <c:pt idx="166">
                  <c:v>0.12330000000000001</c:v>
                </c:pt>
                <c:pt idx="167">
                  <c:v>0.12335</c:v>
                </c:pt>
                <c:pt idx="168">
                  <c:v>0.1234</c:v>
                </c:pt>
                <c:pt idx="169">
                  <c:v>0.12345</c:v>
                </c:pt>
                <c:pt idx="170">
                  <c:v>0.1235</c:v>
                </c:pt>
                <c:pt idx="171">
                  <c:v>0.12354999999999999</c:v>
                </c:pt>
                <c:pt idx="172">
                  <c:v>0.1236</c:v>
                </c:pt>
                <c:pt idx="173">
                  <c:v>0.12365</c:v>
                </c:pt>
                <c:pt idx="174">
                  <c:v>0.1237</c:v>
                </c:pt>
                <c:pt idx="175">
                  <c:v>0.12375</c:v>
                </c:pt>
                <c:pt idx="176">
                  <c:v>0.12379999999999999</c:v>
                </c:pt>
                <c:pt idx="177">
                  <c:v>0.12385</c:v>
                </c:pt>
                <c:pt idx="178">
                  <c:v>0.1239</c:v>
                </c:pt>
                <c:pt idx="179">
                  <c:v>0.12395</c:v>
                </c:pt>
                <c:pt idx="180">
                  <c:v>0.124</c:v>
                </c:pt>
                <c:pt idx="181">
                  <c:v>0.12404999999999999</c:v>
                </c:pt>
                <c:pt idx="182">
                  <c:v>0.1241</c:v>
                </c:pt>
                <c:pt idx="183">
                  <c:v>0.12415</c:v>
                </c:pt>
                <c:pt idx="184">
                  <c:v>0.1242</c:v>
                </c:pt>
                <c:pt idx="185">
                  <c:v>0.12425</c:v>
                </c:pt>
                <c:pt idx="186">
                  <c:v>0.12429999999999999</c:v>
                </c:pt>
                <c:pt idx="187">
                  <c:v>0.12435</c:v>
                </c:pt>
                <c:pt idx="188">
                  <c:v>0.1244</c:v>
                </c:pt>
                <c:pt idx="189">
                  <c:v>0.12445000000000001</c:v>
                </c:pt>
                <c:pt idx="190">
                  <c:v>0.1245</c:v>
                </c:pt>
                <c:pt idx="191">
                  <c:v>0.12454999999999999</c:v>
                </c:pt>
                <c:pt idx="192">
                  <c:v>0.1246</c:v>
                </c:pt>
                <c:pt idx="193">
                  <c:v>0.12465</c:v>
                </c:pt>
                <c:pt idx="194">
                  <c:v>0.12470000000000001</c:v>
                </c:pt>
                <c:pt idx="195">
                  <c:v>0.12475</c:v>
                </c:pt>
                <c:pt idx="196">
                  <c:v>0.12479999999999999</c:v>
                </c:pt>
                <c:pt idx="197">
                  <c:v>0.12485</c:v>
                </c:pt>
                <c:pt idx="198">
                  <c:v>0.1249</c:v>
                </c:pt>
                <c:pt idx="199">
                  <c:v>0.12495000000000001</c:v>
                </c:pt>
                <c:pt idx="200">
                  <c:v>0.125</c:v>
                </c:pt>
                <c:pt idx="201">
                  <c:v>0.12504999999999999</c:v>
                </c:pt>
                <c:pt idx="202">
                  <c:v>0.12509999999999999</c:v>
                </c:pt>
                <c:pt idx="203">
                  <c:v>0.12515000000000001</c:v>
                </c:pt>
                <c:pt idx="204">
                  <c:v>0.12520000000000001</c:v>
                </c:pt>
                <c:pt idx="205">
                  <c:v>0.12525</c:v>
                </c:pt>
                <c:pt idx="206">
                  <c:v>0.12529999999999999</c:v>
                </c:pt>
                <c:pt idx="207">
                  <c:v>0.12534999999999999</c:v>
                </c:pt>
                <c:pt idx="208">
                  <c:v>0.12540000000000001</c:v>
                </c:pt>
                <c:pt idx="209">
                  <c:v>0.12545000000000001</c:v>
                </c:pt>
                <c:pt idx="210">
                  <c:v>0.1255</c:v>
                </c:pt>
                <c:pt idx="211">
                  <c:v>0.12554999999999999</c:v>
                </c:pt>
                <c:pt idx="212">
                  <c:v>0.12559999999999999</c:v>
                </c:pt>
                <c:pt idx="213">
                  <c:v>0.12565000000000001</c:v>
                </c:pt>
                <c:pt idx="214">
                  <c:v>0.12570000000000001</c:v>
                </c:pt>
                <c:pt idx="215">
                  <c:v>0.12575</c:v>
                </c:pt>
                <c:pt idx="216">
                  <c:v>0.1258</c:v>
                </c:pt>
                <c:pt idx="217">
                  <c:v>0.12584999999999999</c:v>
                </c:pt>
                <c:pt idx="218">
                  <c:v>0.12590000000000001</c:v>
                </c:pt>
                <c:pt idx="219">
                  <c:v>0.12595000000000001</c:v>
                </c:pt>
                <c:pt idx="220">
                  <c:v>0.126</c:v>
                </c:pt>
                <c:pt idx="221">
                  <c:v>0.12605</c:v>
                </c:pt>
                <c:pt idx="222">
                  <c:v>0.12609999999999999</c:v>
                </c:pt>
                <c:pt idx="223">
                  <c:v>0.12615000000000001</c:v>
                </c:pt>
                <c:pt idx="224">
                  <c:v>0.12620000000000001</c:v>
                </c:pt>
                <c:pt idx="225">
                  <c:v>0.12625</c:v>
                </c:pt>
                <c:pt idx="226">
                  <c:v>0.1263</c:v>
                </c:pt>
                <c:pt idx="227">
                  <c:v>0.12634999999999999</c:v>
                </c:pt>
                <c:pt idx="228">
                  <c:v>0.12640000000000001</c:v>
                </c:pt>
                <c:pt idx="229">
                  <c:v>0.12645000000000001</c:v>
                </c:pt>
                <c:pt idx="230">
                  <c:v>0.1265</c:v>
                </c:pt>
                <c:pt idx="231">
                  <c:v>0.12655</c:v>
                </c:pt>
                <c:pt idx="232">
                  <c:v>0.12659999999999999</c:v>
                </c:pt>
                <c:pt idx="233">
                  <c:v>0.12665000000000001</c:v>
                </c:pt>
                <c:pt idx="234">
                  <c:v>0.12670000000000001</c:v>
                </c:pt>
                <c:pt idx="235">
                  <c:v>0.12675</c:v>
                </c:pt>
                <c:pt idx="236">
                  <c:v>0.1268</c:v>
                </c:pt>
                <c:pt idx="237">
                  <c:v>0.12684999999999999</c:v>
                </c:pt>
                <c:pt idx="238">
                  <c:v>0.12690000000000001</c:v>
                </c:pt>
                <c:pt idx="239">
                  <c:v>0.12695000000000001</c:v>
                </c:pt>
                <c:pt idx="240">
                  <c:v>0.127</c:v>
                </c:pt>
                <c:pt idx="241">
                  <c:v>0.12705</c:v>
                </c:pt>
                <c:pt idx="242">
                  <c:v>0.12709999999999999</c:v>
                </c:pt>
                <c:pt idx="243">
                  <c:v>0.12715000000000001</c:v>
                </c:pt>
                <c:pt idx="244">
                  <c:v>0.12720000000000001</c:v>
                </c:pt>
                <c:pt idx="245">
                  <c:v>0.12725</c:v>
                </c:pt>
                <c:pt idx="246">
                  <c:v>0.1273</c:v>
                </c:pt>
                <c:pt idx="247">
                  <c:v>0.12734999999999999</c:v>
                </c:pt>
                <c:pt idx="248">
                  <c:v>0.12740000000000001</c:v>
                </c:pt>
                <c:pt idx="249">
                  <c:v>0.12745000000000001</c:v>
                </c:pt>
                <c:pt idx="250">
                  <c:v>0.1275</c:v>
                </c:pt>
                <c:pt idx="251">
                  <c:v>0.12755</c:v>
                </c:pt>
                <c:pt idx="252">
                  <c:v>0.12759999999999999</c:v>
                </c:pt>
                <c:pt idx="253">
                  <c:v>0.12765000000000001</c:v>
                </c:pt>
                <c:pt idx="254">
                  <c:v>0.12770000000000001</c:v>
                </c:pt>
                <c:pt idx="255">
                  <c:v>0.12775</c:v>
                </c:pt>
                <c:pt idx="256">
                  <c:v>0.1278</c:v>
                </c:pt>
                <c:pt idx="257">
                  <c:v>0.12784999999999999</c:v>
                </c:pt>
                <c:pt idx="258">
                  <c:v>0.12790000000000001</c:v>
                </c:pt>
                <c:pt idx="259">
                  <c:v>0.12795000000000001</c:v>
                </c:pt>
                <c:pt idx="260">
                  <c:v>0.128</c:v>
                </c:pt>
                <c:pt idx="261">
                  <c:v>0.12805</c:v>
                </c:pt>
                <c:pt idx="262">
                  <c:v>0.12809999999999999</c:v>
                </c:pt>
                <c:pt idx="263">
                  <c:v>0.12814999999999999</c:v>
                </c:pt>
                <c:pt idx="264">
                  <c:v>0.12820000000000001</c:v>
                </c:pt>
                <c:pt idx="265">
                  <c:v>0.12825</c:v>
                </c:pt>
                <c:pt idx="266">
                  <c:v>0.1283</c:v>
                </c:pt>
                <c:pt idx="267">
                  <c:v>0.12834999999999999</c:v>
                </c:pt>
                <c:pt idx="268">
                  <c:v>0.12839999999999999</c:v>
                </c:pt>
                <c:pt idx="269">
                  <c:v>0.12845000000000001</c:v>
                </c:pt>
                <c:pt idx="270">
                  <c:v>0.1285</c:v>
                </c:pt>
                <c:pt idx="271">
                  <c:v>0.12855</c:v>
                </c:pt>
                <c:pt idx="272">
                  <c:v>0.12859999999999999</c:v>
                </c:pt>
                <c:pt idx="273">
                  <c:v>0.12864999999999999</c:v>
                </c:pt>
                <c:pt idx="274">
                  <c:v>0.12870000000000001</c:v>
                </c:pt>
                <c:pt idx="275">
                  <c:v>0.12875</c:v>
                </c:pt>
                <c:pt idx="276">
                  <c:v>0.1288</c:v>
                </c:pt>
                <c:pt idx="277">
                  <c:v>0.12884999999999999</c:v>
                </c:pt>
                <c:pt idx="278">
                  <c:v>0.12889999999999999</c:v>
                </c:pt>
                <c:pt idx="279">
                  <c:v>0.12895000000000001</c:v>
                </c:pt>
                <c:pt idx="280">
                  <c:v>0.129</c:v>
                </c:pt>
                <c:pt idx="281">
                  <c:v>0.12905</c:v>
                </c:pt>
                <c:pt idx="282">
                  <c:v>0.12909999999999999</c:v>
                </c:pt>
                <c:pt idx="283">
                  <c:v>0.12914999999999999</c:v>
                </c:pt>
                <c:pt idx="284">
                  <c:v>0.12920000000000001</c:v>
                </c:pt>
                <c:pt idx="285">
                  <c:v>0.12925</c:v>
                </c:pt>
                <c:pt idx="286">
                  <c:v>0.1293</c:v>
                </c:pt>
                <c:pt idx="287">
                  <c:v>0.12934999999999999</c:v>
                </c:pt>
                <c:pt idx="288">
                  <c:v>0.12939999999999999</c:v>
                </c:pt>
                <c:pt idx="289">
                  <c:v>0.12945000000000001</c:v>
                </c:pt>
                <c:pt idx="290">
                  <c:v>0.1295</c:v>
                </c:pt>
                <c:pt idx="291">
                  <c:v>0.12955</c:v>
                </c:pt>
                <c:pt idx="292">
                  <c:v>0.12959999999999999</c:v>
                </c:pt>
                <c:pt idx="293">
                  <c:v>0.12964999999999999</c:v>
                </c:pt>
                <c:pt idx="294">
                  <c:v>0.12970000000000001</c:v>
                </c:pt>
                <c:pt idx="295">
                  <c:v>0.12975</c:v>
                </c:pt>
                <c:pt idx="296">
                  <c:v>0.1298</c:v>
                </c:pt>
                <c:pt idx="297">
                  <c:v>0.12984999999999999</c:v>
                </c:pt>
                <c:pt idx="298">
                  <c:v>0.12989999999999999</c:v>
                </c:pt>
                <c:pt idx="299">
                  <c:v>0.12995000000000001</c:v>
                </c:pt>
              </c:numCache>
            </c:numRef>
          </c:xVal>
          <c:yVal>
            <c:numRef>
              <c:f>Sheet1!$O$2304:$O$2603</c:f>
              <c:numCache>
                <c:formatCode>General</c:formatCode>
                <c:ptCount val="300"/>
                <c:pt idx="0">
                  <c:v>-4.4904587436421499E-2</c:v>
                </c:pt>
                <c:pt idx="1">
                  <c:v>-5.8022280402366198E-2</c:v>
                </c:pt>
                <c:pt idx="2">
                  <c:v>-7.0982384450979499E-2</c:v>
                </c:pt>
                <c:pt idx="3">
                  <c:v>-8.3751655050799498E-2</c:v>
                </c:pt>
                <c:pt idx="4">
                  <c:v>-9.63138411884987E-2</c:v>
                </c:pt>
                <c:pt idx="5">
                  <c:v>-0.108675789491436</c:v>
                </c:pt>
                <c:pt idx="6">
                  <c:v>-0.120759834642129</c:v>
                </c:pt>
                <c:pt idx="7">
                  <c:v>-0.13258233200157701</c:v>
                </c:pt>
                <c:pt idx="8">
                  <c:v>-0.14405945301456299</c:v>
                </c:pt>
                <c:pt idx="9">
                  <c:v>-0.15513686685970801</c:v>
                </c:pt>
                <c:pt idx="10">
                  <c:v>-0.16581860032815399</c:v>
                </c:pt>
                <c:pt idx="11">
                  <c:v>-0.17606289501425601</c:v>
                </c:pt>
                <c:pt idx="12">
                  <c:v>-0.18586777104522101</c:v>
                </c:pt>
                <c:pt idx="13">
                  <c:v>-0.19522095112313001</c:v>
                </c:pt>
                <c:pt idx="14">
                  <c:v>-0.204051558792681</c:v>
                </c:pt>
                <c:pt idx="15">
                  <c:v>-0.21235245924721899</c:v>
                </c:pt>
                <c:pt idx="16">
                  <c:v>-0.220076916854544</c:v>
                </c:pt>
                <c:pt idx="17">
                  <c:v>-0.22724274197834399</c:v>
                </c:pt>
                <c:pt idx="18">
                  <c:v>-0.233863738930847</c:v>
                </c:pt>
                <c:pt idx="19">
                  <c:v>-0.23985089130805001</c:v>
                </c:pt>
                <c:pt idx="20">
                  <c:v>-0.245205610162754</c:v>
                </c:pt>
                <c:pt idx="21">
                  <c:v>-0.24993583668389099</c:v>
                </c:pt>
                <c:pt idx="22">
                  <c:v>-0.25398763891627602</c:v>
                </c:pt>
                <c:pt idx="23">
                  <c:v>-0.25738911619666799</c:v>
                </c:pt>
                <c:pt idx="24">
                  <c:v>-0.260089794019978</c:v>
                </c:pt>
                <c:pt idx="25">
                  <c:v>-0.26212513183173403</c:v>
                </c:pt>
                <c:pt idx="26">
                  <c:v>-0.263498528612158</c:v>
                </c:pt>
                <c:pt idx="27">
                  <c:v>-0.26424732213476099</c:v>
                </c:pt>
                <c:pt idx="28">
                  <c:v>-0.26433819166125899</c:v>
                </c:pt>
                <c:pt idx="29">
                  <c:v>-0.26371781948987399</c:v>
                </c:pt>
                <c:pt idx="30">
                  <c:v>-0.26240654677201602</c:v>
                </c:pt>
                <c:pt idx="31">
                  <c:v>-0.26042247156784198</c:v>
                </c:pt>
                <c:pt idx="32">
                  <c:v>-0.25776213336906501</c:v>
                </c:pt>
                <c:pt idx="33">
                  <c:v>-0.254442800175608</c:v>
                </c:pt>
                <c:pt idx="34">
                  <c:v>-0.25047727483016102</c:v>
                </c:pt>
                <c:pt idx="35">
                  <c:v>-0.24588426707990901</c:v>
                </c:pt>
                <c:pt idx="36">
                  <c:v>-0.24066439421934399</c:v>
                </c:pt>
                <c:pt idx="37">
                  <c:v>-0.234813934673819</c:v>
                </c:pt>
                <c:pt idx="38">
                  <c:v>-0.228371940848412</c:v>
                </c:pt>
                <c:pt idx="39">
                  <c:v>-0.22136195062993999</c:v>
                </c:pt>
                <c:pt idx="40">
                  <c:v>-0.21379913770789499</c:v>
                </c:pt>
                <c:pt idx="41">
                  <c:v>-0.20568531031943399</c:v>
                </c:pt>
                <c:pt idx="42">
                  <c:v>-0.197043323731563</c:v>
                </c:pt>
                <c:pt idx="43">
                  <c:v>-0.18791975291403201</c:v>
                </c:pt>
                <c:pt idx="44">
                  <c:v>-0.17832655967802599</c:v>
                </c:pt>
                <c:pt idx="45">
                  <c:v>-0.16829397192656001</c:v>
                </c:pt>
                <c:pt idx="46">
                  <c:v>-0.157839394647735</c:v>
                </c:pt>
                <c:pt idx="47">
                  <c:v>-0.146965670710173</c:v>
                </c:pt>
                <c:pt idx="48">
                  <c:v>-0.13569259344243401</c:v>
                </c:pt>
                <c:pt idx="49">
                  <c:v>-0.124081310565192</c:v>
                </c:pt>
                <c:pt idx="50">
                  <c:v>-0.11213725553002001</c:v>
                </c:pt>
                <c:pt idx="51">
                  <c:v>-9.9902675153469803E-2</c:v>
                </c:pt>
                <c:pt idx="52">
                  <c:v>-8.7375740168987998E-2</c:v>
                </c:pt>
                <c:pt idx="53">
                  <c:v>-7.4570053198709602E-2</c:v>
                </c:pt>
                <c:pt idx="54">
                  <c:v>-6.1583890638156898E-2</c:v>
                </c:pt>
                <c:pt idx="55">
                  <c:v>-4.8428050903367201E-2</c:v>
                </c:pt>
                <c:pt idx="56">
                  <c:v>-3.5132144918923601E-2</c:v>
                </c:pt>
                <c:pt idx="57">
                  <c:v>-2.1735256200660899E-2</c:v>
                </c:pt>
                <c:pt idx="58">
                  <c:v>-8.28685729158447E-3</c:v>
                </c:pt>
                <c:pt idx="59">
                  <c:v>5.22599505991596E-3</c:v>
                </c:pt>
                <c:pt idx="60">
                  <c:v>1.8763399009468801E-2</c:v>
                </c:pt>
                <c:pt idx="61">
                  <c:v>3.22995359649886E-2</c:v>
                </c:pt>
                <c:pt idx="62">
                  <c:v>4.5744006210811899E-2</c:v>
                </c:pt>
                <c:pt idx="63">
                  <c:v>5.9050441375462101E-2</c:v>
                </c:pt>
                <c:pt idx="64">
                  <c:v>7.2210291824102699E-2</c:v>
                </c:pt>
                <c:pt idx="65">
                  <c:v>8.5173860373589802E-2</c:v>
                </c:pt>
                <c:pt idx="66">
                  <c:v>9.7916723392335495E-2</c:v>
                </c:pt>
                <c:pt idx="67">
                  <c:v>0.110440387477304</c:v>
                </c:pt>
                <c:pt idx="68">
                  <c:v>0.122707530488535</c:v>
                </c:pt>
                <c:pt idx="69">
                  <c:v>0.13468155875186</c:v>
                </c:pt>
                <c:pt idx="70">
                  <c:v>0.14630252282817299</c:v>
                </c:pt>
                <c:pt idx="71">
                  <c:v>0.157534041009085</c:v>
                </c:pt>
                <c:pt idx="72">
                  <c:v>0.168351116643878</c:v>
                </c:pt>
                <c:pt idx="73">
                  <c:v>0.17873879319243599</c:v>
                </c:pt>
                <c:pt idx="74">
                  <c:v>0.18867306672081799</c:v>
                </c:pt>
                <c:pt idx="75">
                  <c:v>0.19813010078042501</c:v>
                </c:pt>
                <c:pt idx="76">
                  <c:v>0.207050263142007</c:v>
                </c:pt>
                <c:pt idx="77">
                  <c:v>0.21542155998002499</c:v>
                </c:pt>
                <c:pt idx="78">
                  <c:v>0.22322523031568201</c:v>
                </c:pt>
                <c:pt idx="79">
                  <c:v>0.230464307123222</c:v>
                </c:pt>
                <c:pt idx="80">
                  <c:v>0.23713483408685901</c:v>
                </c:pt>
                <c:pt idx="81">
                  <c:v>0.24316802742125199</c:v>
                </c:pt>
                <c:pt idx="82">
                  <c:v>0.24857338204739701</c:v>
                </c:pt>
                <c:pt idx="83">
                  <c:v>0.25331762746956898</c:v>
                </c:pt>
                <c:pt idx="84">
                  <c:v>0.25737357430281399</c:v>
                </c:pt>
                <c:pt idx="85">
                  <c:v>0.26076742887029197</c:v>
                </c:pt>
                <c:pt idx="86">
                  <c:v>0.26346408795135401</c:v>
                </c:pt>
                <c:pt idx="87">
                  <c:v>0.26548363154090299</c:v>
                </c:pt>
                <c:pt idx="88">
                  <c:v>0.26682541404083299</c:v>
                </c:pt>
                <c:pt idx="89">
                  <c:v>0.26751572230462001</c:v>
                </c:pt>
                <c:pt idx="90">
                  <c:v>0.26755658712673203</c:v>
                </c:pt>
                <c:pt idx="91">
                  <c:v>0.26687920651770602</c:v>
                </c:pt>
                <c:pt idx="92">
                  <c:v>0.26550580819594399</c:v>
                </c:pt>
                <c:pt idx="93">
                  <c:v>0.26343693558473202</c:v>
                </c:pt>
                <c:pt idx="94">
                  <c:v>0.26071726074656199</c:v>
                </c:pt>
                <c:pt idx="95">
                  <c:v>0.257315456868484</c:v>
                </c:pt>
                <c:pt idx="96">
                  <c:v>0.25325570870874398</c:v>
                </c:pt>
                <c:pt idx="97">
                  <c:v>0.248551806921019</c:v>
                </c:pt>
                <c:pt idx="98">
                  <c:v>0.243240010742445</c:v>
                </c:pt>
                <c:pt idx="99">
                  <c:v>0.23727269324636999</c:v>
                </c:pt>
                <c:pt idx="100">
                  <c:v>0.23070858366596</c:v>
                </c:pt>
                <c:pt idx="101">
                  <c:v>0.223557682748313</c:v>
                </c:pt>
                <c:pt idx="102">
                  <c:v>0.21587130574979799</c:v>
                </c:pt>
                <c:pt idx="103">
                  <c:v>0.207630757117962</c:v>
                </c:pt>
                <c:pt idx="104">
                  <c:v>0.19883890163399001</c:v>
                </c:pt>
                <c:pt idx="105">
                  <c:v>0.189551459248951</c:v>
                </c:pt>
                <c:pt idx="106">
                  <c:v>0.179826720843697</c:v>
                </c:pt>
                <c:pt idx="107">
                  <c:v>0.16964804576008</c:v>
                </c:pt>
                <c:pt idx="108">
                  <c:v>0.15905412315488399</c:v>
                </c:pt>
                <c:pt idx="109">
                  <c:v>0.14803779252876401</c:v>
                </c:pt>
                <c:pt idx="110">
                  <c:v>0.136619613906235</c:v>
                </c:pt>
                <c:pt idx="111">
                  <c:v>0.124856252126712</c:v>
                </c:pt>
                <c:pt idx="112">
                  <c:v>0.11275398359284999</c:v>
                </c:pt>
                <c:pt idx="113">
                  <c:v>0.100362243791599</c:v>
                </c:pt>
                <c:pt idx="114">
                  <c:v>8.7680507313001796E-2</c:v>
                </c:pt>
                <c:pt idx="115">
                  <c:v>7.4734114523281395E-2</c:v>
                </c:pt>
                <c:pt idx="116">
                  <c:v>6.1584308744407901E-2</c:v>
                </c:pt>
                <c:pt idx="117">
                  <c:v>4.8283054725632497E-2</c:v>
                </c:pt>
                <c:pt idx="118">
                  <c:v>3.4847850728586802E-2</c:v>
                </c:pt>
                <c:pt idx="119">
                  <c:v>2.1312673915855802E-2</c:v>
                </c:pt>
                <c:pt idx="120">
                  <c:v>7.7198850693022498E-3</c:v>
                </c:pt>
                <c:pt idx="121">
                  <c:v>-5.9425540619230197E-3</c:v>
                </c:pt>
                <c:pt idx="122">
                  <c:v>-1.9617009242081401E-2</c:v>
                </c:pt>
                <c:pt idx="123">
                  <c:v>-3.3288573588153403E-2</c:v>
                </c:pt>
                <c:pt idx="124">
                  <c:v>-4.68706671456392E-2</c:v>
                </c:pt>
                <c:pt idx="125">
                  <c:v>-6.0297890901640901E-2</c:v>
                </c:pt>
                <c:pt idx="126">
                  <c:v>-7.3569091343194795E-2</c:v>
                </c:pt>
                <c:pt idx="127">
                  <c:v>-8.6656059409564903E-2</c:v>
                </c:pt>
                <c:pt idx="128">
                  <c:v>-9.9513826319979903E-2</c:v>
                </c:pt>
                <c:pt idx="129">
                  <c:v>-0.11213324863496101</c:v>
                </c:pt>
                <c:pt idx="130">
                  <c:v>-0.124495065542612</c:v>
                </c:pt>
                <c:pt idx="131">
                  <c:v>-0.13656046936322699</c:v>
                </c:pt>
                <c:pt idx="132">
                  <c:v>-0.148273295695249</c:v>
                </c:pt>
                <c:pt idx="133">
                  <c:v>-0.159591699742482</c:v>
                </c:pt>
                <c:pt idx="134">
                  <c:v>-0.17048672792119299</c:v>
                </c:pt>
                <c:pt idx="135">
                  <c:v>-0.18094326385159301</c:v>
                </c:pt>
                <c:pt idx="136">
                  <c:v>-0.190939941909093</c:v>
                </c:pt>
                <c:pt idx="137">
                  <c:v>-0.20042466908341999</c:v>
                </c:pt>
                <c:pt idx="138">
                  <c:v>-0.20938225945508099</c:v>
                </c:pt>
                <c:pt idx="139">
                  <c:v>-0.21778216720122801</c:v>
                </c:pt>
                <c:pt idx="140">
                  <c:v>-0.22562608949085</c:v>
                </c:pt>
                <c:pt idx="141">
                  <c:v>-0.232886968288992</c:v>
                </c:pt>
                <c:pt idx="142">
                  <c:v>-0.23955462373552799</c:v>
                </c:pt>
                <c:pt idx="143">
                  <c:v>-0.24560400980574901</c:v>
                </c:pt>
                <c:pt idx="144">
                  <c:v>-0.250993803167256</c:v>
                </c:pt>
                <c:pt idx="145">
                  <c:v>-0.25573029662831398</c:v>
                </c:pt>
                <c:pt idx="146">
                  <c:v>-0.25976385027341597</c:v>
                </c:pt>
                <c:pt idx="147">
                  <c:v>-0.26312935591643999</c:v>
                </c:pt>
                <c:pt idx="148">
                  <c:v>-0.26578727904493699</c:v>
                </c:pt>
                <c:pt idx="149">
                  <c:v>-0.26777267182209702</c:v>
                </c:pt>
                <c:pt idx="150">
                  <c:v>-0.26905685043538502</c:v>
                </c:pt>
                <c:pt idx="151">
                  <c:v>-0.269685749502864</c:v>
                </c:pt>
                <c:pt idx="152">
                  <c:v>-0.26966733477476301</c:v>
                </c:pt>
                <c:pt idx="153">
                  <c:v>-0.26892101154242098</c:v>
                </c:pt>
                <c:pt idx="154">
                  <c:v>-0.26747511843996302</c:v>
                </c:pt>
                <c:pt idx="155">
                  <c:v>-0.265338866260307</c:v>
                </c:pt>
                <c:pt idx="156">
                  <c:v>-0.26251909800208101</c:v>
                </c:pt>
                <c:pt idx="157">
                  <c:v>-0.25903183112127598</c:v>
                </c:pt>
                <c:pt idx="158">
                  <c:v>-0.25490604375891301</c:v>
                </c:pt>
                <c:pt idx="159">
                  <c:v>-0.25010967176967103</c:v>
                </c:pt>
                <c:pt idx="160">
                  <c:v>-0.244685252140632</c:v>
                </c:pt>
                <c:pt idx="161">
                  <c:v>-0.23862160857393699</c:v>
                </c:pt>
                <c:pt idx="162">
                  <c:v>-0.23194848193916201</c:v>
                </c:pt>
                <c:pt idx="163">
                  <c:v>-0.22469546287994599</c:v>
                </c:pt>
                <c:pt idx="164">
                  <c:v>-0.216896294126253</c:v>
                </c:pt>
                <c:pt idx="165">
                  <c:v>-0.208544632214716</c:v>
                </c:pt>
                <c:pt idx="166">
                  <c:v>-0.199642338354935</c:v>
                </c:pt>
                <c:pt idx="167">
                  <c:v>-0.190239516409901</c:v>
                </c:pt>
                <c:pt idx="168">
                  <c:v>-0.18038817793728401</c:v>
                </c:pt>
                <c:pt idx="169">
                  <c:v>-0.170094382779511</c:v>
                </c:pt>
                <c:pt idx="170">
                  <c:v>-0.15939544305147599</c:v>
                </c:pt>
                <c:pt idx="171">
                  <c:v>-0.14826942383545</c:v>
                </c:pt>
                <c:pt idx="172">
                  <c:v>-0.13673180211012501</c:v>
                </c:pt>
                <c:pt idx="173">
                  <c:v>-0.12485449063739899</c:v>
                </c:pt>
                <c:pt idx="174">
                  <c:v>-0.112642354906533</c:v>
                </c:pt>
                <c:pt idx="175">
                  <c:v>-0.10013375897568499</c:v>
                </c:pt>
                <c:pt idx="176">
                  <c:v>-8.7332505346038494E-2</c:v>
                </c:pt>
                <c:pt idx="177">
                  <c:v>-7.4278761459816003E-2</c:v>
                </c:pt>
                <c:pt idx="178">
                  <c:v>-6.1027057799498297E-2</c:v>
                </c:pt>
                <c:pt idx="179">
                  <c:v>-4.7627593588827198E-2</c:v>
                </c:pt>
                <c:pt idx="180">
                  <c:v>-3.4093283020694601E-2</c:v>
                </c:pt>
                <c:pt idx="181">
                  <c:v>-2.0455074605766999E-2</c:v>
                </c:pt>
                <c:pt idx="182">
                  <c:v>-6.7597749945257799E-3</c:v>
                </c:pt>
                <c:pt idx="183">
                  <c:v>6.9960486826537603E-3</c:v>
                </c:pt>
                <c:pt idx="184">
                  <c:v>2.0773840452127601E-2</c:v>
                </c:pt>
                <c:pt idx="185">
                  <c:v>3.4518542714212799E-2</c:v>
                </c:pt>
                <c:pt idx="186">
                  <c:v>4.8179842697043999E-2</c:v>
                </c:pt>
                <c:pt idx="187">
                  <c:v>6.1675936244678299E-2</c:v>
                </c:pt>
                <c:pt idx="188">
                  <c:v>7.5022151760599107E-2</c:v>
                </c:pt>
                <c:pt idx="189">
                  <c:v>8.81800600269977E-2</c:v>
                </c:pt>
                <c:pt idx="190">
                  <c:v>0.101103204544394</c:v>
                </c:pt>
                <c:pt idx="191">
                  <c:v>0.113768717437483</c:v>
                </c:pt>
                <c:pt idx="192">
                  <c:v>0.12618825918743201</c:v>
                </c:pt>
                <c:pt idx="193">
                  <c:v>0.13831348497250601</c:v>
                </c:pt>
                <c:pt idx="194">
                  <c:v>0.150071635599131</c:v>
                </c:pt>
                <c:pt idx="195">
                  <c:v>0.161416655231538</c:v>
                </c:pt>
                <c:pt idx="196">
                  <c:v>0.17233231243036301</c:v>
                </c:pt>
                <c:pt idx="197">
                  <c:v>0.18281938391942501</c:v>
                </c:pt>
                <c:pt idx="198">
                  <c:v>0.19282280319345199</c:v>
                </c:pt>
                <c:pt idx="199">
                  <c:v>0.20232114542793</c:v>
                </c:pt>
                <c:pt idx="200">
                  <c:v>0.21128425347957</c:v>
                </c:pt>
                <c:pt idx="201">
                  <c:v>0.21967892230598199</c:v>
                </c:pt>
                <c:pt idx="202">
                  <c:v>0.22752289634682901</c:v>
                </c:pt>
                <c:pt idx="203">
                  <c:v>0.23476127863451701</c:v>
                </c:pt>
                <c:pt idx="204">
                  <c:v>0.24141792981864099</c:v>
                </c:pt>
                <c:pt idx="205">
                  <c:v>0.24743914512955401</c:v>
                </c:pt>
                <c:pt idx="206">
                  <c:v>0.252793027103417</c:v>
                </c:pt>
                <c:pt idx="207">
                  <c:v>0.25748688372854001</c:v>
                </c:pt>
                <c:pt idx="208">
                  <c:v>0.26148423435173201</c:v>
                </c:pt>
                <c:pt idx="209">
                  <c:v>0.26479468101627102</c:v>
                </c:pt>
                <c:pt idx="210">
                  <c:v>0.26741496324485198</c:v>
                </c:pt>
                <c:pt idx="211">
                  <c:v>0.269337848317029</c:v>
                </c:pt>
                <c:pt idx="212">
                  <c:v>0.27056116710122402</c:v>
                </c:pt>
                <c:pt idx="213">
                  <c:v>0.27112597608276001</c:v>
                </c:pt>
                <c:pt idx="214">
                  <c:v>0.27102392343961901</c:v>
                </c:pt>
                <c:pt idx="215">
                  <c:v>0.27021177473535801</c:v>
                </c:pt>
                <c:pt idx="216">
                  <c:v>0.26869145157096702</c:v>
                </c:pt>
                <c:pt idx="217">
                  <c:v>0.26647496362332201</c:v>
                </c:pt>
                <c:pt idx="218">
                  <c:v>0.263577805724793</c:v>
                </c:pt>
                <c:pt idx="219">
                  <c:v>0.25999757879184099</c:v>
                </c:pt>
                <c:pt idx="220">
                  <c:v>0.255777625445408</c:v>
                </c:pt>
                <c:pt idx="221">
                  <c:v>0.25090065612633999</c:v>
                </c:pt>
                <c:pt idx="222">
                  <c:v>0.245385131476692</c:v>
                </c:pt>
                <c:pt idx="223">
                  <c:v>0.239225548871316</c:v>
                </c:pt>
                <c:pt idx="224">
                  <c:v>0.23246717394504801</c:v>
                </c:pt>
                <c:pt idx="225">
                  <c:v>0.225119546346087</c:v>
                </c:pt>
                <c:pt idx="226">
                  <c:v>0.21722053885900799</c:v>
                </c:pt>
                <c:pt idx="227">
                  <c:v>0.20877368442452399</c:v>
                </c:pt>
                <c:pt idx="228">
                  <c:v>0.199775888440581</c:v>
                </c:pt>
                <c:pt idx="229">
                  <c:v>0.190281864537233</c:v>
                </c:pt>
                <c:pt idx="230">
                  <c:v>0.180329206440352</c:v>
                </c:pt>
                <c:pt idx="231">
                  <c:v>0.169944654338364</c:v>
                </c:pt>
                <c:pt idx="232">
                  <c:v>0.159148579833093</c:v>
                </c:pt>
                <c:pt idx="233">
                  <c:v>0.14793114324043499</c:v>
                </c:pt>
                <c:pt idx="234">
                  <c:v>0.13630664102185</c:v>
                </c:pt>
                <c:pt idx="235">
                  <c:v>0.12434437899136799</c:v>
                </c:pt>
                <c:pt idx="236">
                  <c:v>0.112042919615367</c:v>
                </c:pt>
                <c:pt idx="237">
                  <c:v>9.9443008569938499E-2</c:v>
                </c:pt>
                <c:pt idx="238">
                  <c:v>8.6559721739061998E-2</c:v>
                </c:pt>
                <c:pt idx="239">
                  <c:v>7.3420939477162397E-2</c:v>
                </c:pt>
                <c:pt idx="240">
                  <c:v>6.0103499888941203E-2</c:v>
                </c:pt>
                <c:pt idx="241">
                  <c:v>4.6628970466045701E-2</c:v>
                </c:pt>
                <c:pt idx="242">
                  <c:v>3.3017859572795898E-2</c:v>
                </c:pt>
                <c:pt idx="243">
                  <c:v>1.9309853886931402E-2</c:v>
                </c:pt>
                <c:pt idx="244">
                  <c:v>5.5397736863083604E-3</c:v>
                </c:pt>
                <c:pt idx="245">
                  <c:v>-8.2776407334776893E-3</c:v>
                </c:pt>
                <c:pt idx="246">
                  <c:v>-2.2109716500365698E-2</c:v>
                </c:pt>
                <c:pt idx="247">
                  <c:v>-3.5903820990252501E-2</c:v>
                </c:pt>
                <c:pt idx="248">
                  <c:v>-4.9615222112306803E-2</c:v>
                </c:pt>
                <c:pt idx="249">
                  <c:v>-6.3152908703332497E-2</c:v>
                </c:pt>
                <c:pt idx="250">
                  <c:v>-7.6528548573491006E-2</c:v>
                </c:pt>
                <c:pt idx="251">
                  <c:v>-8.9732292412408696E-2</c:v>
                </c:pt>
                <c:pt idx="252">
                  <c:v>-0.102683180439477</c:v>
                </c:pt>
                <c:pt idx="253">
                  <c:v>-0.11537662463368301</c:v>
                </c:pt>
                <c:pt idx="254">
                  <c:v>-0.12782821589068999</c:v>
                </c:pt>
                <c:pt idx="255">
                  <c:v>-0.13996640083360201</c:v>
                </c:pt>
                <c:pt idx="256">
                  <c:v>-0.15172420680530299</c:v>
                </c:pt>
                <c:pt idx="257">
                  <c:v>-0.16307935587695599</c:v>
                </c:pt>
                <c:pt idx="258">
                  <c:v>-0.173999558925613</c:v>
                </c:pt>
                <c:pt idx="259">
                  <c:v>-0.18447326246023499</c:v>
                </c:pt>
                <c:pt idx="260">
                  <c:v>-0.194468560750547</c:v>
                </c:pt>
                <c:pt idx="261">
                  <c:v>-0.203953722290284</c:v>
                </c:pt>
                <c:pt idx="262">
                  <c:v>-0.21289115168623399</c:v>
                </c:pt>
                <c:pt idx="263">
                  <c:v>-0.22126713289740399</c:v>
                </c:pt>
                <c:pt idx="264">
                  <c:v>-0.22907613443866101</c:v>
                </c:pt>
                <c:pt idx="265">
                  <c:v>-0.23628557820562701</c:v>
                </c:pt>
                <c:pt idx="266">
                  <c:v>-0.242896259747646</c:v>
                </c:pt>
                <c:pt idx="267">
                  <c:v>-0.24887595014511901</c:v>
                </c:pt>
                <c:pt idx="268">
                  <c:v>-0.25418125668291103</c:v>
                </c:pt>
                <c:pt idx="269">
                  <c:v>-0.25881941831670602</c:v>
                </c:pt>
                <c:pt idx="270">
                  <c:v>-0.26275877996785102</c:v>
                </c:pt>
                <c:pt idx="271">
                  <c:v>-0.26601187486995698</c:v>
                </c:pt>
                <c:pt idx="272">
                  <c:v>-0.26856446985833898</c:v>
                </c:pt>
                <c:pt idx="273">
                  <c:v>-0.270417805778017</c:v>
                </c:pt>
                <c:pt idx="274">
                  <c:v>-0.271573267362482</c:v>
                </c:pt>
                <c:pt idx="275">
                  <c:v>-0.27206720879049201</c:v>
                </c:pt>
                <c:pt idx="276">
                  <c:v>-0.27189689764503</c:v>
                </c:pt>
                <c:pt idx="277">
                  <c:v>-0.27100438119480103</c:v>
                </c:pt>
                <c:pt idx="278">
                  <c:v>-0.26940256468743301</c:v>
                </c:pt>
                <c:pt idx="279">
                  <c:v>-0.267110261270875</c:v>
                </c:pt>
                <c:pt idx="280">
                  <c:v>-0.26412008379185897</c:v>
                </c:pt>
                <c:pt idx="281">
                  <c:v>-0.260457084923578</c:v>
                </c:pt>
                <c:pt idx="282">
                  <c:v>-0.25615091712358401</c:v>
                </c:pt>
                <c:pt idx="283">
                  <c:v>-0.25118898039868198</c:v>
                </c:pt>
                <c:pt idx="284">
                  <c:v>-0.24558869569234801</c:v>
                </c:pt>
                <c:pt idx="285">
                  <c:v>-0.239348260798947</c:v>
                </c:pt>
                <c:pt idx="286">
                  <c:v>-0.232499980454483</c:v>
                </c:pt>
                <c:pt idx="287">
                  <c:v>-0.22507029855612801</c:v>
                </c:pt>
                <c:pt idx="288">
                  <c:v>-0.21708401297279301</c:v>
                </c:pt>
                <c:pt idx="289">
                  <c:v>-0.20854836843882199</c:v>
                </c:pt>
                <c:pt idx="290">
                  <c:v>-0.19946764331317501</c:v>
                </c:pt>
                <c:pt idx="291">
                  <c:v>-0.189891971436361</c:v>
                </c:pt>
                <c:pt idx="292">
                  <c:v>-0.17985618319796301</c:v>
                </c:pt>
                <c:pt idx="293">
                  <c:v>-0.16939350766160499</c:v>
                </c:pt>
                <c:pt idx="294">
                  <c:v>-0.15852070742167301</c:v>
                </c:pt>
                <c:pt idx="295">
                  <c:v>-0.14722181211910501</c:v>
                </c:pt>
                <c:pt idx="296">
                  <c:v>-0.135523484024962</c:v>
                </c:pt>
                <c:pt idx="297">
                  <c:v>-0.123493051569862</c:v>
                </c:pt>
                <c:pt idx="298">
                  <c:v>-0.11112117844703499</c:v>
                </c:pt>
                <c:pt idx="299">
                  <c:v>-9.8445908436375795E-2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9-43B8-A34F-1B4DE81C0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832"/>
        <c:axId val="5791248"/>
      </c:scatterChart>
      <c:valAx>
        <c:axId val="57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48"/>
        <c:crosses val="autoZero"/>
        <c:crossBetween val="midCat"/>
      </c:valAx>
      <c:valAx>
        <c:axId val="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</a:t>
                </a:r>
                <a:r>
                  <a:rPr lang="en-IN" baseline="0"/>
                  <a:t> over cylinder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7</xdr:row>
      <xdr:rowOff>15240</xdr:rowOff>
    </xdr:from>
    <xdr:to>
      <xdr:col>13</xdr:col>
      <xdr:colOff>548640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FF8DC-44FD-4B9B-957B-3EC32204C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594360</xdr:colOff>
      <xdr:row>6</xdr:row>
      <xdr:rowOff>15240</xdr:rowOff>
    </xdr:from>
    <xdr:to>
      <xdr:col>29</xdr:col>
      <xdr:colOff>76200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16AF5-0782-472F-B58B-B080EF17F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_coeffecient-rfile" connectionId="2" xr16:uid="{A50C4A7E-1BAD-4320-812F-86A5A0CE9E8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g_coeffecient-rfile" connectionId="1" xr16:uid="{3FA43C78-80D7-4A21-BEC7-57F9C9D1D50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03"/>
  <sheetViews>
    <sheetView tabSelected="1" topLeftCell="O5" workbookViewId="0">
      <selection activeCell="X28" sqref="X28"/>
    </sheetView>
  </sheetViews>
  <sheetFormatPr defaultRowHeight="14.4" x14ac:dyDescent="0.3"/>
  <cols>
    <col min="1" max="1" width="19" bestFit="1" customWidth="1"/>
    <col min="2" max="2" width="19.21875" bestFit="1" customWidth="1"/>
    <col min="3" max="3" width="21.88671875" bestFit="1" customWidth="1"/>
    <col min="4" max="4" width="9.5546875" bestFit="1" customWidth="1"/>
    <col min="14" max="14" width="17.6640625" bestFit="1" customWidth="1"/>
    <col min="15" max="15" width="17.88671875" bestFit="1" customWidth="1"/>
    <col min="16" max="16" width="20.44140625" bestFit="1" customWidth="1"/>
    <col min="17" max="17" width="9.5546875" bestFit="1" customWidth="1"/>
  </cols>
  <sheetData>
    <row r="1" spans="1:17" x14ac:dyDescent="0.3">
      <c r="A1" t="s">
        <v>0</v>
      </c>
      <c r="N1" t="s">
        <v>7</v>
      </c>
    </row>
    <row r="2" spans="1:17" x14ac:dyDescent="0.3">
      <c r="A2" t="s">
        <v>1</v>
      </c>
      <c r="B2" t="s">
        <v>2</v>
      </c>
      <c r="N2" t="s">
        <v>1</v>
      </c>
      <c r="O2" t="s">
        <v>8</v>
      </c>
    </row>
    <row r="3" spans="1:17" x14ac:dyDescent="0.3">
      <c r="A3" t="s">
        <v>3</v>
      </c>
      <c r="B3" t="s">
        <v>4</v>
      </c>
      <c r="C3" t="s">
        <v>5</v>
      </c>
      <c r="D3" t="s">
        <v>6</v>
      </c>
      <c r="N3" t="s">
        <v>3</v>
      </c>
      <c r="O3" t="s">
        <v>4</v>
      </c>
      <c r="P3" t="s">
        <v>9</v>
      </c>
      <c r="Q3" t="s">
        <v>6</v>
      </c>
    </row>
    <row r="4" spans="1:17" x14ac:dyDescent="0.3">
      <c r="A4">
        <v>0</v>
      </c>
      <c r="B4">
        <v>0</v>
      </c>
      <c r="C4">
        <v>0</v>
      </c>
      <c r="N4">
        <v>0</v>
      </c>
      <c r="O4" s="1">
        <v>7.54650087875604E-27</v>
      </c>
      <c r="P4">
        <v>0</v>
      </c>
    </row>
    <row r="5" spans="1:17" x14ac:dyDescent="0.3">
      <c r="A5">
        <v>1</v>
      </c>
      <c r="B5">
        <v>1.0601584296301501</v>
      </c>
      <c r="C5" s="1">
        <v>5.0000000000000002E-5</v>
      </c>
      <c r="N5">
        <v>1</v>
      </c>
      <c r="O5">
        <v>3.5105383812931301E-4</v>
      </c>
      <c r="P5" s="1">
        <v>5.0000000000000002E-5</v>
      </c>
    </row>
    <row r="6" spans="1:17" x14ac:dyDescent="0.3">
      <c r="A6">
        <v>2</v>
      </c>
      <c r="B6">
        <v>1.49872697747815</v>
      </c>
      <c r="C6">
        <v>1E-4</v>
      </c>
      <c r="N6">
        <v>2</v>
      </c>
      <c r="O6" s="1">
        <v>4.6264064922754303E-6</v>
      </c>
      <c r="P6">
        <v>1E-4</v>
      </c>
    </row>
    <row r="7" spans="1:17" x14ac:dyDescent="0.3">
      <c r="A7">
        <v>3</v>
      </c>
      <c r="B7">
        <v>1.4668728918206799</v>
      </c>
      <c r="C7">
        <v>1.4999999999999999E-4</v>
      </c>
      <c r="N7">
        <v>3</v>
      </c>
      <c r="O7" s="1">
        <v>1.0068801049471E-6</v>
      </c>
      <c r="P7">
        <v>1.4999999999999999E-4</v>
      </c>
    </row>
    <row r="8" spans="1:17" x14ac:dyDescent="0.3">
      <c r="A8">
        <v>4</v>
      </c>
      <c r="B8">
        <v>1.4127379692034101</v>
      </c>
      <c r="C8">
        <v>2.0000000000000001E-4</v>
      </c>
      <c r="N8">
        <v>4</v>
      </c>
      <c r="O8" s="1">
        <v>5.1530918885452699E-6</v>
      </c>
      <c r="P8">
        <v>2.0000000000000001E-4</v>
      </c>
    </row>
    <row r="9" spans="1:17" x14ac:dyDescent="0.3">
      <c r="A9">
        <v>5</v>
      </c>
      <c r="B9">
        <v>1.35612277571097</v>
      </c>
      <c r="C9">
        <v>2.5000000000000001E-4</v>
      </c>
      <c r="N9">
        <v>5</v>
      </c>
      <c r="O9" s="1">
        <v>9.2089406000862397E-6</v>
      </c>
      <c r="P9">
        <v>2.5000000000000001E-4</v>
      </c>
    </row>
    <row r="10" spans="1:17" x14ac:dyDescent="0.3">
      <c r="A10">
        <v>6</v>
      </c>
      <c r="B10">
        <v>1.3086046041400301</v>
      </c>
      <c r="C10">
        <v>2.9999999999999997E-4</v>
      </c>
      <c r="N10">
        <v>6</v>
      </c>
      <c r="O10" s="1">
        <v>7.1202792141660697E-6</v>
      </c>
      <c r="P10">
        <v>2.9999999999999997E-4</v>
      </c>
    </row>
    <row r="11" spans="1:17" x14ac:dyDescent="0.3">
      <c r="A11">
        <v>7</v>
      </c>
      <c r="B11">
        <v>1.2806657846577401</v>
      </c>
      <c r="C11">
        <v>3.5E-4</v>
      </c>
      <c r="N11">
        <v>7</v>
      </c>
      <c r="O11" s="1">
        <v>9.2312133093194099E-6</v>
      </c>
      <c r="P11">
        <v>3.5E-4</v>
      </c>
    </row>
    <row r="12" spans="1:17" x14ac:dyDescent="0.3">
      <c r="A12">
        <v>8</v>
      </c>
      <c r="B12">
        <v>1.2668256838913099</v>
      </c>
      <c r="C12">
        <v>4.0000000000000002E-4</v>
      </c>
      <c r="N12">
        <v>8</v>
      </c>
      <c r="O12" s="1">
        <v>6.8862483514395398E-6</v>
      </c>
      <c r="P12">
        <v>4.0000000000000002E-4</v>
      </c>
    </row>
    <row r="13" spans="1:17" x14ac:dyDescent="0.3">
      <c r="A13">
        <v>9</v>
      </c>
      <c r="B13">
        <v>1.25986018424962</v>
      </c>
      <c r="C13">
        <v>4.4999999999999999E-4</v>
      </c>
      <c r="N13">
        <v>9</v>
      </c>
      <c r="O13" s="1">
        <v>6.3295749350563901E-6</v>
      </c>
      <c r="P13">
        <v>4.4999999999999999E-4</v>
      </c>
    </row>
    <row r="14" spans="1:17" x14ac:dyDescent="0.3">
      <c r="A14">
        <v>10</v>
      </c>
      <c r="B14">
        <v>1.25711615522316</v>
      </c>
      <c r="C14">
        <v>5.0000000000000001E-4</v>
      </c>
      <c r="N14">
        <v>10</v>
      </c>
      <c r="O14" s="1">
        <v>5.9287766135267398E-6</v>
      </c>
      <c r="P14">
        <v>5.0000000000000001E-4</v>
      </c>
    </row>
    <row r="15" spans="1:17" x14ac:dyDescent="0.3">
      <c r="A15">
        <v>11</v>
      </c>
      <c r="B15">
        <v>1.2600539735879701</v>
      </c>
      <c r="C15">
        <v>5.5000000000000003E-4</v>
      </c>
      <c r="N15">
        <v>11</v>
      </c>
      <c r="O15" s="1">
        <v>5.83252966976882E-6</v>
      </c>
      <c r="P15">
        <v>5.5000000000000003E-4</v>
      </c>
    </row>
    <row r="16" spans="1:17" x14ac:dyDescent="0.3">
      <c r="A16">
        <v>12</v>
      </c>
      <c r="B16">
        <v>1.26483705245457</v>
      </c>
      <c r="C16">
        <v>5.9999999999999995E-4</v>
      </c>
      <c r="N16">
        <v>12</v>
      </c>
      <c r="O16" s="1">
        <v>7.7895506991243901E-6</v>
      </c>
      <c r="P16">
        <v>5.9999999999999995E-4</v>
      </c>
    </row>
    <row r="17" spans="1:21" x14ac:dyDescent="0.3">
      <c r="A17">
        <v>13</v>
      </c>
      <c r="B17">
        <v>1.2681929734561601</v>
      </c>
      <c r="C17">
        <v>6.4999999999999997E-4</v>
      </c>
      <c r="N17">
        <v>13</v>
      </c>
      <c r="O17" s="1">
        <v>7.3011475146075696E-6</v>
      </c>
      <c r="P17">
        <v>6.4999999999999997E-4</v>
      </c>
    </row>
    <row r="18" spans="1:21" x14ac:dyDescent="0.3">
      <c r="A18">
        <v>14</v>
      </c>
      <c r="B18">
        <v>1.27166898764835</v>
      </c>
      <c r="C18">
        <v>6.9999999999999999E-4</v>
      </c>
      <c r="N18">
        <v>14</v>
      </c>
      <c r="O18" s="1">
        <v>7.7710487146006896E-6</v>
      </c>
      <c r="P18">
        <v>6.9999999999999999E-4</v>
      </c>
    </row>
    <row r="19" spans="1:21" x14ac:dyDescent="0.3">
      <c r="A19">
        <v>15</v>
      </c>
      <c r="B19">
        <v>1.2743467762610201</v>
      </c>
      <c r="C19">
        <v>7.5000000000000002E-4</v>
      </c>
      <c r="N19">
        <v>15</v>
      </c>
      <c r="O19" s="1">
        <v>7.3468115213078197E-6</v>
      </c>
      <c r="P19">
        <v>7.5000000000000002E-4</v>
      </c>
    </row>
    <row r="20" spans="1:21" x14ac:dyDescent="0.3">
      <c r="A20">
        <v>16</v>
      </c>
      <c r="B20">
        <v>1.2778445170484301</v>
      </c>
      <c r="C20">
        <v>8.0000000000000004E-4</v>
      </c>
      <c r="N20">
        <v>16</v>
      </c>
      <c r="O20" s="1">
        <v>7.3912616937731002E-6</v>
      </c>
      <c r="P20">
        <v>8.0000000000000004E-4</v>
      </c>
      <c r="U20">
        <f>SQRT((SUMSQ(O2304:O2603)/COUNTA(N2304:N2603)))</f>
        <v>0.19313132009122366</v>
      </c>
    </row>
    <row r="21" spans="1:21" x14ac:dyDescent="0.3">
      <c r="A21">
        <v>17</v>
      </c>
      <c r="B21">
        <v>1.28199213457843</v>
      </c>
      <c r="C21">
        <v>8.4999999999999995E-4</v>
      </c>
      <c r="N21">
        <v>17</v>
      </c>
      <c r="O21" s="1">
        <v>7.6360792246547493E-6</v>
      </c>
      <c r="P21">
        <v>8.4999999999999995E-4</v>
      </c>
    </row>
    <row r="22" spans="1:21" x14ac:dyDescent="0.3">
      <c r="A22">
        <v>18</v>
      </c>
      <c r="B22">
        <v>1.2865497495978699</v>
      </c>
      <c r="C22">
        <v>8.9999999999999998E-4</v>
      </c>
      <c r="N22">
        <v>18</v>
      </c>
      <c r="O22" s="1">
        <v>8.3082844941327508E-6</v>
      </c>
      <c r="P22">
        <v>8.9999999999999998E-4</v>
      </c>
    </row>
    <row r="23" spans="1:21" x14ac:dyDescent="0.3">
      <c r="A23">
        <v>19</v>
      </c>
      <c r="B23">
        <v>1.2908492839938199</v>
      </c>
      <c r="C23">
        <v>9.5E-4</v>
      </c>
      <c r="N23">
        <v>19</v>
      </c>
      <c r="O23" s="1">
        <v>7.9921403735504697E-6</v>
      </c>
      <c r="P23">
        <v>9.5E-4</v>
      </c>
    </row>
    <row r="24" spans="1:21" x14ac:dyDescent="0.3">
      <c r="A24">
        <v>20</v>
      </c>
      <c r="B24">
        <v>1.2949355016081301</v>
      </c>
      <c r="C24">
        <v>1E-3</v>
      </c>
      <c r="N24">
        <v>20</v>
      </c>
      <c r="O24" s="1">
        <v>8.6970185187708808E-6</v>
      </c>
      <c r="P24">
        <v>1E-3</v>
      </c>
    </row>
    <row r="25" spans="1:21" x14ac:dyDescent="0.3">
      <c r="A25">
        <v>21</v>
      </c>
      <c r="B25">
        <v>1.2985399534013899</v>
      </c>
      <c r="C25">
        <v>1.0499999999999999E-3</v>
      </c>
      <c r="N25">
        <v>21</v>
      </c>
      <c r="O25" s="1">
        <v>9.7163779631597001E-6</v>
      </c>
      <c r="P25">
        <v>1.0499999999999999E-3</v>
      </c>
    </row>
    <row r="26" spans="1:21" x14ac:dyDescent="0.3">
      <c r="A26">
        <v>22</v>
      </c>
      <c r="B26">
        <v>1.30200927958418</v>
      </c>
      <c r="C26">
        <v>1.1000000000000001E-3</v>
      </c>
      <c r="N26">
        <v>22</v>
      </c>
      <c r="O26" s="1">
        <v>9.8301660394088108E-6</v>
      </c>
      <c r="P26">
        <v>1.1000000000000001E-3</v>
      </c>
    </row>
    <row r="27" spans="1:21" x14ac:dyDescent="0.3">
      <c r="A27">
        <v>23</v>
      </c>
      <c r="B27">
        <v>1.30423748585146</v>
      </c>
      <c r="C27">
        <v>1.15E-3</v>
      </c>
      <c r="N27">
        <v>23</v>
      </c>
      <c r="O27" s="1">
        <v>1.0477126816977301E-5</v>
      </c>
      <c r="P27">
        <v>1.15E-3</v>
      </c>
    </row>
    <row r="28" spans="1:21" x14ac:dyDescent="0.3">
      <c r="A28">
        <v>24</v>
      </c>
      <c r="B28">
        <v>1.3066450278125601</v>
      </c>
      <c r="C28">
        <v>1.1999999999999999E-3</v>
      </c>
      <c r="N28">
        <v>24</v>
      </c>
      <c r="O28" s="1">
        <v>1.0902705827032501E-5</v>
      </c>
      <c r="P28">
        <v>1.1999999999999999E-3</v>
      </c>
    </row>
    <row r="29" spans="1:21" x14ac:dyDescent="0.3">
      <c r="A29">
        <v>25</v>
      </c>
      <c r="B29">
        <v>1.30867616299462</v>
      </c>
      <c r="C29">
        <v>1.25E-3</v>
      </c>
      <c r="N29">
        <v>25</v>
      </c>
      <c r="O29" s="1">
        <v>1.15778585673538E-5</v>
      </c>
      <c r="P29">
        <v>1.25E-3</v>
      </c>
    </row>
    <row r="30" spans="1:21" x14ac:dyDescent="0.3">
      <c r="A30">
        <v>26</v>
      </c>
      <c r="B30">
        <v>1.31073389842648</v>
      </c>
      <c r="C30">
        <v>1.2999999999999999E-3</v>
      </c>
      <c r="N30">
        <v>26</v>
      </c>
      <c r="O30" s="1">
        <v>1.14072364897668E-5</v>
      </c>
      <c r="P30">
        <v>1.2999999999999999E-3</v>
      </c>
    </row>
    <row r="31" spans="1:21" x14ac:dyDescent="0.3">
      <c r="A31">
        <v>27</v>
      </c>
      <c r="B31">
        <v>1.3125174008243501</v>
      </c>
      <c r="C31">
        <v>1.3500000000000001E-3</v>
      </c>
      <c r="N31">
        <v>27</v>
      </c>
      <c r="O31" s="1">
        <v>1.18807500977479E-5</v>
      </c>
      <c r="P31">
        <v>1.3500000000000001E-3</v>
      </c>
    </row>
    <row r="32" spans="1:21" x14ac:dyDescent="0.3">
      <c r="A32">
        <v>28</v>
      </c>
      <c r="B32">
        <v>1.3140660915028901</v>
      </c>
      <c r="C32">
        <v>1.4E-3</v>
      </c>
      <c r="N32">
        <v>28</v>
      </c>
      <c r="O32" s="1">
        <v>1.21625572928465E-5</v>
      </c>
      <c r="P32">
        <v>1.4E-3</v>
      </c>
    </row>
    <row r="33" spans="1:16" x14ac:dyDescent="0.3">
      <c r="A33">
        <v>29</v>
      </c>
      <c r="B33">
        <v>1.3153273787267199</v>
      </c>
      <c r="C33">
        <v>1.4499999999999999E-3</v>
      </c>
      <c r="N33">
        <v>29</v>
      </c>
      <c r="O33" s="1">
        <v>1.27917587453087E-5</v>
      </c>
      <c r="P33">
        <v>1.4499999999999999E-3</v>
      </c>
    </row>
    <row r="34" spans="1:16" x14ac:dyDescent="0.3">
      <c r="A34">
        <v>30</v>
      </c>
      <c r="B34">
        <v>1.3161808693367401</v>
      </c>
      <c r="C34">
        <v>1.5E-3</v>
      </c>
      <c r="N34">
        <v>30</v>
      </c>
      <c r="O34" s="1">
        <v>1.26846874020543E-5</v>
      </c>
      <c r="P34">
        <v>1.5E-3</v>
      </c>
    </row>
    <row r="35" spans="1:16" x14ac:dyDescent="0.3">
      <c r="A35">
        <v>31</v>
      </c>
      <c r="B35">
        <v>1.31681641398948</v>
      </c>
      <c r="C35">
        <v>1.5499999999999999E-3</v>
      </c>
      <c r="N35">
        <v>31</v>
      </c>
      <c r="O35" s="1">
        <v>1.37053325575591E-5</v>
      </c>
      <c r="P35">
        <v>1.5499999999999999E-3</v>
      </c>
    </row>
    <row r="36" spans="1:16" x14ac:dyDescent="0.3">
      <c r="A36">
        <v>32</v>
      </c>
      <c r="B36">
        <v>1.3170731165140299</v>
      </c>
      <c r="C36">
        <v>1.6000000000000001E-3</v>
      </c>
      <c r="N36">
        <v>32</v>
      </c>
      <c r="O36" s="1">
        <v>1.31868593482567E-5</v>
      </c>
      <c r="P36">
        <v>1.6000000000000001E-3</v>
      </c>
    </row>
    <row r="37" spans="1:16" x14ac:dyDescent="0.3">
      <c r="A37">
        <v>33</v>
      </c>
      <c r="B37">
        <v>1.31701985427253</v>
      </c>
      <c r="C37">
        <v>1.65E-3</v>
      </c>
      <c r="N37">
        <v>33</v>
      </c>
      <c r="O37" s="1">
        <v>1.31721588178897E-5</v>
      </c>
      <c r="P37">
        <v>1.65E-3</v>
      </c>
    </row>
    <row r="38" spans="1:16" x14ac:dyDescent="0.3">
      <c r="A38">
        <v>34</v>
      </c>
      <c r="B38">
        <v>1.3166768329732501</v>
      </c>
      <c r="C38">
        <v>1.6999999999999999E-3</v>
      </c>
      <c r="N38">
        <v>34</v>
      </c>
      <c r="O38" s="1">
        <v>1.3445957221143599E-5</v>
      </c>
      <c r="P38">
        <v>1.6999999999999999E-3</v>
      </c>
    </row>
    <row r="39" spans="1:16" x14ac:dyDescent="0.3">
      <c r="A39">
        <v>35</v>
      </c>
      <c r="B39">
        <v>1.31613229585493</v>
      </c>
      <c r="C39">
        <v>1.75E-3</v>
      </c>
      <c r="N39">
        <v>35</v>
      </c>
      <c r="O39" s="1">
        <v>1.47439818235573E-5</v>
      </c>
      <c r="P39">
        <v>1.75E-3</v>
      </c>
    </row>
    <row r="40" spans="1:16" x14ac:dyDescent="0.3">
      <c r="A40">
        <v>36</v>
      </c>
      <c r="B40">
        <v>1.31494156386099</v>
      </c>
      <c r="C40">
        <v>1.8E-3</v>
      </c>
      <c r="N40">
        <v>36</v>
      </c>
      <c r="O40" s="1">
        <v>1.3924358896627201E-5</v>
      </c>
      <c r="P40">
        <v>1.8E-3</v>
      </c>
    </row>
    <row r="41" spans="1:16" x14ac:dyDescent="0.3">
      <c r="A41">
        <v>37</v>
      </c>
      <c r="B41">
        <v>1.31349086286185</v>
      </c>
      <c r="C41">
        <v>1.8500000000000001E-3</v>
      </c>
      <c r="N41">
        <v>37</v>
      </c>
      <c r="O41" s="1">
        <v>1.42708381217726E-5</v>
      </c>
      <c r="P41">
        <v>1.8500000000000001E-3</v>
      </c>
    </row>
    <row r="42" spans="1:16" x14ac:dyDescent="0.3">
      <c r="A42">
        <v>38</v>
      </c>
      <c r="B42">
        <v>1.3118732879081001</v>
      </c>
      <c r="C42">
        <v>1.9E-3</v>
      </c>
      <c r="N42">
        <v>38</v>
      </c>
      <c r="O42" s="1">
        <v>1.4395077022156601E-5</v>
      </c>
      <c r="P42">
        <v>1.9E-3</v>
      </c>
    </row>
    <row r="43" spans="1:16" x14ac:dyDescent="0.3">
      <c r="A43">
        <v>39</v>
      </c>
      <c r="B43">
        <v>1.3098511427613699</v>
      </c>
      <c r="C43">
        <v>1.9499999999999999E-3</v>
      </c>
      <c r="N43">
        <v>39</v>
      </c>
      <c r="O43" s="1">
        <v>1.4233964242808801E-5</v>
      </c>
      <c r="P43">
        <v>1.9499999999999999E-3</v>
      </c>
    </row>
    <row r="44" spans="1:16" x14ac:dyDescent="0.3">
      <c r="A44">
        <v>40</v>
      </c>
      <c r="B44">
        <v>1.3077991915657601</v>
      </c>
      <c r="C44">
        <v>2E-3</v>
      </c>
      <c r="N44">
        <v>40</v>
      </c>
      <c r="O44" s="1">
        <v>1.4327877839362601E-5</v>
      </c>
      <c r="P44">
        <v>2E-3</v>
      </c>
    </row>
    <row r="45" spans="1:16" x14ac:dyDescent="0.3">
      <c r="A45">
        <v>41</v>
      </c>
      <c r="B45">
        <v>1.30542930966725</v>
      </c>
      <c r="C45">
        <v>2.0500000000000002E-3</v>
      </c>
      <c r="N45">
        <v>41</v>
      </c>
      <c r="O45" s="1">
        <v>1.4382195724662699E-5</v>
      </c>
      <c r="P45">
        <v>2.0500000000000002E-3</v>
      </c>
    </row>
    <row r="46" spans="1:16" x14ac:dyDescent="0.3">
      <c r="A46">
        <v>42</v>
      </c>
      <c r="B46">
        <v>1.3028737651581099</v>
      </c>
      <c r="C46">
        <v>2.0999999999999999E-3</v>
      </c>
      <c r="N46">
        <v>42</v>
      </c>
      <c r="O46" s="1">
        <v>1.44220170624988E-5</v>
      </c>
      <c r="P46">
        <v>2.0999999999999999E-3</v>
      </c>
    </row>
    <row r="47" spans="1:16" x14ac:dyDescent="0.3">
      <c r="A47">
        <v>43</v>
      </c>
      <c r="B47">
        <v>1.30010867502659</v>
      </c>
      <c r="C47">
        <v>2.15E-3</v>
      </c>
      <c r="N47">
        <v>43</v>
      </c>
      <c r="O47" s="1">
        <v>1.46167246740421E-5</v>
      </c>
      <c r="P47">
        <v>2.15E-3</v>
      </c>
    </row>
    <row r="48" spans="1:16" x14ac:dyDescent="0.3">
      <c r="A48">
        <v>44</v>
      </c>
      <c r="B48">
        <v>1.2972033549662401</v>
      </c>
      <c r="C48">
        <v>2.2000000000000001E-3</v>
      </c>
      <c r="N48">
        <v>44</v>
      </c>
      <c r="O48" s="1">
        <v>1.4484273928529E-5</v>
      </c>
      <c r="P48">
        <v>2.2000000000000001E-3</v>
      </c>
    </row>
    <row r="49" spans="1:16" x14ac:dyDescent="0.3">
      <c r="A49">
        <v>45</v>
      </c>
      <c r="B49">
        <v>1.2941725657456</v>
      </c>
      <c r="C49">
        <v>2.2499999999999998E-3</v>
      </c>
      <c r="N49">
        <v>45</v>
      </c>
      <c r="O49" s="1">
        <v>1.4019977425614999E-5</v>
      </c>
      <c r="P49">
        <v>2.2499999999999998E-3</v>
      </c>
    </row>
    <row r="50" spans="1:16" x14ac:dyDescent="0.3">
      <c r="A50">
        <v>46</v>
      </c>
      <c r="B50">
        <v>1.2910996558793999</v>
      </c>
      <c r="C50">
        <v>2.3E-3</v>
      </c>
      <c r="N50">
        <v>46</v>
      </c>
      <c r="O50" s="1">
        <v>1.51106927101285E-5</v>
      </c>
      <c r="P50">
        <v>2.3E-3</v>
      </c>
    </row>
    <row r="51" spans="1:16" x14ac:dyDescent="0.3">
      <c r="A51">
        <v>47</v>
      </c>
      <c r="B51">
        <v>1.28797670121765</v>
      </c>
      <c r="C51">
        <v>2.3500000000000001E-3</v>
      </c>
      <c r="N51">
        <v>47</v>
      </c>
      <c r="O51" s="1">
        <v>1.4568018415371701E-5</v>
      </c>
      <c r="P51">
        <v>2.3500000000000001E-3</v>
      </c>
    </row>
    <row r="52" spans="1:16" x14ac:dyDescent="0.3">
      <c r="A52">
        <v>48</v>
      </c>
      <c r="B52">
        <v>1.2847401480888301</v>
      </c>
      <c r="C52">
        <v>2.3999999999999998E-3</v>
      </c>
      <c r="N52">
        <v>48</v>
      </c>
      <c r="O52" s="1">
        <v>1.43164158308129E-5</v>
      </c>
      <c r="P52">
        <v>2.3999999999999998E-3</v>
      </c>
    </row>
    <row r="53" spans="1:16" x14ac:dyDescent="0.3">
      <c r="A53">
        <v>49</v>
      </c>
      <c r="B53">
        <v>1.2815229699423401</v>
      </c>
      <c r="C53">
        <v>2.4499999999999999E-3</v>
      </c>
      <c r="N53">
        <v>49</v>
      </c>
      <c r="O53" s="1">
        <v>1.4310836496492699E-5</v>
      </c>
      <c r="P53">
        <v>2.4499999999999999E-3</v>
      </c>
    </row>
    <row r="54" spans="1:16" x14ac:dyDescent="0.3">
      <c r="A54">
        <v>50</v>
      </c>
      <c r="B54">
        <v>1.2782402879753201</v>
      </c>
      <c r="C54">
        <v>2.5000000000000001E-3</v>
      </c>
      <c r="N54">
        <v>50</v>
      </c>
      <c r="O54" s="1">
        <v>1.4239666345650101E-5</v>
      </c>
      <c r="P54">
        <v>2.5000000000000001E-3</v>
      </c>
    </row>
    <row r="55" spans="1:16" x14ac:dyDescent="0.3">
      <c r="A55">
        <v>51</v>
      </c>
      <c r="B55">
        <v>1.27495554528955</v>
      </c>
      <c r="C55">
        <v>2.5500000000000002E-3</v>
      </c>
      <c r="N55">
        <v>51</v>
      </c>
      <c r="O55" s="1">
        <v>1.41223908136802E-5</v>
      </c>
      <c r="P55">
        <v>2.5500000000000002E-3</v>
      </c>
    </row>
    <row r="56" spans="1:16" x14ac:dyDescent="0.3">
      <c r="A56">
        <v>52</v>
      </c>
      <c r="B56">
        <v>1.2715731048638601</v>
      </c>
      <c r="C56">
        <v>2.5999999999999999E-3</v>
      </c>
      <c r="N56">
        <v>52</v>
      </c>
      <c r="O56" s="1">
        <v>1.40956256543502E-5</v>
      </c>
      <c r="P56">
        <v>2.5999999999999999E-3</v>
      </c>
    </row>
    <row r="57" spans="1:16" x14ac:dyDescent="0.3">
      <c r="A57">
        <v>53</v>
      </c>
      <c r="B57">
        <v>1.2680154352750901</v>
      </c>
      <c r="C57">
        <v>2.65E-3</v>
      </c>
      <c r="N57">
        <v>53</v>
      </c>
      <c r="O57" s="1">
        <v>1.39138049335272E-5</v>
      </c>
      <c r="P57">
        <v>2.65E-3</v>
      </c>
    </row>
    <row r="58" spans="1:16" x14ac:dyDescent="0.3">
      <c r="A58">
        <v>54</v>
      </c>
      <c r="B58">
        <v>1.2645159677019699</v>
      </c>
      <c r="C58">
        <v>2.7000000000000001E-3</v>
      </c>
      <c r="N58">
        <v>54</v>
      </c>
      <c r="O58" s="1">
        <v>1.3709704320199601E-5</v>
      </c>
      <c r="P58">
        <v>2.7000000000000001E-3</v>
      </c>
    </row>
    <row r="59" spans="1:16" x14ac:dyDescent="0.3">
      <c r="A59">
        <v>55</v>
      </c>
      <c r="B59">
        <v>1.26100782751069</v>
      </c>
      <c r="C59">
        <v>2.7499999999999998E-3</v>
      </c>
      <c r="N59">
        <v>55</v>
      </c>
      <c r="O59" s="1">
        <v>1.36424771197603E-5</v>
      </c>
      <c r="P59">
        <v>2.7499999999999998E-3</v>
      </c>
    </row>
    <row r="60" spans="1:16" x14ac:dyDescent="0.3">
      <c r="A60">
        <v>56</v>
      </c>
      <c r="B60">
        <v>1.25752001004681</v>
      </c>
      <c r="C60">
        <v>2.8E-3</v>
      </c>
      <c r="N60">
        <v>56</v>
      </c>
      <c r="O60" s="1">
        <v>1.3505327948991201E-5</v>
      </c>
      <c r="P60">
        <v>2.8E-3</v>
      </c>
    </row>
    <row r="61" spans="1:16" x14ac:dyDescent="0.3">
      <c r="A61">
        <v>57</v>
      </c>
      <c r="B61">
        <v>1.2540932493474199</v>
      </c>
      <c r="C61">
        <v>2.8500000000000001E-3</v>
      </c>
      <c r="N61">
        <v>57</v>
      </c>
      <c r="O61" s="1">
        <v>1.32743650374301E-5</v>
      </c>
      <c r="P61">
        <v>2.8500000000000001E-3</v>
      </c>
    </row>
    <row r="62" spans="1:16" x14ac:dyDescent="0.3">
      <c r="A62">
        <v>58</v>
      </c>
      <c r="B62">
        <v>1.2506601866983</v>
      </c>
      <c r="C62">
        <v>2.8999999999999998E-3</v>
      </c>
      <c r="N62">
        <v>58</v>
      </c>
      <c r="O62" s="1">
        <v>1.31902111860533E-5</v>
      </c>
      <c r="P62">
        <v>2.8999999999999998E-3</v>
      </c>
    </row>
    <row r="63" spans="1:16" x14ac:dyDescent="0.3">
      <c r="A63">
        <v>59</v>
      </c>
      <c r="B63">
        <v>1.2473008321019301</v>
      </c>
      <c r="C63">
        <v>2.9499999999999999E-3</v>
      </c>
      <c r="N63">
        <v>59</v>
      </c>
      <c r="O63" s="1">
        <v>1.2721402685812899E-5</v>
      </c>
      <c r="P63">
        <v>2.9499999999999999E-3</v>
      </c>
    </row>
    <row r="64" spans="1:16" x14ac:dyDescent="0.3">
      <c r="A64">
        <v>60</v>
      </c>
      <c r="B64">
        <v>1.24395477957009</v>
      </c>
      <c r="C64">
        <v>3.0000000000000001E-3</v>
      </c>
      <c r="N64">
        <v>60</v>
      </c>
      <c r="O64" s="1">
        <v>1.2631134658629601E-5</v>
      </c>
      <c r="P64">
        <v>3.0000000000000001E-3</v>
      </c>
    </row>
    <row r="65" spans="1:16" x14ac:dyDescent="0.3">
      <c r="A65">
        <v>61</v>
      </c>
      <c r="B65">
        <v>1.2406112893377499</v>
      </c>
      <c r="C65">
        <v>3.0500000000000002E-3</v>
      </c>
      <c r="N65">
        <v>61</v>
      </c>
      <c r="O65" s="1">
        <v>1.24552917534546E-5</v>
      </c>
      <c r="P65">
        <v>3.0500000000000002E-3</v>
      </c>
    </row>
    <row r="66" spans="1:16" x14ac:dyDescent="0.3">
      <c r="A66">
        <v>62</v>
      </c>
      <c r="B66">
        <v>1.2373274589377199</v>
      </c>
      <c r="C66">
        <v>3.0999999999999999E-3</v>
      </c>
      <c r="N66">
        <v>62</v>
      </c>
      <c r="O66" s="1">
        <v>1.18698169771666E-5</v>
      </c>
      <c r="P66">
        <v>3.0999999999999999E-3</v>
      </c>
    </row>
    <row r="67" spans="1:16" x14ac:dyDescent="0.3">
      <c r="A67">
        <v>63</v>
      </c>
      <c r="B67">
        <v>1.2340936051878699</v>
      </c>
      <c r="C67">
        <v>3.15E-3</v>
      </c>
      <c r="N67">
        <v>63</v>
      </c>
      <c r="O67" s="1">
        <v>1.2000017752125099E-5</v>
      </c>
      <c r="P67">
        <v>3.15E-3</v>
      </c>
    </row>
    <row r="68" spans="1:16" x14ac:dyDescent="0.3">
      <c r="A68">
        <v>64</v>
      </c>
      <c r="B68">
        <v>1.2309386216496401</v>
      </c>
      <c r="C68">
        <v>3.2000000000000002E-3</v>
      </c>
      <c r="N68">
        <v>64</v>
      </c>
      <c r="O68" s="1">
        <v>1.1821872342635099E-5</v>
      </c>
      <c r="P68">
        <v>3.2000000000000002E-3</v>
      </c>
    </row>
    <row r="69" spans="1:16" x14ac:dyDescent="0.3">
      <c r="A69">
        <v>65</v>
      </c>
      <c r="B69">
        <v>1.2278080083009599</v>
      </c>
      <c r="C69">
        <v>3.2499999999999999E-3</v>
      </c>
      <c r="N69">
        <v>65</v>
      </c>
      <c r="O69" s="1">
        <v>1.13931945213469E-5</v>
      </c>
      <c r="P69">
        <v>3.2499999999999999E-3</v>
      </c>
    </row>
    <row r="70" spans="1:16" x14ac:dyDescent="0.3">
      <c r="A70">
        <v>66</v>
      </c>
      <c r="B70">
        <v>1.2247793869777699</v>
      </c>
      <c r="C70">
        <v>3.3E-3</v>
      </c>
      <c r="N70">
        <v>66</v>
      </c>
      <c r="O70" s="1">
        <v>1.1109845409429401E-5</v>
      </c>
      <c r="P70">
        <v>3.3E-3</v>
      </c>
    </row>
    <row r="71" spans="1:16" x14ac:dyDescent="0.3">
      <c r="A71">
        <v>67</v>
      </c>
      <c r="B71">
        <v>1.22177879520905</v>
      </c>
      <c r="C71">
        <v>3.3500000000000001E-3</v>
      </c>
      <c r="N71">
        <v>67</v>
      </c>
      <c r="O71" s="1">
        <v>1.08232767013274E-5</v>
      </c>
      <c r="P71">
        <v>3.3500000000000001E-3</v>
      </c>
    </row>
    <row r="72" spans="1:16" x14ac:dyDescent="0.3">
      <c r="A72">
        <v>68</v>
      </c>
      <c r="B72">
        <v>1.2188471610587399</v>
      </c>
      <c r="C72">
        <v>3.3999999999999998E-3</v>
      </c>
      <c r="N72">
        <v>68</v>
      </c>
      <c r="O72" s="1">
        <v>1.0338565059909099E-5</v>
      </c>
      <c r="P72">
        <v>3.3999999999999998E-3</v>
      </c>
    </row>
    <row r="73" spans="1:16" x14ac:dyDescent="0.3">
      <c r="A73">
        <v>69</v>
      </c>
      <c r="B73">
        <v>1.21598522347491</v>
      </c>
      <c r="C73">
        <v>3.4499999999999999E-3</v>
      </c>
      <c r="N73">
        <v>69</v>
      </c>
      <c r="O73" s="1">
        <v>1.02412297137293E-5</v>
      </c>
      <c r="P73">
        <v>3.4499999999999999E-3</v>
      </c>
    </row>
    <row r="74" spans="1:16" x14ac:dyDescent="0.3">
      <c r="A74">
        <v>70</v>
      </c>
      <c r="B74">
        <v>1.2130792588406101</v>
      </c>
      <c r="C74">
        <v>3.5000000000000001E-3</v>
      </c>
      <c r="N74">
        <v>70</v>
      </c>
      <c r="O74" s="1">
        <v>9.7107524624547093E-6</v>
      </c>
      <c r="P74">
        <v>3.5000000000000001E-3</v>
      </c>
    </row>
    <row r="75" spans="1:16" x14ac:dyDescent="0.3">
      <c r="A75">
        <v>71</v>
      </c>
      <c r="B75">
        <v>1.21015567375066</v>
      </c>
      <c r="C75">
        <v>3.5500000000000002E-3</v>
      </c>
      <c r="N75">
        <v>71</v>
      </c>
      <c r="O75" s="1">
        <v>9.6541900048144294E-6</v>
      </c>
      <c r="P75">
        <v>3.5500000000000002E-3</v>
      </c>
    </row>
    <row r="76" spans="1:16" x14ac:dyDescent="0.3">
      <c r="A76">
        <v>72</v>
      </c>
      <c r="B76">
        <v>1.2073036760817499</v>
      </c>
      <c r="C76">
        <v>3.5999999999999999E-3</v>
      </c>
      <c r="N76">
        <v>72</v>
      </c>
      <c r="O76" s="1">
        <v>9.1500299229641297E-6</v>
      </c>
      <c r="P76">
        <v>3.5999999999999999E-3</v>
      </c>
    </row>
    <row r="77" spans="1:16" x14ac:dyDescent="0.3">
      <c r="A77">
        <v>73</v>
      </c>
      <c r="B77">
        <v>1.20446558446091</v>
      </c>
      <c r="C77">
        <v>3.65E-3</v>
      </c>
      <c r="N77">
        <v>73</v>
      </c>
      <c r="O77" s="1">
        <v>8.6351357421993898E-6</v>
      </c>
      <c r="P77">
        <v>3.65E-3</v>
      </c>
    </row>
    <row r="78" spans="1:16" x14ac:dyDescent="0.3">
      <c r="A78">
        <v>74</v>
      </c>
      <c r="B78">
        <v>1.20168996863607</v>
      </c>
      <c r="C78">
        <v>3.7000000000000002E-3</v>
      </c>
      <c r="N78">
        <v>74</v>
      </c>
      <c r="O78" s="1">
        <v>8.3825374131667807E-6</v>
      </c>
      <c r="P78">
        <v>3.7000000000000002E-3</v>
      </c>
    </row>
    <row r="79" spans="1:16" x14ac:dyDescent="0.3">
      <c r="A79">
        <v>75</v>
      </c>
      <c r="B79">
        <v>1.1990100775761801</v>
      </c>
      <c r="C79">
        <v>3.7499999999999999E-3</v>
      </c>
      <c r="N79">
        <v>75</v>
      </c>
      <c r="O79" s="1">
        <v>7.8010044976777501E-6</v>
      </c>
      <c r="P79">
        <v>3.7499999999999999E-3</v>
      </c>
    </row>
    <row r="80" spans="1:16" x14ac:dyDescent="0.3">
      <c r="A80">
        <v>76</v>
      </c>
      <c r="B80">
        <v>1.19632171489703</v>
      </c>
      <c r="C80">
        <v>3.8E-3</v>
      </c>
      <c r="N80">
        <v>76</v>
      </c>
      <c r="O80" s="1">
        <v>7.5029656303868103E-6</v>
      </c>
      <c r="P80">
        <v>3.8E-3</v>
      </c>
    </row>
    <row r="81" spans="1:16" x14ac:dyDescent="0.3">
      <c r="A81">
        <v>77</v>
      </c>
      <c r="B81">
        <v>1.19372214034164</v>
      </c>
      <c r="C81">
        <v>3.8500000000000001E-3</v>
      </c>
      <c r="N81">
        <v>77</v>
      </c>
      <c r="O81" s="1">
        <v>7.2838346326642304E-6</v>
      </c>
      <c r="P81">
        <v>3.8500000000000001E-3</v>
      </c>
    </row>
    <row r="82" spans="1:16" x14ac:dyDescent="0.3">
      <c r="A82">
        <v>78</v>
      </c>
      <c r="B82">
        <v>1.19115828159352</v>
      </c>
      <c r="C82">
        <v>3.8999999999999998E-3</v>
      </c>
      <c r="N82">
        <v>78</v>
      </c>
      <c r="O82" s="1">
        <v>6.7583587753728898E-6</v>
      </c>
      <c r="P82">
        <v>3.8999999999999998E-3</v>
      </c>
    </row>
    <row r="83" spans="1:16" x14ac:dyDescent="0.3">
      <c r="A83">
        <v>79</v>
      </c>
      <c r="B83">
        <v>1.1886470014785699</v>
      </c>
      <c r="C83">
        <v>3.9500000000000004E-3</v>
      </c>
      <c r="N83">
        <v>79</v>
      </c>
      <c r="O83" s="1">
        <v>6.5493125589017497E-6</v>
      </c>
      <c r="P83">
        <v>3.9500000000000004E-3</v>
      </c>
    </row>
    <row r="84" spans="1:16" x14ac:dyDescent="0.3">
      <c r="A84">
        <v>80</v>
      </c>
      <c r="B84">
        <v>1.1861780048358099</v>
      </c>
      <c r="C84">
        <v>4.0000000000000001E-3</v>
      </c>
      <c r="N84">
        <v>80</v>
      </c>
      <c r="O84" s="1">
        <v>5.9225331455330301E-6</v>
      </c>
      <c r="P84">
        <v>4.0000000000000001E-3</v>
      </c>
    </row>
    <row r="85" spans="1:16" x14ac:dyDescent="0.3">
      <c r="A85">
        <v>81</v>
      </c>
      <c r="B85">
        <v>1.1837379005194399</v>
      </c>
      <c r="C85">
        <v>4.0499999999999998E-3</v>
      </c>
      <c r="N85">
        <v>81</v>
      </c>
      <c r="O85" s="1">
        <v>5.7880417209528198E-6</v>
      </c>
      <c r="P85">
        <v>4.0499999999999998E-3</v>
      </c>
    </row>
    <row r="86" spans="1:16" x14ac:dyDescent="0.3">
      <c r="A86">
        <v>82</v>
      </c>
      <c r="B86">
        <v>1.18133670639693</v>
      </c>
      <c r="C86">
        <v>4.1000000000000003E-3</v>
      </c>
      <c r="N86">
        <v>82</v>
      </c>
      <c r="O86" s="1">
        <v>5.3862978852123599E-6</v>
      </c>
      <c r="P86">
        <v>4.1000000000000003E-3</v>
      </c>
    </row>
    <row r="87" spans="1:16" x14ac:dyDescent="0.3">
      <c r="A87">
        <v>83</v>
      </c>
      <c r="B87">
        <v>1.1789788742187599</v>
      </c>
      <c r="C87">
        <v>4.15E-3</v>
      </c>
      <c r="N87">
        <v>83</v>
      </c>
      <c r="O87" s="1">
        <v>4.7095669034321703E-6</v>
      </c>
      <c r="P87">
        <v>4.15E-3</v>
      </c>
    </row>
    <row r="88" spans="1:16" x14ac:dyDescent="0.3">
      <c r="A88">
        <v>84</v>
      </c>
      <c r="B88">
        <v>1.17664673566491</v>
      </c>
      <c r="C88">
        <v>4.1999999999999997E-3</v>
      </c>
      <c r="N88">
        <v>84</v>
      </c>
      <c r="O88" s="1">
        <v>4.5067860456565698E-6</v>
      </c>
      <c r="P88">
        <v>4.1999999999999997E-3</v>
      </c>
    </row>
    <row r="89" spans="1:16" x14ac:dyDescent="0.3">
      <c r="A89">
        <v>85</v>
      </c>
      <c r="B89">
        <v>1.17437822001489</v>
      </c>
      <c r="C89">
        <v>4.2500000000000003E-3</v>
      </c>
      <c r="N89">
        <v>85</v>
      </c>
      <c r="O89" s="1">
        <v>3.8923326580340402E-6</v>
      </c>
      <c r="P89">
        <v>4.2500000000000003E-3</v>
      </c>
    </row>
    <row r="90" spans="1:16" x14ac:dyDescent="0.3">
      <c r="A90">
        <v>86</v>
      </c>
      <c r="B90">
        <v>1.17217197547658</v>
      </c>
      <c r="C90">
        <v>4.3E-3</v>
      </c>
      <c r="N90">
        <v>86</v>
      </c>
      <c r="O90" s="1">
        <v>3.8428725282121796E-6</v>
      </c>
      <c r="P90">
        <v>4.3E-3</v>
      </c>
    </row>
    <row r="91" spans="1:16" x14ac:dyDescent="0.3">
      <c r="A91">
        <v>87</v>
      </c>
      <c r="B91">
        <v>1.16995698511341</v>
      </c>
      <c r="C91">
        <v>4.3499999999999997E-3</v>
      </c>
      <c r="N91">
        <v>87</v>
      </c>
      <c r="O91" s="1">
        <v>3.3640476786838701E-6</v>
      </c>
      <c r="P91">
        <v>4.3499999999999997E-3</v>
      </c>
    </row>
    <row r="92" spans="1:16" x14ac:dyDescent="0.3">
      <c r="A92">
        <v>88</v>
      </c>
      <c r="B92">
        <v>1.1677470794902001</v>
      </c>
      <c r="C92">
        <v>4.4000000000000003E-3</v>
      </c>
      <c r="N92">
        <v>88</v>
      </c>
      <c r="O92" s="1">
        <v>2.9135126662179701E-6</v>
      </c>
      <c r="P92">
        <v>4.4000000000000003E-3</v>
      </c>
    </row>
    <row r="93" spans="1:16" x14ac:dyDescent="0.3">
      <c r="A93">
        <v>89</v>
      </c>
      <c r="B93">
        <v>1.1655853552008799</v>
      </c>
      <c r="C93">
        <v>4.45E-3</v>
      </c>
      <c r="N93">
        <v>89</v>
      </c>
      <c r="O93" s="1">
        <v>2.32477753138761E-6</v>
      </c>
      <c r="P93">
        <v>4.45E-3</v>
      </c>
    </row>
    <row r="94" spans="1:16" x14ac:dyDescent="0.3">
      <c r="A94">
        <v>90</v>
      </c>
      <c r="B94">
        <v>1.1634804895017199</v>
      </c>
      <c r="C94">
        <v>4.4999999999999997E-3</v>
      </c>
      <c r="N94">
        <v>90</v>
      </c>
      <c r="O94" s="1">
        <v>2.1310054619494001E-6</v>
      </c>
      <c r="P94">
        <v>4.4999999999999997E-3</v>
      </c>
    </row>
    <row r="95" spans="1:16" x14ac:dyDescent="0.3">
      <c r="A95">
        <v>91</v>
      </c>
      <c r="B95">
        <v>1.1614182669951501</v>
      </c>
      <c r="C95">
        <v>4.5500000000000002E-3</v>
      </c>
      <c r="N95">
        <v>91</v>
      </c>
      <c r="O95" s="1">
        <v>1.6546716918939699E-6</v>
      </c>
      <c r="P95">
        <v>4.5500000000000002E-3</v>
      </c>
    </row>
    <row r="96" spans="1:16" x14ac:dyDescent="0.3">
      <c r="A96">
        <v>92</v>
      </c>
      <c r="B96">
        <v>1.15939318593964</v>
      </c>
      <c r="C96">
        <v>4.5999999999999999E-3</v>
      </c>
      <c r="N96">
        <v>92</v>
      </c>
      <c r="O96" s="1">
        <v>1.48391534102593E-6</v>
      </c>
      <c r="P96">
        <v>4.5999999999999999E-3</v>
      </c>
    </row>
    <row r="97" spans="1:16" x14ac:dyDescent="0.3">
      <c r="A97">
        <v>93</v>
      </c>
      <c r="B97">
        <v>1.1574003669678199</v>
      </c>
      <c r="C97">
        <v>4.6499999999999996E-3</v>
      </c>
      <c r="N97">
        <v>93</v>
      </c>
      <c r="O97" s="1">
        <v>1.09277034801484E-6</v>
      </c>
      <c r="P97">
        <v>4.6499999999999996E-3</v>
      </c>
    </row>
    <row r="98" spans="1:16" x14ac:dyDescent="0.3">
      <c r="A98">
        <v>94</v>
      </c>
      <c r="B98">
        <v>1.15543244466877</v>
      </c>
      <c r="C98">
        <v>4.7000000000000002E-3</v>
      </c>
      <c r="N98">
        <v>94</v>
      </c>
      <c r="O98" s="1">
        <v>5.9010184076957398E-7</v>
      </c>
      <c r="P98">
        <v>4.7000000000000002E-3</v>
      </c>
    </row>
    <row r="99" spans="1:16" x14ac:dyDescent="0.3">
      <c r="A99">
        <v>95</v>
      </c>
      <c r="B99">
        <v>1.1534747421823499</v>
      </c>
      <c r="C99">
        <v>4.7499999999999999E-3</v>
      </c>
      <c r="N99">
        <v>95</v>
      </c>
      <c r="O99" s="1">
        <v>3.6467396969168101E-7</v>
      </c>
      <c r="P99">
        <v>4.7499999999999999E-3</v>
      </c>
    </row>
    <row r="100" spans="1:16" x14ac:dyDescent="0.3">
      <c r="A100">
        <v>96</v>
      </c>
      <c r="B100">
        <v>1.1515487407670999</v>
      </c>
      <c r="C100">
        <v>4.7999999999999996E-3</v>
      </c>
      <c r="N100">
        <v>96</v>
      </c>
      <c r="O100" s="1">
        <v>-6.4510932529129405E-8</v>
      </c>
      <c r="P100">
        <v>4.7999999999999996E-3</v>
      </c>
    </row>
    <row r="101" spans="1:16" x14ac:dyDescent="0.3">
      <c r="A101">
        <v>97</v>
      </c>
      <c r="B101">
        <v>1.1496840182836801</v>
      </c>
      <c r="C101">
        <v>4.8500000000000001E-3</v>
      </c>
      <c r="N101">
        <v>97</v>
      </c>
      <c r="O101" s="1">
        <v>-1.7926792899390999E-7</v>
      </c>
      <c r="P101">
        <v>4.8500000000000001E-3</v>
      </c>
    </row>
    <row r="102" spans="1:16" x14ac:dyDescent="0.3">
      <c r="A102">
        <v>98</v>
      </c>
      <c r="B102">
        <v>1.1478319270640001</v>
      </c>
      <c r="C102">
        <v>4.8999999999999998E-3</v>
      </c>
      <c r="N102">
        <v>98</v>
      </c>
      <c r="O102" s="1">
        <v>-9.2501647709614204E-7</v>
      </c>
      <c r="P102">
        <v>4.8999999999999998E-3</v>
      </c>
    </row>
    <row r="103" spans="1:16" x14ac:dyDescent="0.3">
      <c r="A103">
        <v>99</v>
      </c>
      <c r="B103">
        <v>1.14599890967262</v>
      </c>
      <c r="C103">
        <v>4.9500000000000004E-3</v>
      </c>
      <c r="N103">
        <v>99</v>
      </c>
      <c r="O103" s="1">
        <v>-9.7770697649703605E-7</v>
      </c>
      <c r="P103">
        <v>4.9500000000000004E-3</v>
      </c>
    </row>
    <row r="104" spans="1:16" x14ac:dyDescent="0.3">
      <c r="A104">
        <v>100</v>
      </c>
      <c r="B104">
        <v>1.1442163543099699</v>
      </c>
      <c r="C104">
        <v>5.0000000000000001E-3</v>
      </c>
      <c r="N104">
        <v>100</v>
      </c>
      <c r="O104" s="1">
        <v>-1.2449517235002001E-6</v>
      </c>
      <c r="P104">
        <v>5.0000000000000001E-3</v>
      </c>
    </row>
    <row r="105" spans="1:16" x14ac:dyDescent="0.3">
      <c r="A105">
        <v>101</v>
      </c>
      <c r="B105">
        <v>1.14244422154824</v>
      </c>
      <c r="C105">
        <v>5.0499999999999998E-3</v>
      </c>
      <c r="N105">
        <v>101</v>
      </c>
      <c r="O105" s="1">
        <v>-1.7472787715667499E-6</v>
      </c>
      <c r="P105">
        <v>5.0499999999999998E-3</v>
      </c>
    </row>
    <row r="106" spans="1:16" x14ac:dyDescent="0.3">
      <c r="A106">
        <v>102</v>
      </c>
      <c r="B106">
        <v>1.14069919348685</v>
      </c>
      <c r="C106">
        <v>5.1000000000000004E-3</v>
      </c>
      <c r="N106">
        <v>102</v>
      </c>
      <c r="O106" s="1">
        <v>-2.0059164540325802E-6</v>
      </c>
      <c r="P106">
        <v>5.1000000000000004E-3</v>
      </c>
    </row>
    <row r="107" spans="1:16" x14ac:dyDescent="0.3">
      <c r="A107">
        <v>103</v>
      </c>
      <c r="B107">
        <v>1.13898678878621</v>
      </c>
      <c r="C107">
        <v>5.1500000000000001E-3</v>
      </c>
      <c r="N107">
        <v>103</v>
      </c>
      <c r="O107" s="1">
        <v>-2.0242262014502502E-6</v>
      </c>
      <c r="P107">
        <v>5.1500000000000001E-3</v>
      </c>
    </row>
    <row r="108" spans="1:16" x14ac:dyDescent="0.3">
      <c r="A108">
        <v>104</v>
      </c>
      <c r="B108">
        <v>1.13730248021636</v>
      </c>
      <c r="C108">
        <v>5.1999999999999998E-3</v>
      </c>
      <c r="N108">
        <v>104</v>
      </c>
      <c r="O108" s="1">
        <v>-2.4669903044209201E-6</v>
      </c>
      <c r="P108">
        <v>5.1999999999999998E-3</v>
      </c>
    </row>
    <row r="109" spans="1:16" x14ac:dyDescent="0.3">
      <c r="A109">
        <v>105</v>
      </c>
      <c r="B109">
        <v>1.1356436738645099</v>
      </c>
      <c r="C109">
        <v>5.2500000000000003E-3</v>
      </c>
      <c r="N109">
        <v>105</v>
      </c>
      <c r="O109" s="1">
        <v>-2.7063067580309201E-6</v>
      </c>
      <c r="P109">
        <v>5.2500000000000003E-3</v>
      </c>
    </row>
    <row r="110" spans="1:16" x14ac:dyDescent="0.3">
      <c r="A110">
        <v>106</v>
      </c>
      <c r="B110">
        <v>1.13401026910249</v>
      </c>
      <c r="C110">
        <v>5.3E-3</v>
      </c>
      <c r="N110">
        <v>106</v>
      </c>
      <c r="O110" s="1">
        <v>-3.0632467210105499E-6</v>
      </c>
      <c r="P110">
        <v>5.3E-3</v>
      </c>
    </row>
    <row r="111" spans="1:16" x14ac:dyDescent="0.3">
      <c r="A111">
        <v>107</v>
      </c>
      <c r="B111">
        <v>1.1323993319644099</v>
      </c>
      <c r="C111">
        <v>5.3499999999999997E-3</v>
      </c>
      <c r="N111">
        <v>107</v>
      </c>
      <c r="O111" s="1">
        <v>-3.4084430054858402E-6</v>
      </c>
      <c r="P111">
        <v>5.3499999999999997E-3</v>
      </c>
    </row>
    <row r="112" spans="1:16" x14ac:dyDescent="0.3">
      <c r="A112">
        <v>108</v>
      </c>
      <c r="B112">
        <v>1.13081301679881</v>
      </c>
      <c r="C112">
        <v>5.4000000000000003E-3</v>
      </c>
      <c r="N112">
        <v>108</v>
      </c>
      <c r="O112" s="1">
        <v>-3.6830663137151499E-6</v>
      </c>
      <c r="P112">
        <v>5.4000000000000003E-3</v>
      </c>
    </row>
    <row r="113" spans="1:16" x14ac:dyDescent="0.3">
      <c r="A113">
        <v>109</v>
      </c>
      <c r="B113">
        <v>1.12924202184349</v>
      </c>
      <c r="C113">
        <v>5.45E-3</v>
      </c>
      <c r="N113">
        <v>109</v>
      </c>
      <c r="O113" s="1">
        <v>-3.7812022991919299E-6</v>
      </c>
      <c r="P113">
        <v>5.45E-3</v>
      </c>
    </row>
    <row r="114" spans="1:16" x14ac:dyDescent="0.3">
      <c r="A114">
        <v>110</v>
      </c>
      <c r="B114">
        <v>1.1277006890947401</v>
      </c>
      <c r="C114">
        <v>5.4999999999999997E-3</v>
      </c>
      <c r="N114">
        <v>110</v>
      </c>
      <c r="O114" s="1">
        <v>-3.6541758133608902E-6</v>
      </c>
      <c r="P114">
        <v>5.4999999999999997E-3</v>
      </c>
    </row>
    <row r="115" spans="1:16" x14ac:dyDescent="0.3">
      <c r="A115">
        <v>111</v>
      </c>
      <c r="B115">
        <v>1.1261807868951399</v>
      </c>
      <c r="C115">
        <v>5.5500000000000002E-3</v>
      </c>
      <c r="N115">
        <v>111</v>
      </c>
      <c r="O115" s="1">
        <v>-4.2061827745793697E-6</v>
      </c>
      <c r="P115">
        <v>5.5500000000000002E-3</v>
      </c>
    </row>
    <row r="116" spans="1:16" x14ac:dyDescent="0.3">
      <c r="A116">
        <v>112</v>
      </c>
      <c r="B116">
        <v>1.1246928737517601</v>
      </c>
      <c r="C116">
        <v>5.5999999999999999E-3</v>
      </c>
      <c r="N116">
        <v>112</v>
      </c>
      <c r="O116" s="1">
        <v>-4.59881503276419E-6</v>
      </c>
      <c r="P116">
        <v>5.5999999999999999E-3</v>
      </c>
    </row>
    <row r="117" spans="1:16" x14ac:dyDescent="0.3">
      <c r="A117">
        <v>113</v>
      </c>
      <c r="B117">
        <v>1.12322063380016</v>
      </c>
      <c r="C117">
        <v>5.6499999999999996E-3</v>
      </c>
      <c r="N117">
        <v>113</v>
      </c>
      <c r="O117" s="1">
        <v>-4.6974922144189199E-6</v>
      </c>
      <c r="P117">
        <v>5.6499999999999996E-3</v>
      </c>
    </row>
    <row r="118" spans="1:16" x14ac:dyDescent="0.3">
      <c r="A118">
        <v>114</v>
      </c>
      <c r="B118">
        <v>1.12176746385764</v>
      </c>
      <c r="C118">
        <v>5.7000000000000002E-3</v>
      </c>
      <c r="N118">
        <v>114</v>
      </c>
      <c r="O118" s="1">
        <v>-4.8311183016413204E-6</v>
      </c>
      <c r="P118">
        <v>5.7000000000000002E-3</v>
      </c>
    </row>
    <row r="119" spans="1:16" x14ac:dyDescent="0.3">
      <c r="A119">
        <v>115</v>
      </c>
      <c r="B119">
        <v>1.1203374934425301</v>
      </c>
      <c r="C119">
        <v>5.7499999999999999E-3</v>
      </c>
      <c r="N119">
        <v>115</v>
      </c>
      <c r="O119" s="1">
        <v>-5.2043869272700402E-6</v>
      </c>
      <c r="P119">
        <v>5.7499999999999999E-3</v>
      </c>
    </row>
    <row r="120" spans="1:16" x14ac:dyDescent="0.3">
      <c r="A120">
        <v>116</v>
      </c>
      <c r="B120">
        <v>1.11892406152588</v>
      </c>
      <c r="C120">
        <v>5.7999999999999996E-3</v>
      </c>
      <c r="N120">
        <v>116</v>
      </c>
      <c r="O120" s="1">
        <v>-4.9157431387443198E-6</v>
      </c>
      <c r="P120">
        <v>5.7999999999999996E-3</v>
      </c>
    </row>
    <row r="121" spans="1:16" x14ac:dyDescent="0.3">
      <c r="A121">
        <v>117</v>
      </c>
      <c r="B121">
        <v>1.1175167456417301</v>
      </c>
      <c r="C121">
        <v>5.8500000000000002E-3</v>
      </c>
      <c r="N121">
        <v>117</v>
      </c>
      <c r="O121" s="1">
        <v>-5.3143019006616901E-6</v>
      </c>
      <c r="P121">
        <v>5.8500000000000002E-3</v>
      </c>
    </row>
    <row r="122" spans="1:16" x14ac:dyDescent="0.3">
      <c r="A122">
        <v>118</v>
      </c>
      <c r="B122">
        <v>1.11613174186178</v>
      </c>
      <c r="C122">
        <v>5.8999999999999999E-3</v>
      </c>
      <c r="N122">
        <v>118</v>
      </c>
      <c r="O122" s="1">
        <v>-5.5597868893241297E-6</v>
      </c>
      <c r="P122">
        <v>5.8999999999999999E-3</v>
      </c>
    </row>
    <row r="123" spans="1:16" x14ac:dyDescent="0.3">
      <c r="A123">
        <v>119</v>
      </c>
      <c r="B123">
        <v>1.11476405624877</v>
      </c>
      <c r="C123">
        <v>5.9500000000000004E-3</v>
      </c>
      <c r="N123">
        <v>119</v>
      </c>
      <c r="O123" s="1">
        <v>-5.5976177566401697E-6</v>
      </c>
      <c r="P123">
        <v>5.9500000000000004E-3</v>
      </c>
    </row>
    <row r="124" spans="1:16" x14ac:dyDescent="0.3">
      <c r="A124">
        <v>120</v>
      </c>
      <c r="B124">
        <v>1.11342627637386</v>
      </c>
      <c r="C124">
        <v>6.0000000000000001E-3</v>
      </c>
      <c r="N124">
        <v>120</v>
      </c>
      <c r="O124" s="1">
        <v>-5.6245542889912103E-6</v>
      </c>
      <c r="P124">
        <v>6.0000000000000001E-3</v>
      </c>
    </row>
    <row r="125" spans="1:16" x14ac:dyDescent="0.3">
      <c r="A125">
        <v>121</v>
      </c>
      <c r="B125">
        <v>1.1120961977925301</v>
      </c>
      <c r="C125">
        <v>6.0499999999999998E-3</v>
      </c>
      <c r="N125">
        <v>121</v>
      </c>
      <c r="O125" s="1">
        <v>-5.8592223440394797E-6</v>
      </c>
      <c r="P125">
        <v>6.0499999999999998E-3</v>
      </c>
    </row>
    <row r="126" spans="1:16" x14ac:dyDescent="0.3">
      <c r="A126">
        <v>122</v>
      </c>
      <c r="B126">
        <v>1.11079150332362</v>
      </c>
      <c r="C126">
        <v>6.1000000000000004E-3</v>
      </c>
      <c r="N126">
        <v>122</v>
      </c>
      <c r="O126" s="1">
        <v>-5.99865858657237E-6</v>
      </c>
      <c r="P126">
        <v>6.1000000000000004E-3</v>
      </c>
    </row>
    <row r="127" spans="1:16" x14ac:dyDescent="0.3">
      <c r="A127">
        <v>123</v>
      </c>
      <c r="B127">
        <v>1.1095026061848701</v>
      </c>
      <c r="C127">
        <v>6.1500000000000001E-3</v>
      </c>
      <c r="N127">
        <v>123</v>
      </c>
      <c r="O127" s="1">
        <v>-5.9053758540751701E-6</v>
      </c>
      <c r="P127">
        <v>6.1500000000000001E-3</v>
      </c>
    </row>
    <row r="128" spans="1:16" x14ac:dyDescent="0.3">
      <c r="A128">
        <v>124</v>
      </c>
      <c r="B128">
        <v>1.10822642264539</v>
      </c>
      <c r="C128">
        <v>6.1999999999999998E-3</v>
      </c>
      <c r="N128">
        <v>124</v>
      </c>
      <c r="O128" s="1">
        <v>-5.7892899549454399E-6</v>
      </c>
      <c r="P128">
        <v>6.1999999999999998E-3</v>
      </c>
    </row>
    <row r="129" spans="1:16" x14ac:dyDescent="0.3">
      <c r="A129">
        <v>125</v>
      </c>
      <c r="B129">
        <v>1.1069669255108701</v>
      </c>
      <c r="C129">
        <v>6.2500000000000003E-3</v>
      </c>
      <c r="N129">
        <v>125</v>
      </c>
      <c r="O129" s="1">
        <v>-6.1169271856358004E-6</v>
      </c>
      <c r="P129">
        <v>6.2500000000000003E-3</v>
      </c>
    </row>
    <row r="130" spans="1:16" x14ac:dyDescent="0.3">
      <c r="A130">
        <v>126</v>
      </c>
      <c r="B130">
        <v>1.1057168213045301</v>
      </c>
      <c r="C130">
        <v>6.3E-3</v>
      </c>
      <c r="N130">
        <v>126</v>
      </c>
      <c r="O130" s="1">
        <v>-6.1860607974359703E-6</v>
      </c>
      <c r="P130">
        <v>6.3E-3</v>
      </c>
    </row>
    <row r="131" spans="1:16" x14ac:dyDescent="0.3">
      <c r="A131">
        <v>127</v>
      </c>
      <c r="B131">
        <v>1.1044894504704901</v>
      </c>
      <c r="C131">
        <v>6.3499999999999997E-3</v>
      </c>
      <c r="N131">
        <v>127</v>
      </c>
      <c r="O131" s="1">
        <v>-5.9734339746122304E-6</v>
      </c>
      <c r="P131">
        <v>6.3499999999999997E-3</v>
      </c>
    </row>
    <row r="132" spans="1:16" x14ac:dyDescent="0.3">
      <c r="A132">
        <v>128</v>
      </c>
      <c r="B132">
        <v>1.1032688790771801</v>
      </c>
      <c r="C132">
        <v>6.4000000000000003E-3</v>
      </c>
      <c r="N132">
        <v>128</v>
      </c>
      <c r="O132" s="1">
        <v>-6.1279624171176401E-6</v>
      </c>
      <c r="P132">
        <v>6.4000000000000003E-3</v>
      </c>
    </row>
    <row r="133" spans="1:16" x14ac:dyDescent="0.3">
      <c r="A133">
        <v>129</v>
      </c>
      <c r="B133">
        <v>1.10206014515427</v>
      </c>
      <c r="C133">
        <v>6.45E-3</v>
      </c>
      <c r="N133">
        <v>129</v>
      </c>
      <c r="O133" s="1">
        <v>-6.3153636508682602E-6</v>
      </c>
      <c r="P133">
        <v>6.45E-3</v>
      </c>
    </row>
    <row r="134" spans="1:16" x14ac:dyDescent="0.3">
      <c r="A134">
        <v>130</v>
      </c>
      <c r="B134">
        <v>1.1008689273983501</v>
      </c>
      <c r="C134">
        <v>6.4999999999999997E-3</v>
      </c>
      <c r="N134">
        <v>130</v>
      </c>
      <c r="O134" s="1">
        <v>-6.1509490613904397E-6</v>
      </c>
      <c r="P134">
        <v>6.4999999999999997E-3</v>
      </c>
    </row>
    <row r="135" spans="1:16" x14ac:dyDescent="0.3">
      <c r="A135">
        <v>131</v>
      </c>
      <c r="B135">
        <v>1.09968824194694</v>
      </c>
      <c r="C135">
        <v>6.5500000000000003E-3</v>
      </c>
      <c r="N135">
        <v>131</v>
      </c>
      <c r="O135" s="1">
        <v>-6.1552323798988203E-6</v>
      </c>
      <c r="P135">
        <v>6.5500000000000003E-3</v>
      </c>
    </row>
    <row r="136" spans="1:16" x14ac:dyDescent="0.3">
      <c r="A136">
        <v>132</v>
      </c>
      <c r="B136">
        <v>1.09852718902845</v>
      </c>
      <c r="C136">
        <v>6.6E-3</v>
      </c>
      <c r="N136">
        <v>132</v>
      </c>
      <c r="O136" s="1">
        <v>-6.1126443673522203E-6</v>
      </c>
      <c r="P136">
        <v>6.6E-3</v>
      </c>
    </row>
    <row r="137" spans="1:16" x14ac:dyDescent="0.3">
      <c r="A137">
        <v>133</v>
      </c>
      <c r="B137">
        <v>1.0973822671220601</v>
      </c>
      <c r="C137">
        <v>6.6499999999999997E-3</v>
      </c>
      <c r="N137">
        <v>133</v>
      </c>
      <c r="O137" s="1">
        <v>-5.9186004543625002E-6</v>
      </c>
      <c r="P137">
        <v>6.6499999999999997E-3</v>
      </c>
    </row>
    <row r="138" spans="1:16" x14ac:dyDescent="0.3">
      <c r="A138">
        <v>134</v>
      </c>
      <c r="B138">
        <v>1.09624679878583</v>
      </c>
      <c r="C138">
        <v>6.7000000000000002E-3</v>
      </c>
      <c r="N138">
        <v>134</v>
      </c>
      <c r="O138" s="1">
        <v>-6.3450315862035304E-6</v>
      </c>
      <c r="P138">
        <v>6.7000000000000002E-3</v>
      </c>
    </row>
    <row r="139" spans="1:16" x14ac:dyDescent="0.3">
      <c r="A139">
        <v>135</v>
      </c>
      <c r="B139">
        <v>1.0951323379228901</v>
      </c>
      <c r="C139">
        <v>6.7499999999999999E-3</v>
      </c>
      <c r="N139">
        <v>135</v>
      </c>
      <c r="O139" s="1">
        <v>-5.8383628329786904E-6</v>
      </c>
      <c r="P139">
        <v>6.7499999999999999E-3</v>
      </c>
    </row>
    <row r="140" spans="1:16" x14ac:dyDescent="0.3">
      <c r="A140">
        <v>136</v>
      </c>
      <c r="B140">
        <v>1.0940352023081801</v>
      </c>
      <c r="C140">
        <v>6.7999999999999996E-3</v>
      </c>
      <c r="N140">
        <v>136</v>
      </c>
      <c r="O140" s="1">
        <v>-5.5939242807507701E-6</v>
      </c>
      <c r="P140">
        <v>6.7999999999999996E-3</v>
      </c>
    </row>
    <row r="141" spans="1:16" x14ac:dyDescent="0.3">
      <c r="A141">
        <v>137</v>
      </c>
      <c r="B141">
        <v>1.09296327222589</v>
      </c>
      <c r="C141">
        <v>6.8500000000000002E-3</v>
      </c>
      <c r="N141">
        <v>137</v>
      </c>
      <c r="O141" s="1">
        <v>-5.4867598702715198E-6</v>
      </c>
      <c r="P141">
        <v>6.8500000000000002E-3</v>
      </c>
    </row>
    <row r="142" spans="1:16" x14ac:dyDescent="0.3">
      <c r="A142">
        <v>138</v>
      </c>
      <c r="B142">
        <v>1.0918943057993999</v>
      </c>
      <c r="C142">
        <v>6.8999999999999999E-3</v>
      </c>
      <c r="N142">
        <v>138</v>
      </c>
      <c r="O142" s="1">
        <v>-5.4404480541454801E-6</v>
      </c>
      <c r="P142">
        <v>6.8999999999999999E-3</v>
      </c>
    </row>
    <row r="143" spans="1:16" x14ac:dyDescent="0.3">
      <c r="A143">
        <v>139</v>
      </c>
      <c r="B143">
        <v>1.09083248907207</v>
      </c>
      <c r="C143">
        <v>6.9499999999999996E-3</v>
      </c>
      <c r="N143">
        <v>139</v>
      </c>
      <c r="O143" s="1">
        <v>-5.5657294480473297E-6</v>
      </c>
      <c r="P143">
        <v>6.9499999999999996E-3</v>
      </c>
    </row>
    <row r="144" spans="1:16" x14ac:dyDescent="0.3">
      <c r="A144">
        <v>140</v>
      </c>
      <c r="B144">
        <v>1.08979763386247</v>
      </c>
      <c r="C144">
        <v>7.0000000000000001E-3</v>
      </c>
      <c r="N144">
        <v>140</v>
      </c>
      <c r="O144" s="1">
        <v>-5.2691932242451697E-6</v>
      </c>
      <c r="P144">
        <v>7.0000000000000001E-3</v>
      </c>
    </row>
    <row r="145" spans="1:16" x14ac:dyDescent="0.3">
      <c r="A145">
        <v>141</v>
      </c>
      <c r="B145">
        <v>1.0887643435780701</v>
      </c>
      <c r="C145">
        <v>7.0499999999999998E-3</v>
      </c>
      <c r="N145">
        <v>141</v>
      </c>
      <c r="O145" s="1">
        <v>-5.2128413683572696E-6</v>
      </c>
      <c r="P145">
        <v>7.0499999999999998E-3</v>
      </c>
    </row>
    <row r="146" spans="1:16" x14ac:dyDescent="0.3">
      <c r="A146">
        <v>142</v>
      </c>
      <c r="B146">
        <v>1.08773233497595</v>
      </c>
      <c r="C146">
        <v>7.1000000000000004E-3</v>
      </c>
      <c r="N146">
        <v>142</v>
      </c>
      <c r="O146" s="1">
        <v>-5.22245852634397E-6</v>
      </c>
      <c r="P146">
        <v>7.1000000000000004E-3</v>
      </c>
    </row>
    <row r="147" spans="1:16" x14ac:dyDescent="0.3">
      <c r="A147">
        <v>143</v>
      </c>
      <c r="B147">
        <v>1.0867350455973399</v>
      </c>
      <c r="C147">
        <v>7.1500000000000001E-3</v>
      </c>
      <c r="N147">
        <v>143</v>
      </c>
      <c r="O147" s="1">
        <v>-4.8785999654740801E-6</v>
      </c>
      <c r="P147">
        <v>7.1500000000000001E-3</v>
      </c>
    </row>
    <row r="148" spans="1:16" x14ac:dyDescent="0.3">
      <c r="A148">
        <v>144</v>
      </c>
      <c r="B148">
        <v>1.0857423871582601</v>
      </c>
      <c r="C148">
        <v>7.1999999999999998E-3</v>
      </c>
      <c r="N148">
        <v>144</v>
      </c>
      <c r="O148" s="1">
        <v>-4.7283781580248503E-6</v>
      </c>
      <c r="P148">
        <v>7.1999999999999998E-3</v>
      </c>
    </row>
    <row r="149" spans="1:16" x14ac:dyDescent="0.3">
      <c r="A149">
        <v>145</v>
      </c>
      <c r="B149">
        <v>1.08475486459276</v>
      </c>
      <c r="C149">
        <v>7.2500000000000004E-3</v>
      </c>
      <c r="N149">
        <v>145</v>
      </c>
      <c r="O149" s="1">
        <v>-4.6073445994494598E-6</v>
      </c>
      <c r="P149">
        <v>7.2500000000000004E-3</v>
      </c>
    </row>
    <row r="150" spans="1:16" x14ac:dyDescent="0.3">
      <c r="A150">
        <v>146</v>
      </c>
      <c r="B150">
        <v>1.0837783634571501</v>
      </c>
      <c r="C150">
        <v>7.3000000000000001E-3</v>
      </c>
      <c r="N150">
        <v>146</v>
      </c>
      <c r="O150" s="1">
        <v>-4.2784570026419801E-6</v>
      </c>
      <c r="P150">
        <v>7.3000000000000001E-3</v>
      </c>
    </row>
    <row r="151" spans="1:16" x14ac:dyDescent="0.3">
      <c r="A151">
        <v>147</v>
      </c>
      <c r="B151">
        <v>1.08281260582114</v>
      </c>
      <c r="C151">
        <v>7.3499999999999998E-3</v>
      </c>
      <c r="N151">
        <v>147</v>
      </c>
      <c r="O151" s="1">
        <v>-4.3643933647730304E-6</v>
      </c>
      <c r="P151">
        <v>7.3499999999999998E-3</v>
      </c>
    </row>
    <row r="152" spans="1:16" x14ac:dyDescent="0.3">
      <c r="A152">
        <v>148</v>
      </c>
      <c r="B152">
        <v>1.0818675249406999</v>
      </c>
      <c r="C152">
        <v>7.4000000000000003E-3</v>
      </c>
      <c r="N152">
        <v>148</v>
      </c>
      <c r="O152" s="1">
        <v>-3.73339832312221E-6</v>
      </c>
      <c r="P152">
        <v>7.4000000000000003E-3</v>
      </c>
    </row>
    <row r="153" spans="1:16" x14ac:dyDescent="0.3">
      <c r="A153">
        <v>149</v>
      </c>
      <c r="B153">
        <v>1.0809303869547999</v>
      </c>
      <c r="C153">
        <v>7.45E-3</v>
      </c>
      <c r="N153">
        <v>149</v>
      </c>
      <c r="O153" s="1">
        <v>-3.8601866245241699E-6</v>
      </c>
      <c r="P153">
        <v>7.45E-3</v>
      </c>
    </row>
    <row r="154" spans="1:16" x14ac:dyDescent="0.3">
      <c r="A154">
        <v>150</v>
      </c>
      <c r="B154">
        <v>1.08000037460968</v>
      </c>
      <c r="C154">
        <v>7.4999999999999997E-3</v>
      </c>
      <c r="N154">
        <v>150</v>
      </c>
      <c r="O154" s="1">
        <v>-3.5901147655630701E-6</v>
      </c>
      <c r="P154">
        <v>7.4999999999999997E-3</v>
      </c>
    </row>
    <row r="155" spans="1:16" x14ac:dyDescent="0.3">
      <c r="A155">
        <v>151</v>
      </c>
      <c r="B155">
        <v>1.0790887292745901</v>
      </c>
      <c r="C155">
        <v>7.5500000000000003E-3</v>
      </c>
      <c r="N155">
        <v>151</v>
      </c>
      <c r="O155" s="1">
        <v>-3.3056847400967499E-6</v>
      </c>
      <c r="P155">
        <v>7.5500000000000003E-3</v>
      </c>
    </row>
    <row r="156" spans="1:16" x14ac:dyDescent="0.3">
      <c r="A156">
        <v>152</v>
      </c>
      <c r="B156">
        <v>1.0782055713318</v>
      </c>
      <c r="C156">
        <v>7.6E-3</v>
      </c>
      <c r="N156">
        <v>152</v>
      </c>
      <c r="O156" s="1">
        <v>-2.8362103923672901E-6</v>
      </c>
      <c r="P156">
        <v>7.6E-3</v>
      </c>
    </row>
    <row r="157" spans="1:16" x14ac:dyDescent="0.3">
      <c r="A157">
        <v>153</v>
      </c>
      <c r="B157">
        <v>1.07733679059774</v>
      </c>
      <c r="C157">
        <v>7.6499999999999997E-3</v>
      </c>
      <c r="N157">
        <v>153</v>
      </c>
      <c r="O157" s="1">
        <v>-2.6863587726232102E-6</v>
      </c>
      <c r="P157">
        <v>7.6499999999999997E-3</v>
      </c>
    </row>
    <row r="158" spans="1:16" x14ac:dyDescent="0.3">
      <c r="A158">
        <v>154</v>
      </c>
      <c r="B158">
        <v>1.0764715251697701</v>
      </c>
      <c r="C158">
        <v>7.7000000000000002E-3</v>
      </c>
      <c r="N158">
        <v>154</v>
      </c>
      <c r="O158" s="1">
        <v>-2.5851656036278802E-6</v>
      </c>
      <c r="P158">
        <v>7.7000000000000002E-3</v>
      </c>
    </row>
    <row r="159" spans="1:16" x14ac:dyDescent="0.3">
      <c r="A159">
        <v>155</v>
      </c>
      <c r="B159">
        <v>1.07561120309896</v>
      </c>
      <c r="C159">
        <v>7.7499999999999999E-3</v>
      </c>
      <c r="N159">
        <v>155</v>
      </c>
      <c r="O159" s="1">
        <v>-2.3225530287364599E-6</v>
      </c>
      <c r="P159">
        <v>7.7499999999999999E-3</v>
      </c>
    </row>
    <row r="160" spans="1:16" x14ac:dyDescent="0.3">
      <c r="A160">
        <v>156</v>
      </c>
      <c r="B160">
        <v>1.0747590668906399</v>
      </c>
      <c r="C160">
        <v>7.7999999999999996E-3</v>
      </c>
      <c r="N160">
        <v>156</v>
      </c>
      <c r="O160" s="1">
        <v>-2.01996342904375E-6</v>
      </c>
      <c r="P160">
        <v>7.7999999999999996E-3</v>
      </c>
    </row>
    <row r="161" spans="1:16" x14ac:dyDescent="0.3">
      <c r="A161">
        <v>157</v>
      </c>
      <c r="B161">
        <v>1.07391847227996</v>
      </c>
      <c r="C161">
        <v>7.8499999999999993E-3</v>
      </c>
      <c r="N161">
        <v>157</v>
      </c>
      <c r="O161" s="1">
        <v>-1.79889701070301E-6</v>
      </c>
      <c r="P161">
        <v>7.8499999999999993E-3</v>
      </c>
    </row>
    <row r="162" spans="1:16" x14ac:dyDescent="0.3">
      <c r="A162">
        <v>158</v>
      </c>
      <c r="B162">
        <v>1.0730822743367501</v>
      </c>
      <c r="C162">
        <v>7.9000000000000008E-3</v>
      </c>
      <c r="N162">
        <v>158</v>
      </c>
      <c r="O162" s="1">
        <v>-1.4991622994253301E-6</v>
      </c>
      <c r="P162">
        <v>7.9000000000000008E-3</v>
      </c>
    </row>
    <row r="163" spans="1:16" x14ac:dyDescent="0.3">
      <c r="A163">
        <v>159</v>
      </c>
      <c r="B163">
        <v>1.0722629224423501</v>
      </c>
      <c r="C163">
        <v>7.9500000000000005E-3</v>
      </c>
      <c r="N163">
        <v>159</v>
      </c>
      <c r="O163" s="1">
        <v>-1.2963014233561E-6</v>
      </c>
      <c r="P163">
        <v>7.9500000000000005E-3</v>
      </c>
    </row>
    <row r="164" spans="1:16" x14ac:dyDescent="0.3">
      <c r="A164">
        <v>160</v>
      </c>
      <c r="B164">
        <v>1.0714561009472301</v>
      </c>
      <c r="C164">
        <v>8.0000000000000002E-3</v>
      </c>
      <c r="N164">
        <v>160</v>
      </c>
      <c r="O164" s="1">
        <v>-1.0156019418418301E-6</v>
      </c>
      <c r="P164">
        <v>8.0000000000000002E-3</v>
      </c>
    </row>
    <row r="165" spans="1:16" x14ac:dyDescent="0.3">
      <c r="A165">
        <v>161</v>
      </c>
      <c r="B165">
        <v>1.0706597593879701</v>
      </c>
      <c r="C165">
        <v>8.0499999999999999E-3</v>
      </c>
      <c r="N165">
        <v>161</v>
      </c>
      <c r="O165" s="1">
        <v>-6.79957967592307E-7</v>
      </c>
      <c r="P165">
        <v>8.0499999999999999E-3</v>
      </c>
    </row>
    <row r="166" spans="1:16" x14ac:dyDescent="0.3">
      <c r="A166">
        <v>162</v>
      </c>
      <c r="B166">
        <v>1.06987038975846</v>
      </c>
      <c r="C166">
        <v>8.0999999999999996E-3</v>
      </c>
      <c r="N166">
        <v>162</v>
      </c>
      <c r="O166" s="1">
        <v>-3.0784722824721397E-7</v>
      </c>
      <c r="P166">
        <v>8.0999999999999996E-3</v>
      </c>
    </row>
    <row r="167" spans="1:16" x14ac:dyDescent="0.3">
      <c r="A167">
        <v>163</v>
      </c>
      <c r="B167">
        <v>1.0690892762353299</v>
      </c>
      <c r="C167">
        <v>8.1499999999999993E-3</v>
      </c>
      <c r="N167">
        <v>163</v>
      </c>
      <c r="O167" s="1">
        <v>1.90793547556091E-8</v>
      </c>
      <c r="P167">
        <v>8.1499999999999993E-3</v>
      </c>
    </row>
    <row r="168" spans="1:16" x14ac:dyDescent="0.3">
      <c r="A168">
        <v>164</v>
      </c>
      <c r="B168">
        <v>1.06831505267287</v>
      </c>
      <c r="C168">
        <v>8.2000000000000007E-3</v>
      </c>
      <c r="N168">
        <v>164</v>
      </c>
      <c r="O168" s="1">
        <v>2.06073800011049E-7</v>
      </c>
      <c r="P168">
        <v>8.2000000000000007E-3</v>
      </c>
    </row>
    <row r="169" spans="1:16" x14ac:dyDescent="0.3">
      <c r="A169">
        <v>165</v>
      </c>
      <c r="B169">
        <v>1.06755143089034</v>
      </c>
      <c r="C169">
        <v>8.2500000000000004E-3</v>
      </c>
      <c r="N169">
        <v>165</v>
      </c>
      <c r="O169" s="1">
        <v>5.1067537615235801E-7</v>
      </c>
      <c r="P169">
        <v>8.2500000000000004E-3</v>
      </c>
    </row>
    <row r="170" spans="1:16" x14ac:dyDescent="0.3">
      <c r="A170">
        <v>166</v>
      </c>
      <c r="B170">
        <v>1.0667992336133001</v>
      </c>
      <c r="C170">
        <v>8.3000000000000001E-3</v>
      </c>
      <c r="N170">
        <v>166</v>
      </c>
      <c r="O170" s="1">
        <v>8.5621537367024502E-7</v>
      </c>
      <c r="P170">
        <v>8.3000000000000001E-3</v>
      </c>
    </row>
    <row r="171" spans="1:16" x14ac:dyDescent="0.3">
      <c r="A171">
        <v>167</v>
      </c>
      <c r="B171">
        <v>1.0660546951732299</v>
      </c>
      <c r="C171">
        <v>8.3499999999999998E-3</v>
      </c>
      <c r="N171">
        <v>167</v>
      </c>
      <c r="O171" s="1">
        <v>1.0568401381130301E-6</v>
      </c>
      <c r="P171">
        <v>8.3499999999999998E-3</v>
      </c>
    </row>
    <row r="172" spans="1:16" x14ac:dyDescent="0.3">
      <c r="A172">
        <v>168</v>
      </c>
      <c r="B172">
        <v>1.0653190800435499</v>
      </c>
      <c r="C172">
        <v>8.3999999999999995E-3</v>
      </c>
      <c r="N172">
        <v>168</v>
      </c>
      <c r="O172" s="1">
        <v>1.3751913581473299E-6</v>
      </c>
      <c r="P172">
        <v>8.3999999999999995E-3</v>
      </c>
    </row>
    <row r="173" spans="1:16" x14ac:dyDescent="0.3">
      <c r="A173">
        <v>169</v>
      </c>
      <c r="B173">
        <v>1.0645905841208601</v>
      </c>
      <c r="C173">
        <v>8.4499999999999992E-3</v>
      </c>
      <c r="N173">
        <v>169</v>
      </c>
      <c r="O173" s="1">
        <v>1.61536929636855E-6</v>
      </c>
      <c r="P173">
        <v>8.4499999999999992E-3</v>
      </c>
    </row>
    <row r="174" spans="1:16" x14ac:dyDescent="0.3">
      <c r="A174">
        <v>170</v>
      </c>
      <c r="B174">
        <v>1.0638724136669699</v>
      </c>
      <c r="C174">
        <v>8.5000000000000006E-3</v>
      </c>
      <c r="N174">
        <v>170</v>
      </c>
      <c r="O174" s="1">
        <v>1.9177709203519901E-6</v>
      </c>
      <c r="P174">
        <v>8.5000000000000006E-3</v>
      </c>
    </row>
    <row r="175" spans="1:16" x14ac:dyDescent="0.3">
      <c r="A175">
        <v>171</v>
      </c>
      <c r="B175">
        <v>1.06317073784962</v>
      </c>
      <c r="C175">
        <v>8.5500000000000003E-3</v>
      </c>
      <c r="N175">
        <v>171</v>
      </c>
      <c r="O175" s="1">
        <v>2.62025553108193E-6</v>
      </c>
      <c r="P175">
        <v>8.5500000000000003E-3</v>
      </c>
    </row>
    <row r="176" spans="1:16" x14ac:dyDescent="0.3">
      <c r="A176">
        <v>172</v>
      </c>
      <c r="B176">
        <v>1.0624728038915501</v>
      </c>
      <c r="C176">
        <v>8.6E-3</v>
      </c>
      <c r="N176">
        <v>172</v>
      </c>
      <c r="O176" s="1">
        <v>2.6032272709165599E-6</v>
      </c>
      <c r="P176">
        <v>8.6E-3</v>
      </c>
    </row>
    <row r="177" spans="1:16" x14ac:dyDescent="0.3">
      <c r="A177">
        <v>173</v>
      </c>
      <c r="B177">
        <v>1.0617773460075799</v>
      </c>
      <c r="C177">
        <v>8.6499999999999997E-3</v>
      </c>
      <c r="N177">
        <v>173</v>
      </c>
      <c r="O177" s="1">
        <v>2.8075557433201502E-6</v>
      </c>
      <c r="P177">
        <v>8.6499999999999997E-3</v>
      </c>
    </row>
    <row r="178" spans="1:16" x14ac:dyDescent="0.3">
      <c r="A178">
        <v>174</v>
      </c>
      <c r="B178">
        <v>1.06108658691596</v>
      </c>
      <c r="C178">
        <v>8.6999999999999994E-3</v>
      </c>
      <c r="N178">
        <v>174</v>
      </c>
      <c r="O178" s="1">
        <v>3.0992506457035902E-6</v>
      </c>
      <c r="P178">
        <v>8.6999999999999994E-3</v>
      </c>
    </row>
    <row r="179" spans="1:16" x14ac:dyDescent="0.3">
      <c r="A179">
        <v>175</v>
      </c>
      <c r="B179">
        <v>1.0604046820886199</v>
      </c>
      <c r="C179">
        <v>8.7500000000000008E-3</v>
      </c>
      <c r="N179">
        <v>175</v>
      </c>
      <c r="O179" s="1">
        <v>3.4562186282517402E-6</v>
      </c>
      <c r="P179">
        <v>8.7500000000000008E-3</v>
      </c>
    </row>
    <row r="180" spans="1:16" x14ac:dyDescent="0.3">
      <c r="A180">
        <v>176</v>
      </c>
      <c r="B180">
        <v>1.05973374473269</v>
      </c>
      <c r="C180">
        <v>8.8000000000000005E-3</v>
      </c>
      <c r="N180">
        <v>176</v>
      </c>
      <c r="O180" s="1">
        <v>3.67981659686674E-6</v>
      </c>
      <c r="P180">
        <v>8.8000000000000005E-3</v>
      </c>
    </row>
    <row r="181" spans="1:16" x14ac:dyDescent="0.3">
      <c r="A181">
        <v>177</v>
      </c>
      <c r="B181">
        <v>1.0590653289523799</v>
      </c>
      <c r="C181">
        <v>8.8500000000000002E-3</v>
      </c>
      <c r="N181">
        <v>177</v>
      </c>
      <c r="O181" s="1">
        <v>3.9542986145792399E-6</v>
      </c>
      <c r="P181">
        <v>8.8500000000000002E-3</v>
      </c>
    </row>
    <row r="182" spans="1:16" x14ac:dyDescent="0.3">
      <c r="A182">
        <v>178</v>
      </c>
      <c r="B182">
        <v>1.0584008531122799</v>
      </c>
      <c r="C182">
        <v>8.8999999999999999E-3</v>
      </c>
      <c r="N182">
        <v>178</v>
      </c>
      <c r="O182" s="1">
        <v>4.1078154681035799E-6</v>
      </c>
      <c r="P182">
        <v>8.8999999999999999E-3</v>
      </c>
    </row>
    <row r="183" spans="1:16" x14ac:dyDescent="0.3">
      <c r="A183">
        <v>179</v>
      </c>
      <c r="B183">
        <v>1.05774077397919</v>
      </c>
      <c r="C183">
        <v>8.9499999999999996E-3</v>
      </c>
      <c r="N183">
        <v>179</v>
      </c>
      <c r="O183" s="1">
        <v>4.6147278090497298E-6</v>
      </c>
      <c r="P183">
        <v>8.9499999999999996E-3</v>
      </c>
    </row>
    <row r="184" spans="1:16" x14ac:dyDescent="0.3">
      <c r="A184">
        <v>180</v>
      </c>
      <c r="B184">
        <v>1.05708677593941</v>
      </c>
      <c r="C184">
        <v>8.9999999999999993E-3</v>
      </c>
      <c r="N184">
        <v>180</v>
      </c>
      <c r="O184" s="1">
        <v>4.6390896118941202E-6</v>
      </c>
      <c r="P184">
        <v>8.9999999999999993E-3</v>
      </c>
    </row>
    <row r="185" spans="1:16" x14ac:dyDescent="0.3">
      <c r="A185">
        <v>181</v>
      </c>
      <c r="B185">
        <v>1.0564370754713399</v>
      </c>
      <c r="C185">
        <v>9.0500000000000008E-3</v>
      </c>
      <c r="N185">
        <v>181</v>
      </c>
      <c r="O185" s="1">
        <v>4.8989031636929301E-6</v>
      </c>
      <c r="P185">
        <v>9.0500000000000008E-3</v>
      </c>
    </row>
    <row r="186" spans="1:16" x14ac:dyDescent="0.3">
      <c r="A186">
        <v>182</v>
      </c>
      <c r="B186">
        <v>1.0557938976244401</v>
      </c>
      <c r="C186">
        <v>9.1000000000000004E-3</v>
      </c>
      <c r="N186">
        <v>182</v>
      </c>
      <c r="O186" s="1">
        <v>5.1051585004071904E-6</v>
      </c>
      <c r="P186">
        <v>9.1000000000000004E-3</v>
      </c>
    </row>
    <row r="187" spans="1:16" x14ac:dyDescent="0.3">
      <c r="A187">
        <v>183</v>
      </c>
      <c r="B187">
        <v>1.0551538127003599</v>
      </c>
      <c r="C187">
        <v>9.1500000000000001E-3</v>
      </c>
      <c r="N187">
        <v>183</v>
      </c>
      <c r="O187" s="1">
        <v>5.3236691242735397E-6</v>
      </c>
      <c r="P187">
        <v>9.1500000000000001E-3</v>
      </c>
    </row>
    <row r="188" spans="1:16" x14ac:dyDescent="0.3">
      <c r="A188">
        <v>184</v>
      </c>
      <c r="B188">
        <v>1.0545213045572199</v>
      </c>
      <c r="C188">
        <v>9.1999999999999998E-3</v>
      </c>
      <c r="N188">
        <v>184</v>
      </c>
      <c r="O188" s="1">
        <v>5.5229158542518502E-6</v>
      </c>
      <c r="P188">
        <v>9.1999999999999998E-3</v>
      </c>
    </row>
    <row r="189" spans="1:16" x14ac:dyDescent="0.3">
      <c r="A189">
        <v>185</v>
      </c>
      <c r="B189">
        <v>1.0538969514315399</v>
      </c>
      <c r="C189">
        <v>9.2499999999999995E-3</v>
      </c>
      <c r="N189">
        <v>185</v>
      </c>
      <c r="O189" s="1">
        <v>5.7324543603862303E-6</v>
      </c>
      <c r="P189">
        <v>9.2499999999999995E-3</v>
      </c>
    </row>
    <row r="190" spans="1:16" x14ac:dyDescent="0.3">
      <c r="A190">
        <v>186</v>
      </c>
      <c r="B190">
        <v>1.0532807250473699</v>
      </c>
      <c r="C190">
        <v>9.2999999999999992E-3</v>
      </c>
      <c r="N190">
        <v>186</v>
      </c>
      <c r="O190" s="1">
        <v>5.9959884109747401E-6</v>
      </c>
      <c r="P190">
        <v>9.2999999999999992E-3</v>
      </c>
    </row>
    <row r="191" spans="1:16" x14ac:dyDescent="0.3">
      <c r="A191">
        <v>187</v>
      </c>
      <c r="B191">
        <v>1.0526704013083299</v>
      </c>
      <c r="C191">
        <v>9.3500000000000007E-3</v>
      </c>
      <c r="N191">
        <v>187</v>
      </c>
      <c r="O191" s="1">
        <v>6.1205095250566697E-6</v>
      </c>
      <c r="P191">
        <v>9.3500000000000007E-3</v>
      </c>
    </row>
    <row r="192" spans="1:16" x14ac:dyDescent="0.3">
      <c r="A192">
        <v>188</v>
      </c>
      <c r="B192">
        <v>1.05206886916721</v>
      </c>
      <c r="C192">
        <v>9.4000000000000004E-3</v>
      </c>
      <c r="N192">
        <v>188</v>
      </c>
      <c r="O192" s="1">
        <v>6.3254309386423998E-6</v>
      </c>
      <c r="P192">
        <v>9.4000000000000004E-3</v>
      </c>
    </row>
    <row r="193" spans="1:16" x14ac:dyDescent="0.3">
      <c r="A193">
        <v>189</v>
      </c>
      <c r="B193">
        <v>1.05146742755218</v>
      </c>
      <c r="C193">
        <v>9.4500000000000001E-3</v>
      </c>
      <c r="N193">
        <v>189</v>
      </c>
      <c r="O193" s="1">
        <v>6.4714124531828801E-6</v>
      </c>
      <c r="P193">
        <v>9.4500000000000001E-3</v>
      </c>
    </row>
    <row r="194" spans="1:16" x14ac:dyDescent="0.3">
      <c r="A194">
        <v>190</v>
      </c>
      <c r="B194">
        <v>1.0508676142906701</v>
      </c>
      <c r="C194">
        <v>9.4999999999999998E-3</v>
      </c>
      <c r="N194">
        <v>190</v>
      </c>
      <c r="O194" s="1">
        <v>6.6356932419245604E-6</v>
      </c>
      <c r="P194">
        <v>9.4999999999999998E-3</v>
      </c>
    </row>
    <row r="195" spans="1:16" x14ac:dyDescent="0.3">
      <c r="A195">
        <v>191</v>
      </c>
      <c r="B195">
        <v>1.0502772564654801</v>
      </c>
      <c r="C195">
        <v>9.5499999999999995E-3</v>
      </c>
      <c r="N195">
        <v>191</v>
      </c>
      <c r="O195" s="1">
        <v>6.7851054480578497E-6</v>
      </c>
      <c r="P195">
        <v>9.5499999999999995E-3</v>
      </c>
    </row>
    <row r="196" spans="1:16" x14ac:dyDescent="0.3">
      <c r="A196">
        <v>192</v>
      </c>
      <c r="B196">
        <v>1.0496969141086401</v>
      </c>
      <c r="C196">
        <v>9.5999999999999992E-3</v>
      </c>
      <c r="N196">
        <v>192</v>
      </c>
      <c r="O196" s="1">
        <v>6.9619425624162797E-6</v>
      </c>
      <c r="P196">
        <v>9.5999999999999992E-3</v>
      </c>
    </row>
    <row r="197" spans="1:16" x14ac:dyDescent="0.3">
      <c r="A197">
        <v>193</v>
      </c>
      <c r="B197">
        <v>1.0491276670259999</v>
      </c>
      <c r="C197">
        <v>9.6500000000000006E-3</v>
      </c>
      <c r="N197">
        <v>193</v>
      </c>
      <c r="O197" s="1">
        <v>6.9728732791743803E-6</v>
      </c>
      <c r="P197">
        <v>9.6500000000000006E-3</v>
      </c>
    </row>
    <row r="198" spans="1:16" x14ac:dyDescent="0.3">
      <c r="A198">
        <v>194</v>
      </c>
      <c r="B198">
        <v>1.04855739744862</v>
      </c>
      <c r="C198">
        <v>9.7000000000000003E-3</v>
      </c>
      <c r="N198">
        <v>194</v>
      </c>
      <c r="O198" s="1">
        <v>7.1813540077298901E-6</v>
      </c>
      <c r="P198">
        <v>9.7000000000000003E-3</v>
      </c>
    </row>
    <row r="199" spans="1:16" x14ac:dyDescent="0.3">
      <c r="A199">
        <v>195</v>
      </c>
      <c r="B199">
        <v>1.0479920653663199</v>
      </c>
      <c r="C199">
        <v>9.75E-3</v>
      </c>
      <c r="N199">
        <v>195</v>
      </c>
      <c r="O199" s="1">
        <v>7.2647215539190297E-6</v>
      </c>
      <c r="P199">
        <v>9.75E-3</v>
      </c>
    </row>
    <row r="200" spans="1:16" x14ac:dyDescent="0.3">
      <c r="A200">
        <v>196</v>
      </c>
      <c r="B200">
        <v>1.0474339153409999</v>
      </c>
      <c r="C200">
        <v>9.7999999999999997E-3</v>
      </c>
      <c r="N200">
        <v>196</v>
      </c>
      <c r="O200" s="1">
        <v>7.3774511369544798E-6</v>
      </c>
      <c r="P200">
        <v>9.7999999999999997E-3</v>
      </c>
    </row>
    <row r="201" spans="1:16" x14ac:dyDescent="0.3">
      <c r="A201">
        <v>197</v>
      </c>
      <c r="B201">
        <v>1.04688187779548</v>
      </c>
      <c r="C201">
        <v>9.8499999999999994E-3</v>
      </c>
      <c r="N201">
        <v>197</v>
      </c>
      <c r="O201" s="1">
        <v>7.3633970966298598E-6</v>
      </c>
      <c r="P201">
        <v>9.8499999999999994E-3</v>
      </c>
    </row>
    <row r="202" spans="1:16" x14ac:dyDescent="0.3">
      <c r="A202">
        <v>198</v>
      </c>
      <c r="B202">
        <v>1.04633415017876</v>
      </c>
      <c r="C202">
        <v>9.9000000000000008E-3</v>
      </c>
      <c r="N202">
        <v>198</v>
      </c>
      <c r="O202" s="1">
        <v>7.4528909769620801E-6</v>
      </c>
      <c r="P202">
        <v>9.9000000000000008E-3</v>
      </c>
    </row>
    <row r="203" spans="1:16" x14ac:dyDescent="0.3">
      <c r="A203">
        <v>199</v>
      </c>
      <c r="B203">
        <v>1.04579471508024</v>
      </c>
      <c r="C203">
        <v>9.9500000000000005E-3</v>
      </c>
      <c r="N203">
        <v>199</v>
      </c>
      <c r="O203" s="1">
        <v>7.5357260884269498E-6</v>
      </c>
      <c r="P203">
        <v>9.9500000000000005E-3</v>
      </c>
    </row>
    <row r="204" spans="1:16" x14ac:dyDescent="0.3">
      <c r="A204">
        <v>200</v>
      </c>
      <c r="B204">
        <v>1.04526317706842</v>
      </c>
      <c r="C204">
        <v>0.01</v>
      </c>
      <c r="N204">
        <v>200</v>
      </c>
      <c r="O204" s="1">
        <v>7.5847333924117296E-6</v>
      </c>
      <c r="P204">
        <v>0.01</v>
      </c>
    </row>
    <row r="205" spans="1:16" x14ac:dyDescent="0.3">
      <c r="A205">
        <v>201</v>
      </c>
      <c r="B205">
        <v>1.0447391262583801</v>
      </c>
      <c r="C205">
        <v>1.005E-2</v>
      </c>
      <c r="N205">
        <v>201</v>
      </c>
      <c r="O205" s="1">
        <v>7.5252511318052002E-6</v>
      </c>
      <c r="P205">
        <v>1.005E-2</v>
      </c>
    </row>
    <row r="206" spans="1:16" x14ac:dyDescent="0.3">
      <c r="A206">
        <v>202</v>
      </c>
      <c r="B206">
        <v>1.0442159447275601</v>
      </c>
      <c r="C206">
        <v>1.01E-2</v>
      </c>
      <c r="N206">
        <v>202</v>
      </c>
      <c r="O206" s="1">
        <v>7.5316257214044604E-6</v>
      </c>
      <c r="P206">
        <v>1.01E-2</v>
      </c>
    </row>
    <row r="207" spans="1:16" x14ac:dyDescent="0.3">
      <c r="A207">
        <v>203</v>
      </c>
      <c r="B207">
        <v>1.0436981550280799</v>
      </c>
      <c r="C207">
        <v>1.0149999999999999E-2</v>
      </c>
      <c r="N207">
        <v>203</v>
      </c>
      <c r="O207" s="1">
        <v>7.5935849818950301E-6</v>
      </c>
      <c r="P207">
        <v>1.0149999999999999E-2</v>
      </c>
    </row>
    <row r="208" spans="1:16" x14ac:dyDescent="0.3">
      <c r="A208">
        <v>204</v>
      </c>
      <c r="B208">
        <v>1.04318664104516</v>
      </c>
      <c r="C208">
        <v>1.0200000000000001E-2</v>
      </c>
      <c r="N208">
        <v>204</v>
      </c>
      <c r="O208" s="1">
        <v>7.5181954086678903E-6</v>
      </c>
      <c r="P208">
        <v>1.0200000000000001E-2</v>
      </c>
    </row>
    <row r="209" spans="1:16" x14ac:dyDescent="0.3">
      <c r="A209">
        <v>205</v>
      </c>
      <c r="B209">
        <v>1.04268192272268</v>
      </c>
      <c r="C209">
        <v>1.025E-2</v>
      </c>
      <c r="N209">
        <v>205</v>
      </c>
      <c r="O209" s="1">
        <v>7.5165884186951103E-6</v>
      </c>
      <c r="P209">
        <v>1.025E-2</v>
      </c>
    </row>
    <row r="210" spans="1:16" x14ac:dyDescent="0.3">
      <c r="A210">
        <v>206</v>
      </c>
      <c r="B210">
        <v>1.0421842842155999</v>
      </c>
      <c r="C210">
        <v>1.03E-2</v>
      </c>
      <c r="N210">
        <v>206</v>
      </c>
      <c r="O210" s="1">
        <v>7.4756601912518402E-6</v>
      </c>
      <c r="P210">
        <v>1.03E-2</v>
      </c>
    </row>
    <row r="211" spans="1:16" x14ac:dyDescent="0.3">
      <c r="A211">
        <v>207</v>
      </c>
      <c r="B211">
        <v>1.0416932543226201</v>
      </c>
      <c r="C211">
        <v>1.035E-2</v>
      </c>
      <c r="N211">
        <v>207</v>
      </c>
      <c r="O211" s="1">
        <v>7.4551106922565597E-6</v>
      </c>
      <c r="P211">
        <v>1.035E-2</v>
      </c>
    </row>
    <row r="212" spans="1:16" x14ac:dyDescent="0.3">
      <c r="A212">
        <v>208</v>
      </c>
      <c r="B212">
        <v>1.0412063898378701</v>
      </c>
      <c r="C212">
        <v>1.04E-2</v>
      </c>
      <c r="N212">
        <v>208</v>
      </c>
      <c r="O212" s="1">
        <v>7.3648261736662204E-6</v>
      </c>
      <c r="P212">
        <v>1.04E-2</v>
      </c>
    </row>
    <row r="213" spans="1:16" x14ac:dyDescent="0.3">
      <c r="A213">
        <v>209</v>
      </c>
      <c r="B213">
        <v>1.04072310889413</v>
      </c>
      <c r="C213">
        <v>1.0449999999999999E-2</v>
      </c>
      <c r="N213">
        <v>209</v>
      </c>
      <c r="O213" s="1">
        <v>7.2406849403713096E-6</v>
      </c>
      <c r="P213">
        <v>1.0449999999999999E-2</v>
      </c>
    </row>
    <row r="214" spans="1:16" x14ac:dyDescent="0.3">
      <c r="A214">
        <v>210</v>
      </c>
      <c r="B214">
        <v>1.0402434673902301</v>
      </c>
      <c r="C214">
        <v>1.0500000000000001E-2</v>
      </c>
      <c r="N214">
        <v>210</v>
      </c>
      <c r="O214" s="1">
        <v>7.1989496944359101E-6</v>
      </c>
      <c r="P214">
        <v>1.0500000000000001E-2</v>
      </c>
    </row>
    <row r="215" spans="1:16" x14ac:dyDescent="0.3">
      <c r="A215">
        <v>211</v>
      </c>
      <c r="B215">
        <v>1.0397686103351</v>
      </c>
      <c r="C215">
        <v>1.055E-2</v>
      </c>
      <c r="N215">
        <v>211</v>
      </c>
      <c r="O215" s="1">
        <v>7.0939954290754804E-6</v>
      </c>
      <c r="P215">
        <v>1.055E-2</v>
      </c>
    </row>
    <row r="216" spans="1:16" x14ac:dyDescent="0.3">
      <c r="A216">
        <v>212</v>
      </c>
      <c r="B216">
        <v>1.0392987285242901</v>
      </c>
      <c r="C216">
        <v>1.06E-2</v>
      </c>
      <c r="N216">
        <v>212</v>
      </c>
      <c r="O216" s="1">
        <v>6.9388949977846999E-6</v>
      </c>
      <c r="P216">
        <v>1.06E-2</v>
      </c>
    </row>
    <row r="217" spans="1:16" x14ac:dyDescent="0.3">
      <c r="A217">
        <v>213</v>
      </c>
      <c r="B217">
        <v>1.0388338197237199</v>
      </c>
      <c r="C217">
        <v>1.065E-2</v>
      </c>
      <c r="N217">
        <v>213</v>
      </c>
      <c r="O217" s="1">
        <v>6.8208504646023201E-6</v>
      </c>
      <c r="P217">
        <v>1.065E-2</v>
      </c>
    </row>
    <row r="218" spans="1:16" x14ac:dyDescent="0.3">
      <c r="A218">
        <v>214</v>
      </c>
      <c r="B218">
        <v>1.0383722648546401</v>
      </c>
      <c r="C218">
        <v>1.0699999999999999E-2</v>
      </c>
      <c r="N218">
        <v>214</v>
      </c>
      <c r="O218" s="1">
        <v>6.70229036464346E-6</v>
      </c>
      <c r="P218">
        <v>1.0699999999999999E-2</v>
      </c>
    </row>
    <row r="219" spans="1:16" x14ac:dyDescent="0.3">
      <c r="A219">
        <v>215</v>
      </c>
      <c r="B219">
        <v>1.0379143700614</v>
      </c>
      <c r="C219">
        <v>1.0749999999999999E-2</v>
      </c>
      <c r="N219">
        <v>215</v>
      </c>
      <c r="O219" s="1">
        <v>6.4968638076481404E-6</v>
      </c>
      <c r="P219">
        <v>1.0749999999999999E-2</v>
      </c>
    </row>
    <row r="220" spans="1:16" x14ac:dyDescent="0.3">
      <c r="A220">
        <v>216</v>
      </c>
      <c r="B220">
        <v>1.0374617663421299</v>
      </c>
      <c r="C220">
        <v>1.0800000000000001E-2</v>
      </c>
      <c r="N220">
        <v>216</v>
      </c>
      <c r="O220" s="1">
        <v>6.3689795268770103E-6</v>
      </c>
      <c r="P220">
        <v>1.0800000000000001E-2</v>
      </c>
    </row>
    <row r="221" spans="1:16" x14ac:dyDescent="0.3">
      <c r="A221">
        <v>217</v>
      </c>
      <c r="B221">
        <v>1.0370147989862699</v>
      </c>
      <c r="C221">
        <v>1.085E-2</v>
      </c>
      <c r="N221">
        <v>217</v>
      </c>
      <c r="O221" s="1">
        <v>6.1891278437887004E-6</v>
      </c>
      <c r="P221">
        <v>1.085E-2</v>
      </c>
    </row>
    <row r="222" spans="1:16" x14ac:dyDescent="0.3">
      <c r="A222">
        <v>218</v>
      </c>
      <c r="B222">
        <v>1.03656850415909</v>
      </c>
      <c r="C222">
        <v>1.09E-2</v>
      </c>
      <c r="N222">
        <v>218</v>
      </c>
      <c r="O222" s="1">
        <v>5.9988973703636802E-6</v>
      </c>
      <c r="P222">
        <v>1.09E-2</v>
      </c>
    </row>
    <row r="223" spans="1:16" x14ac:dyDescent="0.3">
      <c r="A223">
        <v>219</v>
      </c>
      <c r="B223">
        <v>1.03612473894211</v>
      </c>
      <c r="C223">
        <v>1.095E-2</v>
      </c>
      <c r="N223">
        <v>219</v>
      </c>
      <c r="O223" s="1">
        <v>5.7693719429865099E-6</v>
      </c>
      <c r="P223">
        <v>1.095E-2</v>
      </c>
    </row>
    <row r="224" spans="1:16" x14ac:dyDescent="0.3">
      <c r="A224">
        <v>220</v>
      </c>
      <c r="B224">
        <v>1.03568557858435</v>
      </c>
      <c r="C224">
        <v>1.0999999999999999E-2</v>
      </c>
      <c r="N224">
        <v>220</v>
      </c>
      <c r="O224" s="1">
        <v>5.5334737455318804E-6</v>
      </c>
      <c r="P224">
        <v>1.0999999999999999E-2</v>
      </c>
    </row>
    <row r="225" spans="1:16" x14ac:dyDescent="0.3">
      <c r="A225">
        <v>221</v>
      </c>
      <c r="B225">
        <v>1.03524937274373</v>
      </c>
      <c r="C225">
        <v>1.1050000000000001E-2</v>
      </c>
      <c r="N225">
        <v>221</v>
      </c>
      <c r="O225" s="1">
        <v>5.2481983299011797E-6</v>
      </c>
      <c r="P225">
        <v>1.1050000000000001E-2</v>
      </c>
    </row>
    <row r="226" spans="1:16" x14ac:dyDescent="0.3">
      <c r="A226">
        <v>222</v>
      </c>
      <c r="B226">
        <v>1.0348161660258199</v>
      </c>
      <c r="C226">
        <v>1.11E-2</v>
      </c>
      <c r="N226">
        <v>222</v>
      </c>
      <c r="O226" s="1">
        <v>5.0530719608552304E-6</v>
      </c>
      <c r="P226">
        <v>1.11E-2</v>
      </c>
    </row>
    <row r="227" spans="1:16" x14ac:dyDescent="0.3">
      <c r="A227">
        <v>223</v>
      </c>
      <c r="B227">
        <v>1.0343877315301599</v>
      </c>
      <c r="C227">
        <v>1.115E-2</v>
      </c>
      <c r="N227">
        <v>223</v>
      </c>
      <c r="O227" s="1">
        <v>4.8354232333618197E-6</v>
      </c>
      <c r="P227">
        <v>1.115E-2</v>
      </c>
    </row>
    <row r="228" spans="1:16" x14ac:dyDescent="0.3">
      <c r="A228">
        <v>224</v>
      </c>
      <c r="B228">
        <v>1.03396318902088</v>
      </c>
      <c r="C228">
        <v>1.12E-2</v>
      </c>
      <c r="N228">
        <v>224</v>
      </c>
      <c r="O228" s="1">
        <v>4.5736429130987097E-6</v>
      </c>
      <c r="P228">
        <v>1.12E-2</v>
      </c>
    </row>
    <row r="229" spans="1:16" x14ac:dyDescent="0.3">
      <c r="A229">
        <v>225</v>
      </c>
      <c r="B229">
        <v>1.0335441099195299</v>
      </c>
      <c r="C229">
        <v>1.125E-2</v>
      </c>
      <c r="N229">
        <v>225</v>
      </c>
      <c r="O229" s="1">
        <v>4.3308172793394296E-6</v>
      </c>
      <c r="P229">
        <v>1.125E-2</v>
      </c>
    </row>
    <row r="230" spans="1:16" x14ac:dyDescent="0.3">
      <c r="A230">
        <v>226</v>
      </c>
      <c r="B230">
        <v>1.03312846470538</v>
      </c>
      <c r="C230">
        <v>1.1299999999999999E-2</v>
      </c>
      <c r="N230">
        <v>226</v>
      </c>
      <c r="O230" s="1">
        <v>4.0476436044291698E-6</v>
      </c>
      <c r="P230">
        <v>1.1299999999999999E-2</v>
      </c>
    </row>
    <row r="231" spans="1:16" x14ac:dyDescent="0.3">
      <c r="A231">
        <v>227</v>
      </c>
      <c r="B231">
        <v>1.0327167964497499</v>
      </c>
      <c r="C231">
        <v>1.1350000000000001E-2</v>
      </c>
      <c r="N231">
        <v>227</v>
      </c>
      <c r="O231" s="1">
        <v>3.76993340665294E-6</v>
      </c>
      <c r="P231">
        <v>1.1350000000000001E-2</v>
      </c>
    </row>
    <row r="232" spans="1:16" x14ac:dyDescent="0.3">
      <c r="A232">
        <v>228</v>
      </c>
      <c r="B232">
        <v>1.0323086927274401</v>
      </c>
      <c r="C232">
        <v>1.14E-2</v>
      </c>
      <c r="N232">
        <v>228</v>
      </c>
      <c r="O232" s="1">
        <v>3.4699432265045198E-6</v>
      </c>
      <c r="P232">
        <v>1.14E-2</v>
      </c>
    </row>
    <row r="233" spans="1:16" x14ac:dyDescent="0.3">
      <c r="A233">
        <v>229</v>
      </c>
      <c r="B233">
        <v>1.03190420522059</v>
      </c>
      <c r="C233">
        <v>1.145E-2</v>
      </c>
      <c r="N233">
        <v>229</v>
      </c>
      <c r="O233" s="1">
        <v>3.1751948823489E-6</v>
      </c>
      <c r="P233">
        <v>1.145E-2</v>
      </c>
    </row>
    <row r="234" spans="1:16" x14ac:dyDescent="0.3">
      <c r="A234">
        <v>230</v>
      </c>
      <c r="B234">
        <v>1.0315034183423899</v>
      </c>
      <c r="C234">
        <v>1.15E-2</v>
      </c>
      <c r="N234">
        <v>230</v>
      </c>
      <c r="O234" s="1">
        <v>2.8787152775124002E-6</v>
      </c>
      <c r="P234">
        <v>1.15E-2</v>
      </c>
    </row>
    <row r="235" spans="1:16" x14ac:dyDescent="0.3">
      <c r="A235">
        <v>231</v>
      </c>
      <c r="B235">
        <v>1.03110603593828</v>
      </c>
      <c r="C235">
        <v>1.155E-2</v>
      </c>
      <c r="N235">
        <v>231</v>
      </c>
      <c r="O235" s="1">
        <v>2.5785521739053001E-6</v>
      </c>
      <c r="P235">
        <v>1.155E-2</v>
      </c>
    </row>
    <row r="236" spans="1:16" x14ac:dyDescent="0.3">
      <c r="A236">
        <v>232</v>
      </c>
      <c r="B236">
        <v>1.03071207812542</v>
      </c>
      <c r="C236">
        <v>1.1599999999999999E-2</v>
      </c>
      <c r="N236">
        <v>232</v>
      </c>
      <c r="O236" s="1">
        <v>2.25837497226305E-6</v>
      </c>
      <c r="P236">
        <v>1.1599999999999999E-2</v>
      </c>
    </row>
    <row r="237" spans="1:16" x14ac:dyDescent="0.3">
      <c r="A237">
        <v>233</v>
      </c>
      <c r="B237">
        <v>1.03032083677095</v>
      </c>
      <c r="C237">
        <v>1.1650000000000001E-2</v>
      </c>
      <c r="N237">
        <v>233</v>
      </c>
      <c r="O237" s="1">
        <v>1.9091054053131499E-6</v>
      </c>
      <c r="P237">
        <v>1.1650000000000001E-2</v>
      </c>
    </row>
    <row r="238" spans="1:16" x14ac:dyDescent="0.3">
      <c r="A238">
        <v>234</v>
      </c>
      <c r="B238">
        <v>1.02993423594342</v>
      </c>
      <c r="C238">
        <v>1.17E-2</v>
      </c>
      <c r="N238">
        <v>234</v>
      </c>
      <c r="O238" s="1">
        <v>1.5759430021596701E-6</v>
      </c>
      <c r="P238">
        <v>1.17E-2</v>
      </c>
    </row>
    <row r="239" spans="1:16" x14ac:dyDescent="0.3">
      <c r="A239">
        <v>235</v>
      </c>
      <c r="B239">
        <v>1.0295512059685801</v>
      </c>
      <c r="C239">
        <v>1.175E-2</v>
      </c>
      <c r="N239">
        <v>235</v>
      </c>
      <c r="O239" s="1">
        <v>1.2803641167591301E-6</v>
      </c>
      <c r="P239">
        <v>1.175E-2</v>
      </c>
    </row>
    <row r="240" spans="1:16" x14ac:dyDescent="0.3">
      <c r="A240">
        <v>236</v>
      </c>
      <c r="B240">
        <v>1.0291710538710399</v>
      </c>
      <c r="C240">
        <v>1.18E-2</v>
      </c>
      <c r="N240">
        <v>236</v>
      </c>
      <c r="O240" s="1">
        <v>9.0658255307311901E-7</v>
      </c>
      <c r="P240">
        <v>1.18E-2</v>
      </c>
    </row>
    <row r="241" spans="1:16" x14ac:dyDescent="0.3">
      <c r="A241">
        <v>237</v>
      </c>
      <c r="B241">
        <v>1.0287947739410701</v>
      </c>
      <c r="C241">
        <v>1.1849999999999999E-2</v>
      </c>
      <c r="N241">
        <v>237</v>
      </c>
      <c r="O241" s="1">
        <v>5.7271126604855101E-7</v>
      </c>
      <c r="P241">
        <v>1.1849999999999999E-2</v>
      </c>
    </row>
    <row r="242" spans="1:16" x14ac:dyDescent="0.3">
      <c r="A242">
        <v>238</v>
      </c>
      <c r="B242">
        <v>1.0284217393467701</v>
      </c>
      <c r="C242">
        <v>1.1900000000000001E-2</v>
      </c>
      <c r="N242">
        <v>238</v>
      </c>
      <c r="O242" s="1">
        <v>2.92048169611802E-7</v>
      </c>
      <c r="P242">
        <v>1.1900000000000001E-2</v>
      </c>
    </row>
    <row r="243" spans="1:16" x14ac:dyDescent="0.3">
      <c r="A243">
        <v>239</v>
      </c>
      <c r="B243">
        <v>1.0280521698948999</v>
      </c>
      <c r="C243">
        <v>1.1950000000000001E-2</v>
      </c>
      <c r="N243">
        <v>239</v>
      </c>
      <c r="O243" s="1">
        <v>-8.2247976412590399E-8</v>
      </c>
      <c r="P243">
        <v>1.1950000000000001E-2</v>
      </c>
    </row>
    <row r="244" spans="1:16" x14ac:dyDescent="0.3">
      <c r="A244">
        <v>240</v>
      </c>
      <c r="B244">
        <v>1.0276862753504701</v>
      </c>
      <c r="C244">
        <v>1.2E-2</v>
      </c>
      <c r="N244">
        <v>240</v>
      </c>
      <c r="O244" s="1">
        <v>-4.26469709977566E-7</v>
      </c>
      <c r="P244">
        <v>1.2E-2</v>
      </c>
    </row>
    <row r="245" spans="1:16" x14ac:dyDescent="0.3">
      <c r="A245">
        <v>241</v>
      </c>
      <c r="B245">
        <v>1.0273237672393301</v>
      </c>
      <c r="C245">
        <v>1.205E-2</v>
      </c>
      <c r="N245">
        <v>241</v>
      </c>
      <c r="O245" s="1">
        <v>-8.0625363989122496E-7</v>
      </c>
      <c r="P245">
        <v>1.205E-2</v>
      </c>
    </row>
    <row r="246" spans="1:16" x14ac:dyDescent="0.3">
      <c r="A246">
        <v>242</v>
      </c>
      <c r="B246">
        <v>1.0269658294278801</v>
      </c>
      <c r="C246">
        <v>1.21E-2</v>
      </c>
      <c r="N246">
        <v>242</v>
      </c>
      <c r="O246" s="1">
        <v>-1.08551436615355E-6</v>
      </c>
      <c r="P246">
        <v>1.21E-2</v>
      </c>
    </row>
    <row r="247" spans="1:16" x14ac:dyDescent="0.3">
      <c r="A247">
        <v>243</v>
      </c>
      <c r="B247">
        <v>1.0266102402647199</v>
      </c>
      <c r="C247">
        <v>1.2149999999999999E-2</v>
      </c>
      <c r="N247">
        <v>243</v>
      </c>
      <c r="O247" s="1">
        <v>-1.46637335305309E-6</v>
      </c>
      <c r="P247">
        <v>1.2149999999999999E-2</v>
      </c>
    </row>
    <row r="248" spans="1:16" x14ac:dyDescent="0.3">
      <c r="A248">
        <v>244</v>
      </c>
      <c r="B248">
        <v>1.0262578926455801</v>
      </c>
      <c r="C248">
        <v>1.2200000000000001E-2</v>
      </c>
      <c r="N248">
        <v>244</v>
      </c>
      <c r="O248" s="1">
        <v>-1.79323094347328E-6</v>
      </c>
      <c r="P248">
        <v>1.2200000000000001E-2</v>
      </c>
    </row>
    <row r="249" spans="1:16" x14ac:dyDescent="0.3">
      <c r="A249">
        <v>245</v>
      </c>
      <c r="B249">
        <v>1.02590717669425</v>
      </c>
      <c r="C249">
        <v>1.225E-2</v>
      </c>
      <c r="N249">
        <v>245</v>
      </c>
      <c r="O249" s="1">
        <v>-2.1360311235342401E-6</v>
      </c>
      <c r="P249">
        <v>1.225E-2</v>
      </c>
    </row>
    <row r="250" spans="1:16" x14ac:dyDescent="0.3">
      <c r="A250">
        <v>246</v>
      </c>
      <c r="B250">
        <v>1.02555859180349</v>
      </c>
      <c r="C250">
        <v>1.23E-2</v>
      </c>
      <c r="N250">
        <v>246</v>
      </c>
      <c r="O250" s="1">
        <v>-2.46425131107085E-6</v>
      </c>
      <c r="P250">
        <v>1.23E-2</v>
      </c>
    </row>
    <row r="251" spans="1:16" x14ac:dyDescent="0.3">
      <c r="A251">
        <v>247</v>
      </c>
      <c r="B251">
        <v>1.0252136412731001</v>
      </c>
      <c r="C251">
        <v>1.235E-2</v>
      </c>
      <c r="N251">
        <v>247</v>
      </c>
      <c r="O251" s="1">
        <v>-2.8151193346553202E-6</v>
      </c>
      <c r="P251">
        <v>1.235E-2</v>
      </c>
    </row>
    <row r="252" spans="1:16" x14ac:dyDescent="0.3">
      <c r="A252">
        <v>248</v>
      </c>
      <c r="B252">
        <v>1.0248717382989301</v>
      </c>
      <c r="C252">
        <v>1.24E-2</v>
      </c>
      <c r="N252">
        <v>248</v>
      </c>
      <c r="O252" s="1">
        <v>-3.1314559195083598E-6</v>
      </c>
      <c r="P252">
        <v>1.24E-2</v>
      </c>
    </row>
    <row r="253" spans="1:16" x14ac:dyDescent="0.3">
      <c r="A253">
        <v>249</v>
      </c>
      <c r="B253">
        <v>1.02453264713008</v>
      </c>
      <c r="C253">
        <v>1.2449999999999999E-2</v>
      </c>
      <c r="N253">
        <v>249</v>
      </c>
      <c r="O253" s="1">
        <v>-3.4550025905427099E-6</v>
      </c>
      <c r="P253">
        <v>1.2449999999999999E-2</v>
      </c>
    </row>
    <row r="254" spans="1:16" x14ac:dyDescent="0.3">
      <c r="A254">
        <v>250</v>
      </c>
      <c r="B254">
        <v>1.02419638025611</v>
      </c>
      <c r="C254">
        <v>1.2500000000000001E-2</v>
      </c>
      <c r="N254">
        <v>250</v>
      </c>
      <c r="O254" s="1">
        <v>-3.7600456757505701E-6</v>
      </c>
      <c r="P254">
        <v>1.2500000000000001E-2</v>
      </c>
    </row>
    <row r="255" spans="1:16" x14ac:dyDescent="0.3">
      <c r="A255">
        <v>251</v>
      </c>
      <c r="B255">
        <v>1.0238634303006799</v>
      </c>
      <c r="C255">
        <v>1.255E-2</v>
      </c>
      <c r="N255">
        <v>251</v>
      </c>
      <c r="O255" s="1">
        <v>-4.1216650128541298E-6</v>
      </c>
      <c r="P255">
        <v>1.255E-2</v>
      </c>
    </row>
    <row r="256" spans="1:16" x14ac:dyDescent="0.3">
      <c r="A256">
        <v>252</v>
      </c>
      <c r="B256">
        <v>1.0235295904908099</v>
      </c>
      <c r="C256">
        <v>1.26E-2</v>
      </c>
      <c r="N256">
        <v>252</v>
      </c>
      <c r="O256" s="1">
        <v>-4.4273437078798802E-6</v>
      </c>
      <c r="P256">
        <v>1.26E-2</v>
      </c>
    </row>
    <row r="257" spans="1:16" x14ac:dyDescent="0.3">
      <c r="A257">
        <v>253</v>
      </c>
      <c r="B257">
        <v>1.0231994752004001</v>
      </c>
      <c r="C257">
        <v>1.265E-2</v>
      </c>
      <c r="N257">
        <v>253</v>
      </c>
      <c r="O257" s="1">
        <v>-4.7499125676401896E-6</v>
      </c>
      <c r="P257">
        <v>1.265E-2</v>
      </c>
    </row>
    <row r="258" spans="1:16" x14ac:dyDescent="0.3">
      <c r="A258">
        <v>254</v>
      </c>
      <c r="B258">
        <v>1.0228733739301601</v>
      </c>
      <c r="C258">
        <v>1.2699999999999999E-2</v>
      </c>
      <c r="N258">
        <v>254</v>
      </c>
      <c r="O258" s="1">
        <v>-5.0237809640127598E-6</v>
      </c>
      <c r="P258">
        <v>1.2699999999999999E-2</v>
      </c>
    </row>
    <row r="259" spans="1:16" x14ac:dyDescent="0.3">
      <c r="A259">
        <v>255</v>
      </c>
      <c r="B259">
        <v>1.0225507495422199</v>
      </c>
      <c r="C259">
        <v>1.2749999999999999E-2</v>
      </c>
      <c r="N259">
        <v>255</v>
      </c>
      <c r="O259" s="1">
        <v>-5.3345089371115602E-6</v>
      </c>
      <c r="P259">
        <v>1.2749999999999999E-2</v>
      </c>
    </row>
    <row r="260" spans="1:16" x14ac:dyDescent="0.3">
      <c r="A260">
        <v>256</v>
      </c>
      <c r="B260">
        <v>1.02223101825374</v>
      </c>
      <c r="C260">
        <v>1.2800000000000001E-2</v>
      </c>
      <c r="N260">
        <v>256</v>
      </c>
      <c r="O260" s="1">
        <v>-5.6175261709380897E-6</v>
      </c>
      <c r="P260">
        <v>1.2800000000000001E-2</v>
      </c>
    </row>
    <row r="261" spans="1:16" x14ac:dyDescent="0.3">
      <c r="A261">
        <v>257</v>
      </c>
      <c r="B261">
        <v>1.0219141541474801</v>
      </c>
      <c r="C261">
        <v>1.285E-2</v>
      </c>
      <c r="N261">
        <v>257</v>
      </c>
      <c r="O261" s="1">
        <v>-5.8955728247806599E-6</v>
      </c>
      <c r="P261">
        <v>1.285E-2</v>
      </c>
    </row>
    <row r="262" spans="1:16" x14ac:dyDescent="0.3">
      <c r="A262">
        <v>258</v>
      </c>
      <c r="B262">
        <v>1.0215993406885</v>
      </c>
      <c r="C262">
        <v>1.29E-2</v>
      </c>
      <c r="N262">
        <v>258</v>
      </c>
      <c r="O262" s="1">
        <v>-6.15422170113241E-6</v>
      </c>
      <c r="P262">
        <v>1.29E-2</v>
      </c>
    </row>
    <row r="263" spans="1:16" x14ac:dyDescent="0.3">
      <c r="A263">
        <v>259</v>
      </c>
      <c r="B263">
        <v>1.0212866501442499</v>
      </c>
      <c r="C263">
        <v>1.295E-2</v>
      </c>
      <c r="N263">
        <v>259</v>
      </c>
      <c r="O263" s="1">
        <v>-6.4255561189471999E-6</v>
      </c>
      <c r="P263">
        <v>1.295E-2</v>
      </c>
    </row>
    <row r="264" spans="1:16" x14ac:dyDescent="0.3">
      <c r="A264">
        <v>260</v>
      </c>
      <c r="B264">
        <v>1.0209778785471999</v>
      </c>
      <c r="C264">
        <v>1.2999999999999999E-2</v>
      </c>
      <c r="N264">
        <v>260</v>
      </c>
      <c r="O264" s="1">
        <v>-6.4531716401143299E-6</v>
      </c>
      <c r="P264">
        <v>1.2999999999999999E-2</v>
      </c>
    </row>
    <row r="265" spans="1:16" x14ac:dyDescent="0.3">
      <c r="A265">
        <v>261</v>
      </c>
      <c r="B265">
        <v>1.0206718900199701</v>
      </c>
      <c r="C265">
        <v>1.3050000000000001E-2</v>
      </c>
      <c r="N265">
        <v>261</v>
      </c>
      <c r="O265" s="1">
        <v>-6.8776286206266901E-6</v>
      </c>
      <c r="P265">
        <v>1.3050000000000001E-2</v>
      </c>
    </row>
    <row r="266" spans="1:16" x14ac:dyDescent="0.3">
      <c r="A266">
        <v>262</v>
      </c>
      <c r="B266">
        <v>1.0203682310078901</v>
      </c>
      <c r="C266">
        <v>1.3100000000000001E-2</v>
      </c>
      <c r="N266">
        <v>262</v>
      </c>
      <c r="O266" s="1">
        <v>-7.1477932947988004E-6</v>
      </c>
      <c r="P266">
        <v>1.3100000000000001E-2</v>
      </c>
    </row>
    <row r="267" spans="1:16" x14ac:dyDescent="0.3">
      <c r="A267">
        <v>263</v>
      </c>
      <c r="B267">
        <v>1.0200673974317001</v>
      </c>
      <c r="C267">
        <v>1.315E-2</v>
      </c>
      <c r="N267">
        <v>263</v>
      </c>
      <c r="O267" s="1">
        <v>-7.3752168025630303E-6</v>
      </c>
      <c r="P267">
        <v>1.315E-2</v>
      </c>
    </row>
    <row r="268" spans="1:16" x14ac:dyDescent="0.3">
      <c r="A268">
        <v>264</v>
      </c>
      <c r="B268">
        <v>1.0197695084196401</v>
      </c>
      <c r="C268">
        <v>1.32E-2</v>
      </c>
      <c r="N268">
        <v>264</v>
      </c>
      <c r="O268" s="1">
        <v>-7.5734335946229198E-6</v>
      </c>
      <c r="P268">
        <v>1.32E-2</v>
      </c>
    </row>
    <row r="269" spans="1:16" x14ac:dyDescent="0.3">
      <c r="A269">
        <v>265</v>
      </c>
      <c r="B269">
        <v>1.0194739715627399</v>
      </c>
      <c r="C269">
        <v>1.325E-2</v>
      </c>
      <c r="N269">
        <v>265</v>
      </c>
      <c r="O269" s="1">
        <v>-7.7696878418445204E-6</v>
      </c>
      <c r="P269">
        <v>1.325E-2</v>
      </c>
    </row>
    <row r="270" spans="1:16" x14ac:dyDescent="0.3">
      <c r="A270">
        <v>266</v>
      </c>
      <c r="B270">
        <v>1.0191805980598401</v>
      </c>
      <c r="C270">
        <v>1.3299999999999999E-2</v>
      </c>
      <c r="N270">
        <v>266</v>
      </c>
      <c r="O270" s="1">
        <v>-7.9518919388698904E-6</v>
      </c>
      <c r="P270">
        <v>1.3299999999999999E-2</v>
      </c>
    </row>
    <row r="271" spans="1:16" x14ac:dyDescent="0.3">
      <c r="A271">
        <v>267</v>
      </c>
      <c r="B271">
        <v>1.0188893866203601</v>
      </c>
      <c r="C271">
        <v>1.3350000000000001E-2</v>
      </c>
      <c r="N271">
        <v>267</v>
      </c>
      <c r="O271" s="1">
        <v>-8.1294605933936894E-6</v>
      </c>
      <c r="P271">
        <v>1.3350000000000001E-2</v>
      </c>
    </row>
    <row r="272" spans="1:16" x14ac:dyDescent="0.3">
      <c r="A272">
        <v>268</v>
      </c>
      <c r="B272">
        <v>1.0186006393656699</v>
      </c>
      <c r="C272">
        <v>1.34E-2</v>
      </c>
      <c r="N272">
        <v>268</v>
      </c>
      <c r="O272" s="1">
        <v>-8.1488102104934401E-6</v>
      </c>
      <c r="P272">
        <v>1.34E-2</v>
      </c>
    </row>
    <row r="273" spans="1:16" x14ac:dyDescent="0.3">
      <c r="A273">
        <v>269</v>
      </c>
      <c r="B273">
        <v>1.0183146781357999</v>
      </c>
      <c r="C273">
        <v>1.345E-2</v>
      </c>
      <c r="N273">
        <v>269</v>
      </c>
      <c r="O273" s="1">
        <v>-8.3320017446738897E-6</v>
      </c>
      <c r="P273">
        <v>1.345E-2</v>
      </c>
    </row>
    <row r="274" spans="1:16" x14ac:dyDescent="0.3">
      <c r="A274">
        <v>270</v>
      </c>
      <c r="B274">
        <v>1.01803121465182</v>
      </c>
      <c r="C274">
        <v>1.35E-2</v>
      </c>
      <c r="N274">
        <v>270</v>
      </c>
      <c r="O274" s="1">
        <v>-8.5193575913316195E-6</v>
      </c>
      <c r="P274">
        <v>1.35E-2</v>
      </c>
    </row>
    <row r="275" spans="1:16" x14ac:dyDescent="0.3">
      <c r="A275">
        <v>271</v>
      </c>
      <c r="B275">
        <v>1.01774988378592</v>
      </c>
      <c r="C275">
        <v>1.355E-2</v>
      </c>
      <c r="N275">
        <v>271</v>
      </c>
      <c r="O275" s="1">
        <v>-8.6515243405098595E-6</v>
      </c>
      <c r="P275">
        <v>1.355E-2</v>
      </c>
    </row>
    <row r="276" spans="1:16" x14ac:dyDescent="0.3">
      <c r="A276">
        <v>272</v>
      </c>
      <c r="B276">
        <v>1.01747067663347</v>
      </c>
      <c r="C276">
        <v>1.3599999999999999E-2</v>
      </c>
      <c r="N276">
        <v>272</v>
      </c>
      <c r="O276" s="1">
        <v>-8.7480445419105194E-6</v>
      </c>
      <c r="P276">
        <v>1.3599999999999999E-2</v>
      </c>
    </row>
    <row r="277" spans="1:16" x14ac:dyDescent="0.3">
      <c r="A277">
        <v>273</v>
      </c>
      <c r="B277">
        <v>1.01719320411836</v>
      </c>
      <c r="C277">
        <v>1.3650000000000001E-2</v>
      </c>
      <c r="N277">
        <v>273</v>
      </c>
      <c r="O277" s="1">
        <v>-8.8051975170086908E-6</v>
      </c>
      <c r="P277">
        <v>1.3650000000000001E-2</v>
      </c>
    </row>
    <row r="278" spans="1:16" x14ac:dyDescent="0.3">
      <c r="A278">
        <v>274</v>
      </c>
      <c r="B278">
        <v>1.0169162245243899</v>
      </c>
      <c r="C278">
        <v>1.37E-2</v>
      </c>
      <c r="N278">
        <v>274</v>
      </c>
      <c r="O278" s="1">
        <v>-8.9062880944123695E-6</v>
      </c>
      <c r="P278">
        <v>1.37E-2</v>
      </c>
    </row>
    <row r="279" spans="1:16" x14ac:dyDescent="0.3">
      <c r="A279">
        <v>275</v>
      </c>
      <c r="B279">
        <v>1.01664242463092</v>
      </c>
      <c r="C279">
        <v>1.375E-2</v>
      </c>
      <c r="N279">
        <v>275</v>
      </c>
      <c r="O279" s="1">
        <v>-8.9583429515617903E-6</v>
      </c>
      <c r="P279">
        <v>1.375E-2</v>
      </c>
    </row>
    <row r="280" spans="1:16" x14ac:dyDescent="0.3">
      <c r="A280">
        <v>276</v>
      </c>
      <c r="B280">
        <v>1.0163714679498601</v>
      </c>
      <c r="C280">
        <v>1.38E-2</v>
      </c>
      <c r="N280">
        <v>276</v>
      </c>
      <c r="O280" s="1">
        <v>-9.0089035131857507E-6</v>
      </c>
      <c r="P280">
        <v>1.38E-2</v>
      </c>
    </row>
    <row r="281" spans="1:16" x14ac:dyDescent="0.3">
      <c r="A281">
        <v>277</v>
      </c>
      <c r="B281">
        <v>1.01610341094916</v>
      </c>
      <c r="C281">
        <v>1.3849999999999999E-2</v>
      </c>
      <c r="N281">
        <v>277</v>
      </c>
      <c r="O281" s="1">
        <v>-9.0060314159137698E-6</v>
      </c>
      <c r="P281">
        <v>1.3849999999999999E-2</v>
      </c>
    </row>
    <row r="282" spans="1:16" x14ac:dyDescent="0.3">
      <c r="A282">
        <v>278</v>
      </c>
      <c r="B282">
        <v>1.01583726834574</v>
      </c>
      <c r="C282">
        <v>1.3899999999999999E-2</v>
      </c>
      <c r="N282">
        <v>278</v>
      </c>
      <c r="O282" s="1">
        <v>-9.0156558332536196E-6</v>
      </c>
      <c r="P282">
        <v>1.3899999999999999E-2</v>
      </c>
    </row>
    <row r="283" spans="1:16" x14ac:dyDescent="0.3">
      <c r="A283">
        <v>279</v>
      </c>
      <c r="B283">
        <v>1.01557311098912</v>
      </c>
      <c r="C283">
        <v>1.3950000000000001E-2</v>
      </c>
      <c r="N283">
        <v>279</v>
      </c>
      <c r="O283" s="1">
        <v>-9.0038681651959E-6</v>
      </c>
      <c r="P283">
        <v>1.3950000000000001E-2</v>
      </c>
    </row>
    <row r="284" spans="1:16" x14ac:dyDescent="0.3">
      <c r="A284">
        <v>280</v>
      </c>
      <c r="B284">
        <v>1.01531110266492</v>
      </c>
      <c r="C284">
        <v>1.4E-2</v>
      </c>
      <c r="N284">
        <v>280</v>
      </c>
      <c r="O284" s="1">
        <v>-8.9774125397683907E-6</v>
      </c>
      <c r="P284">
        <v>1.4E-2</v>
      </c>
    </row>
    <row r="285" spans="1:16" x14ac:dyDescent="0.3">
      <c r="A285">
        <v>281</v>
      </c>
      <c r="B285">
        <v>1.01505112554815</v>
      </c>
      <c r="C285">
        <v>1.405E-2</v>
      </c>
      <c r="N285">
        <v>281</v>
      </c>
      <c r="O285" s="1">
        <v>-8.9283085873380403E-6</v>
      </c>
      <c r="P285">
        <v>1.405E-2</v>
      </c>
    </row>
    <row r="286" spans="1:16" x14ac:dyDescent="0.3">
      <c r="A286">
        <v>282</v>
      </c>
      <c r="B286">
        <v>1.0147931148192</v>
      </c>
      <c r="C286">
        <v>1.41E-2</v>
      </c>
      <c r="N286">
        <v>282</v>
      </c>
      <c r="O286" s="1">
        <v>-8.87843915756836E-6</v>
      </c>
      <c r="P286">
        <v>1.41E-2</v>
      </c>
    </row>
    <row r="287" spans="1:16" x14ac:dyDescent="0.3">
      <c r="A287">
        <v>283</v>
      </c>
      <c r="B287">
        <v>1.0145371218485</v>
      </c>
      <c r="C287">
        <v>1.4149999999999999E-2</v>
      </c>
      <c r="N287">
        <v>283</v>
      </c>
      <c r="O287" s="1">
        <v>-8.7814650458259493E-6</v>
      </c>
      <c r="P287">
        <v>1.4149999999999999E-2</v>
      </c>
    </row>
    <row r="288" spans="1:16" x14ac:dyDescent="0.3">
      <c r="A288">
        <v>284</v>
      </c>
      <c r="B288">
        <v>1.0142852525316901</v>
      </c>
      <c r="C288">
        <v>1.4200000000000001E-2</v>
      </c>
      <c r="N288">
        <v>284</v>
      </c>
      <c r="O288" s="1">
        <v>-8.6905295850412303E-6</v>
      </c>
      <c r="P288">
        <v>1.4200000000000001E-2</v>
      </c>
    </row>
    <row r="289" spans="1:16" x14ac:dyDescent="0.3">
      <c r="A289">
        <v>285</v>
      </c>
      <c r="B289">
        <v>1.01403373560083</v>
      </c>
      <c r="C289">
        <v>1.4250000000000001E-2</v>
      </c>
      <c r="N289">
        <v>285</v>
      </c>
      <c r="O289" s="1">
        <v>-8.5753066312439894E-6</v>
      </c>
      <c r="P289">
        <v>1.4250000000000001E-2</v>
      </c>
    </row>
    <row r="290" spans="1:16" x14ac:dyDescent="0.3">
      <c r="A290">
        <v>286</v>
      </c>
      <c r="B290">
        <v>1.01378407000787</v>
      </c>
      <c r="C290">
        <v>1.43E-2</v>
      </c>
      <c r="N290">
        <v>286</v>
      </c>
      <c r="O290" s="1">
        <v>-8.4304764108668999E-6</v>
      </c>
      <c r="P290">
        <v>1.43E-2</v>
      </c>
    </row>
    <row r="291" spans="1:16" x14ac:dyDescent="0.3">
      <c r="A291">
        <v>287</v>
      </c>
      <c r="B291">
        <v>1.01353586265796</v>
      </c>
      <c r="C291">
        <v>1.435E-2</v>
      </c>
      <c r="N291">
        <v>287</v>
      </c>
      <c r="O291" s="1">
        <v>-8.2932913104301901E-6</v>
      </c>
      <c r="P291">
        <v>1.435E-2</v>
      </c>
    </row>
    <row r="292" spans="1:16" x14ac:dyDescent="0.3">
      <c r="A292">
        <v>288</v>
      </c>
      <c r="B292">
        <v>1.01328951294883</v>
      </c>
      <c r="C292">
        <v>1.44E-2</v>
      </c>
      <c r="N292">
        <v>288</v>
      </c>
      <c r="O292" s="1">
        <v>-8.1518307785501497E-6</v>
      </c>
      <c r="P292">
        <v>1.44E-2</v>
      </c>
    </row>
    <row r="293" spans="1:16" x14ac:dyDescent="0.3">
      <c r="A293">
        <v>289</v>
      </c>
      <c r="B293">
        <v>1.0130452593105399</v>
      </c>
      <c r="C293">
        <v>1.4449999999999999E-2</v>
      </c>
      <c r="N293">
        <v>289</v>
      </c>
      <c r="O293" s="1">
        <v>-7.9831089220690703E-6</v>
      </c>
      <c r="P293">
        <v>1.4449999999999999E-2</v>
      </c>
    </row>
    <row r="294" spans="1:16" x14ac:dyDescent="0.3">
      <c r="A294">
        <v>290</v>
      </c>
      <c r="B294">
        <v>1.0128029917847401</v>
      </c>
      <c r="C294">
        <v>1.4500000000000001E-2</v>
      </c>
      <c r="N294">
        <v>290</v>
      </c>
      <c r="O294" s="1">
        <v>-7.7948934386067803E-6</v>
      </c>
      <c r="P294">
        <v>1.4500000000000001E-2</v>
      </c>
    </row>
    <row r="295" spans="1:16" x14ac:dyDescent="0.3">
      <c r="A295">
        <v>291</v>
      </c>
      <c r="B295">
        <v>1.0125625752144201</v>
      </c>
      <c r="C295">
        <v>1.455E-2</v>
      </c>
      <c r="N295">
        <v>291</v>
      </c>
      <c r="O295" s="1">
        <v>-7.5941356716051298E-6</v>
      </c>
      <c r="P295">
        <v>1.455E-2</v>
      </c>
    </row>
    <row r="296" spans="1:16" x14ac:dyDescent="0.3">
      <c r="A296">
        <v>292</v>
      </c>
      <c r="B296">
        <v>1.01232394173893</v>
      </c>
      <c r="C296">
        <v>1.46E-2</v>
      </c>
      <c r="N296">
        <v>292</v>
      </c>
      <c r="O296" s="1">
        <v>-7.3753036403577096E-6</v>
      </c>
      <c r="P296">
        <v>1.46E-2</v>
      </c>
    </row>
    <row r="297" spans="1:16" x14ac:dyDescent="0.3">
      <c r="A297">
        <v>293</v>
      </c>
      <c r="B297">
        <v>1.01208741016824</v>
      </c>
      <c r="C297">
        <v>1.465E-2</v>
      </c>
      <c r="N297">
        <v>293</v>
      </c>
      <c r="O297" s="1">
        <v>-7.1520476883209599E-6</v>
      </c>
      <c r="P297">
        <v>1.465E-2</v>
      </c>
    </row>
    <row r="298" spans="1:16" x14ac:dyDescent="0.3">
      <c r="A298">
        <v>294</v>
      </c>
      <c r="B298">
        <v>1.01185322974009</v>
      </c>
      <c r="C298">
        <v>1.47E-2</v>
      </c>
      <c r="N298">
        <v>294</v>
      </c>
      <c r="O298" s="1">
        <v>-6.9013577058168996E-6</v>
      </c>
      <c r="P298">
        <v>1.47E-2</v>
      </c>
    </row>
    <row r="299" spans="1:16" x14ac:dyDescent="0.3">
      <c r="A299">
        <v>295</v>
      </c>
      <c r="B299">
        <v>1.0116201769395801</v>
      </c>
      <c r="C299">
        <v>1.4749999999999999E-2</v>
      </c>
      <c r="N299">
        <v>295</v>
      </c>
      <c r="O299" s="1">
        <v>-6.63968425779491E-6</v>
      </c>
      <c r="P299">
        <v>1.4749999999999999E-2</v>
      </c>
    </row>
    <row r="300" spans="1:16" x14ac:dyDescent="0.3">
      <c r="A300">
        <v>296</v>
      </c>
      <c r="B300">
        <v>1.01138869046644</v>
      </c>
      <c r="C300">
        <v>1.4800000000000001E-2</v>
      </c>
      <c r="N300">
        <v>296</v>
      </c>
      <c r="O300" s="1">
        <v>-6.3938571519906601E-6</v>
      </c>
      <c r="P300">
        <v>1.4800000000000001E-2</v>
      </c>
    </row>
    <row r="301" spans="1:16" x14ac:dyDescent="0.3">
      <c r="A301">
        <v>297</v>
      </c>
      <c r="B301">
        <v>1.0111589729043</v>
      </c>
      <c r="C301">
        <v>1.485E-2</v>
      </c>
      <c r="N301">
        <v>297</v>
      </c>
      <c r="O301" s="1">
        <v>-6.0737727236183201E-6</v>
      </c>
      <c r="P301">
        <v>1.485E-2</v>
      </c>
    </row>
    <row r="302" spans="1:16" x14ac:dyDescent="0.3">
      <c r="A302">
        <v>298</v>
      </c>
      <c r="B302">
        <v>1.01093087000051</v>
      </c>
      <c r="C302">
        <v>1.49E-2</v>
      </c>
      <c r="N302">
        <v>298</v>
      </c>
      <c r="O302" s="1">
        <v>-5.7830982844849203E-6</v>
      </c>
      <c r="P302">
        <v>1.49E-2</v>
      </c>
    </row>
    <row r="303" spans="1:16" x14ac:dyDescent="0.3">
      <c r="A303">
        <v>299</v>
      </c>
      <c r="B303">
        <v>1.01070449045441</v>
      </c>
      <c r="C303">
        <v>1.495E-2</v>
      </c>
      <c r="N303">
        <v>299</v>
      </c>
      <c r="O303" s="1">
        <v>-5.4666598110127399E-6</v>
      </c>
      <c r="P303">
        <v>1.495E-2</v>
      </c>
    </row>
    <row r="304" spans="1:16" x14ac:dyDescent="0.3">
      <c r="A304">
        <v>300</v>
      </c>
      <c r="B304">
        <v>1.0104797607004099</v>
      </c>
      <c r="C304">
        <v>1.4999999999999999E-2</v>
      </c>
      <c r="N304">
        <v>300</v>
      </c>
      <c r="O304" s="1">
        <v>-5.1444043001090997E-6</v>
      </c>
      <c r="P304">
        <v>1.4999999999999999E-2</v>
      </c>
    </row>
    <row r="305" spans="1:16" x14ac:dyDescent="0.3">
      <c r="A305">
        <v>301</v>
      </c>
      <c r="B305">
        <v>1.0102582587067801</v>
      </c>
      <c r="C305">
        <v>1.5049999999999999E-2</v>
      </c>
      <c r="N305">
        <v>301</v>
      </c>
      <c r="O305" s="1">
        <v>-4.8038810516825703E-6</v>
      </c>
      <c r="P305">
        <v>1.5049999999999999E-2</v>
      </c>
    </row>
    <row r="306" spans="1:16" x14ac:dyDescent="0.3">
      <c r="A306">
        <v>302</v>
      </c>
      <c r="B306">
        <v>1.01003821301875</v>
      </c>
      <c r="C306">
        <v>1.5100000000000001E-2</v>
      </c>
      <c r="N306">
        <v>302</v>
      </c>
      <c r="O306" s="1">
        <v>-4.4582742892354501E-6</v>
      </c>
      <c r="P306">
        <v>1.5100000000000001E-2</v>
      </c>
    </row>
    <row r="307" spans="1:16" x14ac:dyDescent="0.3">
      <c r="A307">
        <v>303</v>
      </c>
      <c r="B307">
        <v>1.0098184630518301</v>
      </c>
      <c r="C307">
        <v>1.515E-2</v>
      </c>
      <c r="N307">
        <v>303</v>
      </c>
      <c r="O307" s="1">
        <v>-4.0973233774317201E-6</v>
      </c>
      <c r="P307">
        <v>1.515E-2</v>
      </c>
    </row>
    <row r="308" spans="1:16" x14ac:dyDescent="0.3">
      <c r="A308">
        <v>304</v>
      </c>
      <c r="B308">
        <v>1.0096006202144201</v>
      </c>
      <c r="C308">
        <v>1.52E-2</v>
      </c>
      <c r="N308">
        <v>304</v>
      </c>
      <c r="O308" s="1">
        <v>-3.7538438902258699E-6</v>
      </c>
      <c r="P308">
        <v>1.52E-2</v>
      </c>
    </row>
    <row r="309" spans="1:16" x14ac:dyDescent="0.3">
      <c r="A309">
        <v>305</v>
      </c>
      <c r="B309">
        <v>1.0093848573431401</v>
      </c>
      <c r="C309">
        <v>1.525E-2</v>
      </c>
      <c r="N309">
        <v>305</v>
      </c>
      <c r="O309" s="1">
        <v>-3.3598473365587802E-6</v>
      </c>
      <c r="P309">
        <v>1.525E-2</v>
      </c>
    </row>
    <row r="310" spans="1:16" x14ac:dyDescent="0.3">
      <c r="A310">
        <v>306</v>
      </c>
      <c r="B310">
        <v>1.0091701599179801</v>
      </c>
      <c r="C310">
        <v>1.5299999999999999E-2</v>
      </c>
      <c r="N310">
        <v>306</v>
      </c>
      <c r="O310" s="1">
        <v>-3.00922999213312E-6</v>
      </c>
      <c r="P310">
        <v>1.5299999999999999E-2</v>
      </c>
    </row>
    <row r="311" spans="1:16" x14ac:dyDescent="0.3">
      <c r="A311">
        <v>307</v>
      </c>
      <c r="B311">
        <v>1.00895672583031</v>
      </c>
      <c r="C311">
        <v>1.5350000000000001E-2</v>
      </c>
      <c r="N311">
        <v>307</v>
      </c>
      <c r="O311" s="1">
        <v>-2.5803714513772301E-6</v>
      </c>
      <c r="P311">
        <v>1.5350000000000001E-2</v>
      </c>
    </row>
    <row r="312" spans="1:16" x14ac:dyDescent="0.3">
      <c r="A312">
        <v>308</v>
      </c>
      <c r="B312">
        <v>1.0087449198209599</v>
      </c>
      <c r="C312">
        <v>1.54E-2</v>
      </c>
      <c r="N312">
        <v>308</v>
      </c>
      <c r="O312" s="1">
        <v>-2.1816211824227702E-6</v>
      </c>
      <c r="P312">
        <v>1.54E-2</v>
      </c>
    </row>
    <row r="313" spans="1:16" x14ac:dyDescent="0.3">
      <c r="A313">
        <v>309</v>
      </c>
      <c r="B313">
        <v>1.0085349800624299</v>
      </c>
      <c r="C313">
        <v>1.545E-2</v>
      </c>
      <c r="N313">
        <v>309</v>
      </c>
      <c r="O313" s="1">
        <v>-1.76194371991689E-6</v>
      </c>
      <c r="P313">
        <v>1.545E-2</v>
      </c>
    </row>
    <row r="314" spans="1:16" x14ac:dyDescent="0.3">
      <c r="A314">
        <v>310</v>
      </c>
      <c r="B314">
        <v>1.00832669840869</v>
      </c>
      <c r="C314">
        <v>1.55E-2</v>
      </c>
      <c r="N314">
        <v>310</v>
      </c>
      <c r="O314" s="1">
        <v>-1.3422670580083801E-6</v>
      </c>
      <c r="P314">
        <v>1.55E-2</v>
      </c>
    </row>
    <row r="315" spans="1:16" x14ac:dyDescent="0.3">
      <c r="A315">
        <v>311</v>
      </c>
      <c r="B315">
        <v>1.00812057135544</v>
      </c>
      <c r="C315">
        <v>1.555E-2</v>
      </c>
      <c r="N315">
        <v>311</v>
      </c>
      <c r="O315" s="1">
        <v>-9.1920826430010604E-7</v>
      </c>
      <c r="P315">
        <v>1.555E-2</v>
      </c>
    </row>
    <row r="316" spans="1:16" x14ac:dyDescent="0.3">
      <c r="A316">
        <v>312</v>
      </c>
      <c r="B316">
        <v>1.0079155097529</v>
      </c>
      <c r="C316">
        <v>1.5599999999999999E-2</v>
      </c>
      <c r="N316">
        <v>312</v>
      </c>
      <c r="O316" s="1">
        <v>-4.9869298123039004E-7</v>
      </c>
      <c r="P316">
        <v>1.5599999999999999E-2</v>
      </c>
    </row>
    <row r="317" spans="1:16" x14ac:dyDescent="0.3">
      <c r="A317">
        <v>313</v>
      </c>
      <c r="B317">
        <v>1.0077118080701799</v>
      </c>
      <c r="C317">
        <v>1.5650000000000001E-2</v>
      </c>
      <c r="N317">
        <v>313</v>
      </c>
      <c r="O317" s="1">
        <v>-5.8665894695431397E-8</v>
      </c>
      <c r="P317">
        <v>1.5650000000000001E-2</v>
      </c>
    </row>
    <row r="318" spans="1:16" x14ac:dyDescent="0.3">
      <c r="A318">
        <v>314</v>
      </c>
      <c r="B318">
        <v>1.00750961438991</v>
      </c>
      <c r="C318">
        <v>1.5699999999999999E-2</v>
      </c>
      <c r="N318">
        <v>314</v>
      </c>
      <c r="O318" s="1">
        <v>3.6872877965289798E-7</v>
      </c>
      <c r="P318">
        <v>1.5699999999999999E-2</v>
      </c>
    </row>
    <row r="319" spans="1:16" x14ac:dyDescent="0.3">
      <c r="A319">
        <v>315</v>
      </c>
      <c r="B319">
        <v>1.0073089416497201</v>
      </c>
      <c r="C319">
        <v>1.575E-2</v>
      </c>
      <c r="N319">
        <v>315</v>
      </c>
      <c r="O319" s="1">
        <v>8.0695178422743996E-7</v>
      </c>
      <c r="P319">
        <v>1.575E-2</v>
      </c>
    </row>
    <row r="320" spans="1:16" x14ac:dyDescent="0.3">
      <c r="A320">
        <v>316</v>
      </c>
      <c r="B320">
        <v>1.00710966579644</v>
      </c>
      <c r="C320">
        <v>1.5800000000000002E-2</v>
      </c>
      <c r="N320">
        <v>316</v>
      </c>
      <c r="O320" s="1">
        <v>1.24706334777689E-6</v>
      </c>
      <c r="P320">
        <v>1.5800000000000002E-2</v>
      </c>
    </row>
    <row r="321" spans="1:16" x14ac:dyDescent="0.3">
      <c r="A321">
        <v>317</v>
      </c>
      <c r="B321">
        <v>1.0069118184905299</v>
      </c>
      <c r="C321">
        <v>1.585E-2</v>
      </c>
      <c r="N321">
        <v>317</v>
      </c>
      <c r="O321" s="1">
        <v>1.67106495456847E-6</v>
      </c>
      <c r="P321">
        <v>1.585E-2</v>
      </c>
    </row>
    <row r="322" spans="1:16" x14ac:dyDescent="0.3">
      <c r="A322">
        <v>318</v>
      </c>
      <c r="B322">
        <v>1.0067157844654699</v>
      </c>
      <c r="C322">
        <v>1.5900000000000001E-2</v>
      </c>
      <c r="N322">
        <v>318</v>
      </c>
      <c r="O322" s="1">
        <v>2.1136001336000999E-6</v>
      </c>
      <c r="P322">
        <v>1.5900000000000001E-2</v>
      </c>
    </row>
    <row r="323" spans="1:16" x14ac:dyDescent="0.3">
      <c r="A323">
        <v>319</v>
      </c>
      <c r="B323">
        <v>1.00652228699957</v>
      </c>
      <c r="C323">
        <v>1.5949999999999999E-2</v>
      </c>
      <c r="N323">
        <v>319</v>
      </c>
      <c r="O323" s="1">
        <v>2.5613431176935599E-6</v>
      </c>
      <c r="P323">
        <v>1.5949999999999999E-2</v>
      </c>
    </row>
    <row r="324" spans="1:16" x14ac:dyDescent="0.3">
      <c r="A324">
        <v>320</v>
      </c>
      <c r="B324">
        <v>1.00632908707213</v>
      </c>
      <c r="C324">
        <v>1.6E-2</v>
      </c>
      <c r="N324">
        <v>320</v>
      </c>
      <c r="O324" s="1">
        <v>3.00050188006405E-6</v>
      </c>
      <c r="P324">
        <v>1.6E-2</v>
      </c>
    </row>
    <row r="325" spans="1:16" x14ac:dyDescent="0.3">
      <c r="A325">
        <v>321</v>
      </c>
      <c r="B325">
        <v>1.0061369485024501</v>
      </c>
      <c r="C325">
        <v>1.6049999999999998E-2</v>
      </c>
      <c r="N325">
        <v>321</v>
      </c>
      <c r="O325" s="1">
        <v>3.4432070357656798E-6</v>
      </c>
      <c r="P325">
        <v>1.6049999999999998E-2</v>
      </c>
    </row>
    <row r="326" spans="1:16" x14ac:dyDescent="0.3">
      <c r="A326">
        <v>322</v>
      </c>
      <c r="B326">
        <v>1.0059460376400799</v>
      </c>
      <c r="C326">
        <v>1.61E-2</v>
      </c>
      <c r="N326">
        <v>322</v>
      </c>
      <c r="O326" s="1">
        <v>3.8873968523388897E-6</v>
      </c>
      <c r="P326">
        <v>1.61E-2</v>
      </c>
    </row>
    <row r="327" spans="1:16" x14ac:dyDescent="0.3">
      <c r="A327">
        <v>323</v>
      </c>
      <c r="B327">
        <v>1.0057558430679601</v>
      </c>
      <c r="C327">
        <v>1.6150000000000001E-2</v>
      </c>
      <c r="N327">
        <v>323</v>
      </c>
      <c r="O327" s="1">
        <v>4.3115380793501997E-6</v>
      </c>
      <c r="P327">
        <v>1.6150000000000001E-2</v>
      </c>
    </row>
    <row r="328" spans="1:16" x14ac:dyDescent="0.3">
      <c r="A328">
        <v>324</v>
      </c>
      <c r="B328">
        <v>1.005566908089</v>
      </c>
      <c r="C328">
        <v>1.6199999999999999E-2</v>
      </c>
      <c r="N328">
        <v>324</v>
      </c>
      <c r="O328" s="1">
        <v>4.7455275058047498E-6</v>
      </c>
      <c r="P328">
        <v>1.6199999999999999E-2</v>
      </c>
    </row>
    <row r="329" spans="1:16" x14ac:dyDescent="0.3">
      <c r="A329">
        <v>325</v>
      </c>
      <c r="B329">
        <v>1.00537993644475</v>
      </c>
      <c r="C329">
        <v>1.6250000000000001E-2</v>
      </c>
      <c r="N329">
        <v>325</v>
      </c>
      <c r="O329" s="1">
        <v>5.17071965690453E-6</v>
      </c>
      <c r="P329">
        <v>1.6250000000000001E-2</v>
      </c>
    </row>
    <row r="330" spans="1:16" x14ac:dyDescent="0.3">
      <c r="A330">
        <v>326</v>
      </c>
      <c r="B330">
        <v>1.0051944159772901</v>
      </c>
      <c r="C330">
        <v>1.6299999999999999E-2</v>
      </c>
      <c r="N330">
        <v>326</v>
      </c>
      <c r="O330" s="1">
        <v>5.5911832811859201E-6</v>
      </c>
      <c r="P330">
        <v>1.6299999999999999E-2</v>
      </c>
    </row>
    <row r="331" spans="1:16" x14ac:dyDescent="0.3">
      <c r="A331">
        <v>327</v>
      </c>
      <c r="B331">
        <v>1.0050101305077099</v>
      </c>
      <c r="C331">
        <v>1.635E-2</v>
      </c>
      <c r="N331">
        <v>327</v>
      </c>
      <c r="O331" s="1">
        <v>5.9886134292190199E-6</v>
      </c>
      <c r="P331">
        <v>1.635E-2</v>
      </c>
    </row>
    <row r="332" spans="1:16" x14ac:dyDescent="0.3">
      <c r="A332">
        <v>328</v>
      </c>
      <c r="B332">
        <v>1.00482715252932</v>
      </c>
      <c r="C332">
        <v>1.6400000000000001E-2</v>
      </c>
      <c r="N332">
        <v>328</v>
      </c>
      <c r="O332" s="1">
        <v>6.4056301251073903E-6</v>
      </c>
      <c r="P332">
        <v>1.6400000000000001E-2</v>
      </c>
    </row>
    <row r="333" spans="1:16" x14ac:dyDescent="0.3">
      <c r="A333">
        <v>329</v>
      </c>
      <c r="B333">
        <v>1.0046455844662401</v>
      </c>
      <c r="C333">
        <v>1.6449999999999999E-2</v>
      </c>
      <c r="N333">
        <v>329</v>
      </c>
      <c r="O333" s="1">
        <v>6.8028428380147596E-6</v>
      </c>
      <c r="P333">
        <v>1.6449999999999999E-2</v>
      </c>
    </row>
    <row r="334" spans="1:16" x14ac:dyDescent="0.3">
      <c r="A334">
        <v>330</v>
      </c>
      <c r="B334">
        <v>1.00446562968037</v>
      </c>
      <c r="C334">
        <v>1.6500000000000001E-2</v>
      </c>
      <c r="N334">
        <v>330</v>
      </c>
      <c r="O334" s="1">
        <v>7.1975091912926203E-6</v>
      </c>
      <c r="P334">
        <v>1.6500000000000001E-2</v>
      </c>
    </row>
    <row r="335" spans="1:16" x14ac:dyDescent="0.3">
      <c r="A335">
        <v>331</v>
      </c>
      <c r="B335">
        <v>1.0042870194986999</v>
      </c>
      <c r="C335">
        <v>1.6549999999999999E-2</v>
      </c>
      <c r="N335">
        <v>331</v>
      </c>
      <c r="O335" s="1">
        <v>7.56567033454814E-6</v>
      </c>
      <c r="P335">
        <v>1.6549999999999999E-2</v>
      </c>
    </row>
    <row r="336" spans="1:16" x14ac:dyDescent="0.3">
      <c r="A336">
        <v>332</v>
      </c>
      <c r="B336">
        <v>1.00410966221701</v>
      </c>
      <c r="C336">
        <v>1.66E-2</v>
      </c>
      <c r="N336">
        <v>332</v>
      </c>
      <c r="O336" s="1">
        <v>7.9447085093335698E-6</v>
      </c>
      <c r="P336">
        <v>1.66E-2</v>
      </c>
    </row>
    <row r="337" spans="1:16" x14ac:dyDescent="0.3">
      <c r="A337">
        <v>333</v>
      </c>
      <c r="B337">
        <v>1.0039333782161199</v>
      </c>
      <c r="C337">
        <v>1.6650000000000002E-2</v>
      </c>
      <c r="N337">
        <v>333</v>
      </c>
      <c r="O337" s="1">
        <v>8.2952990807984701E-6</v>
      </c>
      <c r="P337">
        <v>1.6650000000000002E-2</v>
      </c>
    </row>
    <row r="338" spans="1:16" x14ac:dyDescent="0.3">
      <c r="A338">
        <v>334</v>
      </c>
      <c r="B338">
        <v>1.00375823050371</v>
      </c>
      <c r="C338">
        <v>1.67E-2</v>
      </c>
      <c r="N338">
        <v>334</v>
      </c>
      <c r="O338" s="1">
        <v>8.6516471700519393E-6</v>
      </c>
      <c r="P338">
        <v>1.67E-2</v>
      </c>
    </row>
    <row r="339" spans="1:16" x14ac:dyDescent="0.3">
      <c r="A339">
        <v>335</v>
      </c>
      <c r="B339">
        <v>1.0035858017189401</v>
      </c>
      <c r="C339">
        <v>1.6750000000000001E-2</v>
      </c>
      <c r="N339">
        <v>335</v>
      </c>
      <c r="O339" s="1">
        <v>8.9623570499006606E-6</v>
      </c>
      <c r="P339">
        <v>1.6750000000000001E-2</v>
      </c>
    </row>
    <row r="340" spans="1:16" x14ac:dyDescent="0.3">
      <c r="A340">
        <v>336</v>
      </c>
      <c r="B340">
        <v>1.0034135314472199</v>
      </c>
      <c r="C340">
        <v>1.6799999999999999E-2</v>
      </c>
      <c r="N340">
        <v>336</v>
      </c>
      <c r="O340" s="1">
        <v>9.2919628905740503E-6</v>
      </c>
      <c r="P340">
        <v>1.6799999999999999E-2</v>
      </c>
    </row>
    <row r="341" spans="1:16" x14ac:dyDescent="0.3">
      <c r="A341">
        <v>337</v>
      </c>
      <c r="B341">
        <v>1.0032420244673299</v>
      </c>
      <c r="C341">
        <v>1.685E-2</v>
      </c>
      <c r="N341">
        <v>337</v>
      </c>
      <c r="O341" s="1">
        <v>9.6042283226136706E-6</v>
      </c>
      <c r="P341">
        <v>1.685E-2</v>
      </c>
    </row>
    <row r="342" spans="1:16" x14ac:dyDescent="0.3">
      <c r="A342">
        <v>338</v>
      </c>
      <c r="B342">
        <v>1.0030715854971299</v>
      </c>
      <c r="C342">
        <v>1.6899999999999998E-2</v>
      </c>
      <c r="N342">
        <v>338</v>
      </c>
      <c r="O342" s="1">
        <v>9.9006245978843997E-6</v>
      </c>
      <c r="P342">
        <v>1.6899999999999998E-2</v>
      </c>
    </row>
    <row r="343" spans="1:16" x14ac:dyDescent="0.3">
      <c r="A343">
        <v>339</v>
      </c>
      <c r="B343">
        <v>1.0029023646983399</v>
      </c>
      <c r="C343">
        <v>1.695E-2</v>
      </c>
      <c r="N343">
        <v>339</v>
      </c>
      <c r="O343" s="1">
        <v>1.0175543105647599E-5</v>
      </c>
      <c r="P343">
        <v>1.695E-2</v>
      </c>
    </row>
    <row r="344" spans="1:16" x14ac:dyDescent="0.3">
      <c r="A344">
        <v>340</v>
      </c>
      <c r="B344">
        <v>1.0027344189327601</v>
      </c>
      <c r="C344">
        <v>1.7000000000000001E-2</v>
      </c>
      <c r="N344">
        <v>340</v>
      </c>
      <c r="O344" s="1">
        <v>1.04401127345943E-5</v>
      </c>
      <c r="P344">
        <v>1.7000000000000001E-2</v>
      </c>
    </row>
    <row r="345" spans="1:16" x14ac:dyDescent="0.3">
      <c r="A345">
        <v>341</v>
      </c>
      <c r="B345">
        <v>1.0025674356071801</v>
      </c>
      <c r="C345">
        <v>1.7049999999999999E-2</v>
      </c>
      <c r="N345">
        <v>341</v>
      </c>
      <c r="O345" s="1">
        <v>1.06832682694654E-5</v>
      </c>
      <c r="P345">
        <v>1.7049999999999999E-2</v>
      </c>
    </row>
    <row r="346" spans="1:16" x14ac:dyDescent="0.3">
      <c r="A346">
        <v>342</v>
      </c>
      <c r="B346">
        <v>1.0024015505675901</v>
      </c>
      <c r="C346">
        <v>1.7100000000000001E-2</v>
      </c>
      <c r="N346">
        <v>342</v>
      </c>
      <c r="O346" s="1">
        <v>1.0914075955067799E-5</v>
      </c>
      <c r="P346">
        <v>1.7100000000000001E-2</v>
      </c>
    </row>
    <row r="347" spans="1:16" x14ac:dyDescent="0.3">
      <c r="A347">
        <v>343</v>
      </c>
      <c r="B347">
        <v>1.0022367215302701</v>
      </c>
      <c r="C347">
        <v>1.7149999999999999E-2</v>
      </c>
      <c r="N347">
        <v>343</v>
      </c>
      <c r="O347" s="1">
        <v>1.11318415174221E-5</v>
      </c>
      <c r="P347">
        <v>1.7149999999999999E-2</v>
      </c>
    </row>
    <row r="348" spans="1:16" x14ac:dyDescent="0.3">
      <c r="A348">
        <v>344</v>
      </c>
      <c r="B348">
        <v>1.00207300827556</v>
      </c>
      <c r="C348">
        <v>1.72E-2</v>
      </c>
      <c r="N348">
        <v>344</v>
      </c>
      <c r="O348" s="1">
        <v>1.13282585662749E-5</v>
      </c>
      <c r="P348">
        <v>1.72E-2</v>
      </c>
    </row>
    <row r="349" spans="1:16" x14ac:dyDescent="0.3">
      <c r="A349">
        <v>345</v>
      </c>
      <c r="B349">
        <v>1.0019104116864199</v>
      </c>
      <c r="C349">
        <v>1.7250000000000001E-2</v>
      </c>
      <c r="N349">
        <v>345</v>
      </c>
      <c r="O349" s="1">
        <v>1.1504071367985999E-5</v>
      </c>
      <c r="P349">
        <v>1.7250000000000001E-2</v>
      </c>
    </row>
    <row r="350" spans="1:16" x14ac:dyDescent="0.3">
      <c r="A350">
        <v>346</v>
      </c>
      <c r="B350">
        <v>1.0017489410337199</v>
      </c>
      <c r="C350">
        <v>1.7299999999999999E-2</v>
      </c>
      <c r="N350">
        <v>346</v>
      </c>
      <c r="O350" s="1">
        <v>1.1666310434708099E-5</v>
      </c>
      <c r="P350">
        <v>1.7299999999999999E-2</v>
      </c>
    </row>
    <row r="351" spans="1:16" x14ac:dyDescent="0.3">
      <c r="A351">
        <v>347</v>
      </c>
      <c r="B351">
        <v>1.00158927687562</v>
      </c>
      <c r="C351">
        <v>1.7350000000000001E-2</v>
      </c>
      <c r="N351">
        <v>347</v>
      </c>
      <c r="O351" s="1">
        <v>1.18101613150896E-5</v>
      </c>
      <c r="P351">
        <v>1.7350000000000001E-2</v>
      </c>
    </row>
    <row r="352" spans="1:16" x14ac:dyDescent="0.3">
      <c r="A352">
        <v>348</v>
      </c>
      <c r="B352">
        <v>1.00143358684129</v>
      </c>
      <c r="C352">
        <v>1.7399999999999999E-2</v>
      </c>
      <c r="N352">
        <v>348</v>
      </c>
      <c r="O352" s="1">
        <v>1.1952549108982E-5</v>
      </c>
      <c r="P352">
        <v>1.7399999999999999E-2</v>
      </c>
    </row>
    <row r="353" spans="1:16" x14ac:dyDescent="0.3">
      <c r="A353">
        <v>349</v>
      </c>
      <c r="B353">
        <v>1.00127794632425</v>
      </c>
      <c r="C353">
        <v>1.745E-2</v>
      </c>
      <c r="N353">
        <v>349</v>
      </c>
      <c r="O353" s="1">
        <v>1.20432541399026E-5</v>
      </c>
      <c r="P353">
        <v>1.745E-2</v>
      </c>
    </row>
    <row r="354" spans="1:16" x14ac:dyDescent="0.3">
      <c r="A354">
        <v>350</v>
      </c>
      <c r="B354">
        <v>1.0011210601884599</v>
      </c>
      <c r="C354">
        <v>1.7500000000000002E-2</v>
      </c>
      <c r="N354">
        <v>350</v>
      </c>
      <c r="O354" s="1">
        <v>1.21368634174245E-5</v>
      </c>
      <c r="P354">
        <v>1.7500000000000002E-2</v>
      </c>
    </row>
    <row r="355" spans="1:16" x14ac:dyDescent="0.3">
      <c r="A355">
        <v>351</v>
      </c>
      <c r="B355">
        <v>1.00096438770201</v>
      </c>
      <c r="C355">
        <v>1.755E-2</v>
      </c>
      <c r="N355">
        <v>351</v>
      </c>
      <c r="O355" s="1">
        <v>1.2181679695544399E-5</v>
      </c>
      <c r="P355">
        <v>1.755E-2</v>
      </c>
    </row>
    <row r="356" spans="1:16" x14ac:dyDescent="0.3">
      <c r="A356">
        <v>352</v>
      </c>
      <c r="B356">
        <v>1.00080881147724</v>
      </c>
      <c r="C356">
        <v>1.7600000000000001E-2</v>
      </c>
      <c r="N356">
        <v>352</v>
      </c>
      <c r="O356" s="1">
        <v>1.22323266059744E-5</v>
      </c>
      <c r="P356">
        <v>1.7600000000000001E-2</v>
      </c>
    </row>
    <row r="357" spans="1:16" x14ac:dyDescent="0.3">
      <c r="A357">
        <v>353</v>
      </c>
      <c r="B357">
        <v>1.0006559862725</v>
      </c>
      <c r="C357">
        <v>1.7649999999999999E-2</v>
      </c>
      <c r="N357">
        <v>353</v>
      </c>
      <c r="O357" s="1">
        <v>1.22637748315195E-5</v>
      </c>
      <c r="P357">
        <v>1.7649999999999999E-2</v>
      </c>
    </row>
    <row r="358" spans="1:16" x14ac:dyDescent="0.3">
      <c r="A358">
        <v>354</v>
      </c>
      <c r="B358">
        <v>1.0005028620313701</v>
      </c>
      <c r="C358">
        <v>1.77E-2</v>
      </c>
      <c r="N358">
        <v>354</v>
      </c>
      <c r="O358" s="1">
        <v>1.2260097970332399E-5</v>
      </c>
      <c r="P358">
        <v>1.77E-2</v>
      </c>
    </row>
    <row r="359" spans="1:16" x14ac:dyDescent="0.3">
      <c r="A359">
        <v>355</v>
      </c>
      <c r="B359">
        <v>1.0003502327782301</v>
      </c>
      <c r="C359">
        <v>1.7749999999999998E-2</v>
      </c>
      <c r="N359">
        <v>355</v>
      </c>
      <c r="O359" s="1">
        <v>1.22368949434587E-5</v>
      </c>
      <c r="P359">
        <v>1.7749999999999998E-2</v>
      </c>
    </row>
    <row r="360" spans="1:16" x14ac:dyDescent="0.3">
      <c r="A360">
        <v>356</v>
      </c>
      <c r="B360">
        <v>1.0001972996105699</v>
      </c>
      <c r="C360">
        <v>1.78E-2</v>
      </c>
      <c r="N360">
        <v>356</v>
      </c>
      <c r="O360" s="1">
        <v>1.21884784531989E-5</v>
      </c>
      <c r="P360">
        <v>1.78E-2</v>
      </c>
    </row>
    <row r="361" spans="1:16" x14ac:dyDescent="0.3">
      <c r="A361">
        <v>357</v>
      </c>
      <c r="B361">
        <v>1.0000462959943801</v>
      </c>
      <c r="C361">
        <v>1.7850000000000001E-2</v>
      </c>
      <c r="N361">
        <v>357</v>
      </c>
      <c r="O361" s="1">
        <v>1.2149976339488E-5</v>
      </c>
      <c r="P361">
        <v>1.7850000000000001E-2</v>
      </c>
    </row>
    <row r="362" spans="1:16" x14ac:dyDescent="0.3">
      <c r="A362">
        <v>358</v>
      </c>
      <c r="B362">
        <v>0.99989648126308595</v>
      </c>
      <c r="C362">
        <v>1.7899999999999999E-2</v>
      </c>
      <c r="N362">
        <v>358</v>
      </c>
      <c r="O362" s="1">
        <v>1.2038205141696099E-5</v>
      </c>
      <c r="P362">
        <v>1.7899999999999999E-2</v>
      </c>
    </row>
    <row r="363" spans="1:16" x14ac:dyDescent="0.3">
      <c r="A363">
        <v>359</v>
      </c>
      <c r="B363">
        <v>0.999747829648714</v>
      </c>
      <c r="C363">
        <v>1.7950000000000001E-2</v>
      </c>
      <c r="N363">
        <v>359</v>
      </c>
      <c r="O363" s="1">
        <v>1.19379330144447E-5</v>
      </c>
      <c r="P363">
        <v>1.7950000000000001E-2</v>
      </c>
    </row>
    <row r="364" spans="1:16" x14ac:dyDescent="0.3">
      <c r="A364">
        <v>360</v>
      </c>
      <c r="B364">
        <v>0.99960031000699101</v>
      </c>
      <c r="C364">
        <v>1.7999999999999999E-2</v>
      </c>
      <c r="N364">
        <v>360</v>
      </c>
      <c r="O364" s="1">
        <v>1.18147571214629E-5</v>
      </c>
      <c r="P364">
        <v>1.7999999999999999E-2</v>
      </c>
    </row>
    <row r="365" spans="1:16" x14ac:dyDescent="0.3">
      <c r="A365">
        <v>361</v>
      </c>
      <c r="B365">
        <v>0.99945365305862199</v>
      </c>
      <c r="C365">
        <v>1.805E-2</v>
      </c>
      <c r="N365">
        <v>361</v>
      </c>
      <c r="O365" s="1">
        <v>1.1660025666425699E-5</v>
      </c>
      <c r="P365">
        <v>1.805E-2</v>
      </c>
    </row>
    <row r="366" spans="1:16" x14ac:dyDescent="0.3">
      <c r="A366">
        <v>362</v>
      </c>
      <c r="B366">
        <v>0.99930846676972396</v>
      </c>
      <c r="C366">
        <v>1.8100000000000002E-2</v>
      </c>
      <c r="N366">
        <v>362</v>
      </c>
      <c r="O366" s="1">
        <v>1.1497747352087E-5</v>
      </c>
      <c r="P366">
        <v>1.8100000000000002E-2</v>
      </c>
    </row>
    <row r="367" spans="1:16" x14ac:dyDescent="0.3">
      <c r="A367">
        <v>363</v>
      </c>
      <c r="B367">
        <v>0.99916303814227303</v>
      </c>
      <c r="C367">
        <v>1.8149999999999999E-2</v>
      </c>
      <c r="N367">
        <v>363</v>
      </c>
      <c r="O367" s="1">
        <v>1.12970434511507E-5</v>
      </c>
      <c r="P367">
        <v>1.8149999999999999E-2</v>
      </c>
    </row>
    <row r="368" spans="1:16" x14ac:dyDescent="0.3">
      <c r="A368">
        <v>364</v>
      </c>
      <c r="B368">
        <v>0.99901899069947897</v>
      </c>
      <c r="C368">
        <v>1.8200000000000001E-2</v>
      </c>
      <c r="N368">
        <v>364</v>
      </c>
      <c r="O368" s="1">
        <v>1.10828678244172E-5</v>
      </c>
      <c r="P368">
        <v>1.8200000000000001E-2</v>
      </c>
    </row>
    <row r="369" spans="1:16" x14ac:dyDescent="0.3">
      <c r="A369">
        <v>365</v>
      </c>
      <c r="B369">
        <v>0.99887612809082105</v>
      </c>
      <c r="C369">
        <v>1.8249999999999999E-2</v>
      </c>
      <c r="N369">
        <v>365</v>
      </c>
      <c r="O369" s="1">
        <v>1.08495513140453E-5</v>
      </c>
      <c r="P369">
        <v>1.8249999999999999E-2</v>
      </c>
    </row>
    <row r="370" spans="1:16" x14ac:dyDescent="0.3">
      <c r="A370">
        <v>366</v>
      </c>
      <c r="B370">
        <v>0.99873407634720701</v>
      </c>
      <c r="C370">
        <v>1.83E-2</v>
      </c>
      <c r="N370">
        <v>366</v>
      </c>
      <c r="O370" s="1">
        <v>1.05902638462333E-5</v>
      </c>
      <c r="P370">
        <v>1.83E-2</v>
      </c>
    </row>
    <row r="371" spans="1:16" x14ac:dyDescent="0.3">
      <c r="A371">
        <v>367</v>
      </c>
      <c r="B371">
        <v>0.99859256540212804</v>
      </c>
      <c r="C371">
        <v>1.8350000000000002E-2</v>
      </c>
      <c r="N371">
        <v>367</v>
      </c>
      <c r="O371" s="1">
        <v>1.0316568233774999E-5</v>
      </c>
      <c r="P371">
        <v>1.8350000000000002E-2</v>
      </c>
    </row>
    <row r="372" spans="1:16" x14ac:dyDescent="0.3">
      <c r="A372">
        <v>368</v>
      </c>
      <c r="B372">
        <v>0.99845179048333799</v>
      </c>
      <c r="C372">
        <v>1.84E-2</v>
      </c>
      <c r="N372">
        <v>368</v>
      </c>
      <c r="O372" s="1">
        <v>1.00137226403537E-5</v>
      </c>
      <c r="P372">
        <v>1.84E-2</v>
      </c>
    </row>
    <row r="373" spans="1:16" x14ac:dyDescent="0.3">
      <c r="A373">
        <v>369</v>
      </c>
      <c r="B373">
        <v>0.99831243811166404</v>
      </c>
      <c r="C373">
        <v>1.8450000000000001E-2</v>
      </c>
      <c r="N373">
        <v>369</v>
      </c>
      <c r="O373" s="1">
        <v>9.7119339948078801E-6</v>
      </c>
      <c r="P373">
        <v>1.8450000000000001E-2</v>
      </c>
    </row>
    <row r="374" spans="1:16" x14ac:dyDescent="0.3">
      <c r="A374">
        <v>370</v>
      </c>
      <c r="B374">
        <v>0.99817378358411901</v>
      </c>
      <c r="C374">
        <v>1.8499999999999999E-2</v>
      </c>
      <c r="N374">
        <v>370</v>
      </c>
      <c r="O374" s="1">
        <v>9.3826903396905002E-6</v>
      </c>
      <c r="P374">
        <v>1.8499999999999999E-2</v>
      </c>
    </row>
    <row r="375" spans="1:16" x14ac:dyDescent="0.3">
      <c r="A375">
        <v>371</v>
      </c>
      <c r="B375">
        <v>0.99803743156076496</v>
      </c>
      <c r="C375">
        <v>1.8550000000000001E-2</v>
      </c>
      <c r="N375">
        <v>371</v>
      </c>
      <c r="O375" s="1">
        <v>9.0709852803087003E-6</v>
      </c>
      <c r="P375">
        <v>1.8550000000000001E-2</v>
      </c>
    </row>
    <row r="376" spans="1:16" x14ac:dyDescent="0.3">
      <c r="A376">
        <v>372</v>
      </c>
      <c r="B376">
        <v>0.99790104107556599</v>
      </c>
      <c r="C376">
        <v>1.8599999999999998E-2</v>
      </c>
      <c r="N376">
        <v>372</v>
      </c>
      <c r="O376" s="1">
        <v>8.6645539080719403E-6</v>
      </c>
      <c r="P376">
        <v>1.8599999999999998E-2</v>
      </c>
    </row>
    <row r="377" spans="1:16" x14ac:dyDescent="0.3">
      <c r="A377">
        <v>373</v>
      </c>
      <c r="B377">
        <v>0.99776433468370096</v>
      </c>
      <c r="C377">
        <v>1.865E-2</v>
      </c>
      <c r="N377">
        <v>373</v>
      </c>
      <c r="O377" s="1">
        <v>8.26671320458078E-6</v>
      </c>
      <c r="P377">
        <v>1.865E-2</v>
      </c>
    </row>
    <row r="378" spans="1:16" x14ac:dyDescent="0.3">
      <c r="A378">
        <v>374</v>
      </c>
      <c r="B378">
        <v>0.997628163951924</v>
      </c>
      <c r="C378">
        <v>1.8700000000000001E-2</v>
      </c>
      <c r="N378">
        <v>374</v>
      </c>
      <c r="O378" s="1">
        <v>7.8535052338273793E-6</v>
      </c>
      <c r="P378">
        <v>1.8700000000000001E-2</v>
      </c>
    </row>
    <row r="379" spans="1:16" x14ac:dyDescent="0.3">
      <c r="A379">
        <v>375</v>
      </c>
      <c r="B379">
        <v>0.99749304127145699</v>
      </c>
      <c r="C379">
        <v>1.8749999999999999E-2</v>
      </c>
      <c r="N379">
        <v>375</v>
      </c>
      <c r="O379" s="1">
        <v>7.41225202611008E-6</v>
      </c>
      <c r="P379">
        <v>1.8749999999999999E-2</v>
      </c>
    </row>
    <row r="380" spans="1:16" x14ac:dyDescent="0.3">
      <c r="A380">
        <v>376</v>
      </c>
      <c r="B380">
        <v>0.99735931672057598</v>
      </c>
      <c r="C380">
        <v>1.8800000000000001E-2</v>
      </c>
      <c r="N380">
        <v>376</v>
      </c>
      <c r="O380" s="1">
        <v>6.9740422383392398E-6</v>
      </c>
      <c r="P380">
        <v>1.8800000000000001E-2</v>
      </c>
    </row>
    <row r="381" spans="1:16" x14ac:dyDescent="0.3">
      <c r="A381">
        <v>377</v>
      </c>
      <c r="B381">
        <v>0.99722580574405495</v>
      </c>
      <c r="C381">
        <v>1.8849999999999999E-2</v>
      </c>
      <c r="N381">
        <v>377</v>
      </c>
      <c r="O381" s="1">
        <v>6.5203761080048497E-6</v>
      </c>
      <c r="P381">
        <v>1.8849999999999999E-2</v>
      </c>
    </row>
    <row r="382" spans="1:16" x14ac:dyDescent="0.3">
      <c r="A382">
        <v>378</v>
      </c>
      <c r="B382">
        <v>0.997092852985489</v>
      </c>
      <c r="C382">
        <v>1.89E-2</v>
      </c>
      <c r="N382">
        <v>378</v>
      </c>
      <c r="O382" s="1">
        <v>6.0367493161158596E-6</v>
      </c>
      <c r="P382">
        <v>1.89E-2</v>
      </c>
    </row>
    <row r="383" spans="1:16" x14ac:dyDescent="0.3">
      <c r="A383">
        <v>379</v>
      </c>
      <c r="B383">
        <v>0.99696058340641203</v>
      </c>
      <c r="C383">
        <v>1.8950000000000002E-2</v>
      </c>
      <c r="N383">
        <v>379</v>
      </c>
      <c r="O383" s="1">
        <v>5.5525710556138199E-6</v>
      </c>
      <c r="P383">
        <v>1.8950000000000002E-2</v>
      </c>
    </row>
    <row r="384" spans="1:16" x14ac:dyDescent="0.3">
      <c r="A384">
        <v>380</v>
      </c>
      <c r="B384">
        <v>0.996828961645013</v>
      </c>
      <c r="C384">
        <v>1.9E-2</v>
      </c>
      <c r="N384">
        <v>380</v>
      </c>
      <c r="O384" s="1">
        <v>5.04505517783821E-6</v>
      </c>
      <c r="P384">
        <v>1.9E-2</v>
      </c>
    </row>
    <row r="385" spans="1:16" x14ac:dyDescent="0.3">
      <c r="A385">
        <v>381</v>
      </c>
      <c r="B385">
        <v>0.99669813103867799</v>
      </c>
      <c r="C385">
        <v>1.9050000000000001E-2</v>
      </c>
      <c r="N385">
        <v>381</v>
      </c>
      <c r="O385" s="1">
        <v>4.5323215485221099E-6</v>
      </c>
      <c r="P385">
        <v>1.9050000000000001E-2</v>
      </c>
    </row>
    <row r="386" spans="1:16" x14ac:dyDescent="0.3">
      <c r="A386">
        <v>382</v>
      </c>
      <c r="B386">
        <v>0.99656806096132</v>
      </c>
      <c r="C386">
        <v>1.9099999999999999E-2</v>
      </c>
      <c r="N386">
        <v>382</v>
      </c>
      <c r="O386" s="1">
        <v>4.0046752806861298E-6</v>
      </c>
      <c r="P386">
        <v>1.9099999999999999E-2</v>
      </c>
    </row>
    <row r="387" spans="1:16" x14ac:dyDescent="0.3">
      <c r="A387">
        <v>383</v>
      </c>
      <c r="B387">
        <v>0.99643871390012595</v>
      </c>
      <c r="C387">
        <v>1.915E-2</v>
      </c>
      <c r="N387">
        <v>383</v>
      </c>
      <c r="O387" s="1">
        <v>3.45865524411207E-6</v>
      </c>
      <c r="P387">
        <v>1.915E-2</v>
      </c>
    </row>
    <row r="388" spans="1:16" x14ac:dyDescent="0.3">
      <c r="A388">
        <v>384</v>
      </c>
      <c r="B388">
        <v>0.99631009748539601</v>
      </c>
      <c r="C388">
        <v>1.9199999999999998E-2</v>
      </c>
      <c r="N388">
        <v>384</v>
      </c>
      <c r="O388" s="1">
        <v>2.9191915841905599E-6</v>
      </c>
      <c r="P388">
        <v>1.9199999999999998E-2</v>
      </c>
    </row>
    <row r="389" spans="1:16" x14ac:dyDescent="0.3">
      <c r="A389">
        <v>385</v>
      </c>
      <c r="B389">
        <v>0.99618214323325405</v>
      </c>
      <c r="C389">
        <v>1.925E-2</v>
      </c>
      <c r="N389">
        <v>385</v>
      </c>
      <c r="O389" s="1">
        <v>2.3494566379113599E-6</v>
      </c>
      <c r="P389">
        <v>1.925E-2</v>
      </c>
    </row>
    <row r="390" spans="1:16" x14ac:dyDescent="0.3">
      <c r="A390">
        <v>386</v>
      </c>
      <c r="B390">
        <v>0.996054964348841</v>
      </c>
      <c r="C390">
        <v>1.9300000000000001E-2</v>
      </c>
      <c r="N390">
        <v>386</v>
      </c>
      <c r="O390" s="1">
        <v>1.7803520161590299E-6</v>
      </c>
      <c r="P390">
        <v>1.9300000000000001E-2</v>
      </c>
    </row>
    <row r="391" spans="1:16" x14ac:dyDescent="0.3">
      <c r="A391">
        <v>387</v>
      </c>
      <c r="B391">
        <v>0.99592760801144098</v>
      </c>
      <c r="C391">
        <v>1.9349999999999999E-2</v>
      </c>
      <c r="N391">
        <v>387</v>
      </c>
      <c r="O391" s="1">
        <v>1.2011998209567301E-6</v>
      </c>
      <c r="P391">
        <v>1.9349999999999999E-2</v>
      </c>
    </row>
    <row r="392" spans="1:16" x14ac:dyDescent="0.3">
      <c r="A392">
        <v>388</v>
      </c>
      <c r="B392">
        <v>0.99580251362288896</v>
      </c>
      <c r="C392">
        <v>1.9400000000000001E-2</v>
      </c>
      <c r="N392">
        <v>388</v>
      </c>
      <c r="O392" s="1">
        <v>6.1112308133828001E-7</v>
      </c>
      <c r="P392">
        <v>1.9400000000000001E-2</v>
      </c>
    </row>
    <row r="393" spans="1:16" x14ac:dyDescent="0.3">
      <c r="A393">
        <v>389</v>
      </c>
      <c r="B393">
        <v>0.99567793496930401</v>
      </c>
      <c r="C393">
        <v>1.9449999999999999E-2</v>
      </c>
      <c r="N393">
        <v>389</v>
      </c>
      <c r="O393" s="1">
        <v>2.1987334287340801E-8</v>
      </c>
      <c r="P393">
        <v>1.9449999999999999E-2</v>
      </c>
    </row>
    <row r="394" spans="1:16" x14ac:dyDescent="0.3">
      <c r="A394">
        <v>390</v>
      </c>
      <c r="B394">
        <v>0.99555397179462302</v>
      </c>
      <c r="C394">
        <v>1.95E-2</v>
      </c>
      <c r="N394">
        <v>390</v>
      </c>
      <c r="O394" s="1">
        <v>-5.6551660600075896E-7</v>
      </c>
      <c r="P394">
        <v>1.95E-2</v>
      </c>
    </row>
    <row r="395" spans="1:16" x14ac:dyDescent="0.3">
      <c r="A395">
        <v>391</v>
      </c>
      <c r="B395">
        <v>0.99543065346664905</v>
      </c>
      <c r="C395">
        <v>1.9550000000000001E-2</v>
      </c>
      <c r="N395">
        <v>391</v>
      </c>
      <c r="O395" s="1">
        <v>-1.1773018958709101E-6</v>
      </c>
      <c r="P395">
        <v>1.9550000000000001E-2</v>
      </c>
    </row>
    <row r="396" spans="1:16" x14ac:dyDescent="0.3">
      <c r="A396">
        <v>392</v>
      </c>
      <c r="B396">
        <v>0.99530806029950003</v>
      </c>
      <c r="C396">
        <v>1.9599999999999999E-2</v>
      </c>
      <c r="N396">
        <v>392</v>
      </c>
      <c r="O396" s="1">
        <v>-1.78596798478323E-6</v>
      </c>
      <c r="P396">
        <v>1.9599999999999999E-2</v>
      </c>
    </row>
    <row r="397" spans="1:16" x14ac:dyDescent="0.3">
      <c r="A397">
        <v>393</v>
      </c>
      <c r="B397">
        <v>0.99518543857867603</v>
      </c>
      <c r="C397">
        <v>1.9650000000000001E-2</v>
      </c>
      <c r="N397">
        <v>393</v>
      </c>
      <c r="O397" s="1">
        <v>-2.3914121902628899E-6</v>
      </c>
      <c r="P397">
        <v>1.9650000000000001E-2</v>
      </c>
    </row>
    <row r="398" spans="1:16" x14ac:dyDescent="0.3">
      <c r="A398">
        <v>394</v>
      </c>
      <c r="B398">
        <v>0.99506345117871497</v>
      </c>
      <c r="C398">
        <v>1.9699999999999999E-2</v>
      </c>
      <c r="N398">
        <v>394</v>
      </c>
      <c r="O398" s="1">
        <v>-3.0011105920270299E-6</v>
      </c>
      <c r="P398">
        <v>1.9699999999999999E-2</v>
      </c>
    </row>
    <row r="399" spans="1:16" x14ac:dyDescent="0.3">
      <c r="A399">
        <v>395</v>
      </c>
      <c r="B399">
        <v>0.99494262733866901</v>
      </c>
      <c r="C399">
        <v>1.975E-2</v>
      </c>
      <c r="N399">
        <v>395</v>
      </c>
      <c r="O399" s="1">
        <v>-3.6136806636572502E-6</v>
      </c>
      <c r="P399">
        <v>1.975E-2</v>
      </c>
    </row>
    <row r="400" spans="1:16" x14ac:dyDescent="0.3">
      <c r="A400">
        <v>396</v>
      </c>
      <c r="B400">
        <v>0.99482255010835097</v>
      </c>
      <c r="C400">
        <v>1.9800000000000002E-2</v>
      </c>
      <c r="N400">
        <v>396</v>
      </c>
      <c r="O400" s="1">
        <v>-4.2246758756074999E-6</v>
      </c>
      <c r="P400">
        <v>1.9800000000000002E-2</v>
      </c>
    </row>
    <row r="401" spans="1:16" x14ac:dyDescent="0.3">
      <c r="A401">
        <v>397</v>
      </c>
      <c r="B401">
        <v>0.99470299657337502</v>
      </c>
      <c r="C401">
        <v>1.985E-2</v>
      </c>
      <c r="N401">
        <v>397</v>
      </c>
      <c r="O401" s="1">
        <v>-4.8428592434298001E-6</v>
      </c>
      <c r="P401">
        <v>1.985E-2</v>
      </c>
    </row>
    <row r="402" spans="1:16" x14ac:dyDescent="0.3">
      <c r="A402">
        <v>398</v>
      </c>
      <c r="B402">
        <v>0.99458450364851603</v>
      </c>
      <c r="C402">
        <v>1.9900000000000001E-2</v>
      </c>
      <c r="N402">
        <v>398</v>
      </c>
      <c r="O402" s="1">
        <v>-5.4439451888814298E-6</v>
      </c>
      <c r="P402">
        <v>1.9900000000000001E-2</v>
      </c>
    </row>
    <row r="403" spans="1:16" x14ac:dyDescent="0.3">
      <c r="A403">
        <v>399</v>
      </c>
      <c r="B403">
        <v>0.99446675840412602</v>
      </c>
      <c r="C403">
        <v>1.9949999999999999E-2</v>
      </c>
      <c r="N403">
        <v>399</v>
      </c>
      <c r="O403" s="1">
        <v>-6.0456526368174598E-6</v>
      </c>
      <c r="P403">
        <v>1.9949999999999999E-2</v>
      </c>
    </row>
    <row r="404" spans="1:16" x14ac:dyDescent="0.3">
      <c r="A404">
        <v>400</v>
      </c>
      <c r="B404">
        <v>0.99434978028659504</v>
      </c>
      <c r="C404">
        <v>0.02</v>
      </c>
      <c r="N404">
        <v>400</v>
      </c>
      <c r="O404" s="1">
        <v>-6.6375665325906597E-6</v>
      </c>
      <c r="P404">
        <v>0.02</v>
      </c>
    </row>
    <row r="405" spans="1:16" x14ac:dyDescent="0.3">
      <c r="A405">
        <v>401</v>
      </c>
      <c r="B405">
        <v>0.99423335888879905</v>
      </c>
      <c r="C405">
        <v>2.0049999999999998E-2</v>
      </c>
      <c r="N405">
        <v>401</v>
      </c>
      <c r="O405" s="1">
        <v>-7.2349330401397303E-6</v>
      </c>
      <c r="P405">
        <v>2.0049999999999998E-2</v>
      </c>
    </row>
    <row r="406" spans="1:16" x14ac:dyDescent="0.3">
      <c r="A406">
        <v>402</v>
      </c>
      <c r="B406">
        <v>0.99411763573469902</v>
      </c>
      <c r="C406">
        <v>2.01E-2</v>
      </c>
      <c r="N406">
        <v>402</v>
      </c>
      <c r="O406" s="1">
        <v>-7.8166199644963095E-6</v>
      </c>
      <c r="P406">
        <v>2.01E-2</v>
      </c>
    </row>
    <row r="407" spans="1:16" x14ac:dyDescent="0.3">
      <c r="A407">
        <v>403</v>
      </c>
      <c r="B407">
        <v>0.99400238922332596</v>
      </c>
      <c r="C407">
        <v>2.0150000000000001E-2</v>
      </c>
      <c r="N407">
        <v>403</v>
      </c>
      <c r="O407" s="1">
        <v>-8.3930750782295194E-6</v>
      </c>
      <c r="P407">
        <v>2.0150000000000001E-2</v>
      </c>
    </row>
    <row r="408" spans="1:16" x14ac:dyDescent="0.3">
      <c r="A408">
        <v>404</v>
      </c>
      <c r="B408">
        <v>0.99388756854237403</v>
      </c>
      <c r="C408">
        <v>2.0199999999999999E-2</v>
      </c>
      <c r="N408">
        <v>404</v>
      </c>
      <c r="O408" s="1">
        <v>-8.9554728298644899E-6</v>
      </c>
      <c r="P408">
        <v>2.0199999999999999E-2</v>
      </c>
    </row>
    <row r="409" spans="1:16" x14ac:dyDescent="0.3">
      <c r="A409">
        <v>405</v>
      </c>
      <c r="B409">
        <v>0.993774262663497</v>
      </c>
      <c r="C409">
        <v>2.0250000000000001E-2</v>
      </c>
      <c r="N409">
        <v>405</v>
      </c>
      <c r="O409" s="1">
        <v>-9.5049570180578297E-6</v>
      </c>
      <c r="P409">
        <v>2.0250000000000001E-2</v>
      </c>
    </row>
    <row r="410" spans="1:16" x14ac:dyDescent="0.3">
      <c r="A410">
        <v>406</v>
      </c>
      <c r="B410">
        <v>0.99366176721138599</v>
      </c>
      <c r="C410">
        <v>2.0299999999999999E-2</v>
      </c>
      <c r="N410">
        <v>406</v>
      </c>
      <c r="O410" s="1">
        <v>-1.00511309556324E-5</v>
      </c>
      <c r="P410">
        <v>2.0299999999999999E-2</v>
      </c>
    </row>
    <row r="411" spans="1:16" x14ac:dyDescent="0.3">
      <c r="A411">
        <v>407</v>
      </c>
      <c r="B411">
        <v>0.99355016432840704</v>
      </c>
      <c r="C411">
        <v>2.035E-2</v>
      </c>
      <c r="N411">
        <v>407</v>
      </c>
      <c r="O411" s="1">
        <v>-1.0558391735524699E-5</v>
      </c>
      <c r="P411">
        <v>2.035E-2</v>
      </c>
    </row>
    <row r="412" spans="1:16" x14ac:dyDescent="0.3">
      <c r="A412">
        <v>408</v>
      </c>
      <c r="B412">
        <v>0.99343875236305701</v>
      </c>
      <c r="C412">
        <v>2.0400000000000001E-2</v>
      </c>
      <c r="N412">
        <v>408</v>
      </c>
      <c r="O412" s="1">
        <v>-1.1089650379541699E-5</v>
      </c>
      <c r="P412">
        <v>2.0400000000000001E-2</v>
      </c>
    </row>
    <row r="413" spans="1:16" x14ac:dyDescent="0.3">
      <c r="A413">
        <v>409</v>
      </c>
      <c r="B413">
        <v>0.993327390840686</v>
      </c>
      <c r="C413">
        <v>2.0449999999999999E-2</v>
      </c>
      <c r="N413">
        <v>409</v>
      </c>
      <c r="O413" s="1">
        <v>-1.1591646403486299E-5</v>
      </c>
      <c r="P413">
        <v>2.0449999999999999E-2</v>
      </c>
    </row>
    <row r="414" spans="1:16" x14ac:dyDescent="0.3">
      <c r="A414">
        <v>410</v>
      </c>
      <c r="B414">
        <v>0.99321651965894098</v>
      </c>
      <c r="C414">
        <v>2.0500000000000001E-2</v>
      </c>
      <c r="N414">
        <v>410</v>
      </c>
      <c r="O414" s="1">
        <v>-1.2091373255331199E-5</v>
      </c>
      <c r="P414">
        <v>2.0500000000000001E-2</v>
      </c>
    </row>
    <row r="415" spans="1:16" x14ac:dyDescent="0.3">
      <c r="A415">
        <v>411</v>
      </c>
      <c r="B415">
        <v>0.99310595972402105</v>
      </c>
      <c r="C415">
        <v>2.0549999999999999E-2</v>
      </c>
      <c r="N415">
        <v>411</v>
      </c>
      <c r="O415" s="1">
        <v>-1.24859178206582E-5</v>
      </c>
      <c r="P415">
        <v>2.0549999999999999E-2</v>
      </c>
    </row>
    <row r="416" spans="1:16" x14ac:dyDescent="0.3">
      <c r="A416">
        <v>412</v>
      </c>
      <c r="B416">
        <v>0.99299580942967602</v>
      </c>
      <c r="C416">
        <v>2.06E-2</v>
      </c>
      <c r="N416">
        <v>412</v>
      </c>
      <c r="O416" s="1">
        <v>-1.2994471707819801E-5</v>
      </c>
      <c r="P416">
        <v>2.06E-2</v>
      </c>
    </row>
    <row r="417" spans="1:16" x14ac:dyDescent="0.3">
      <c r="A417">
        <v>413</v>
      </c>
      <c r="B417">
        <v>0.992886394820786</v>
      </c>
      <c r="C417">
        <v>2.0650000000000002E-2</v>
      </c>
      <c r="N417">
        <v>413</v>
      </c>
      <c r="O417" s="1">
        <v>-1.34475941954556E-5</v>
      </c>
      <c r="P417">
        <v>2.0650000000000002E-2</v>
      </c>
    </row>
    <row r="418" spans="1:16" x14ac:dyDescent="0.3">
      <c r="A418">
        <v>414</v>
      </c>
      <c r="B418">
        <v>0.99277764155668602</v>
      </c>
      <c r="C418">
        <v>2.07E-2</v>
      </c>
      <c r="N418">
        <v>414</v>
      </c>
      <c r="O418" s="1">
        <v>-1.38742932395349E-5</v>
      </c>
      <c r="P418">
        <v>2.07E-2</v>
      </c>
    </row>
    <row r="419" spans="1:16" x14ac:dyDescent="0.3">
      <c r="A419">
        <v>415</v>
      </c>
      <c r="B419">
        <v>0.99267086504076696</v>
      </c>
      <c r="C419">
        <v>2.0750000000000001E-2</v>
      </c>
      <c r="N419">
        <v>415</v>
      </c>
      <c r="O419" s="1">
        <v>-1.4523803641915199E-5</v>
      </c>
      <c r="P419">
        <v>2.0750000000000001E-2</v>
      </c>
    </row>
    <row r="420" spans="1:16" x14ac:dyDescent="0.3">
      <c r="A420">
        <v>416</v>
      </c>
      <c r="B420">
        <v>0.99256417443862899</v>
      </c>
      <c r="C420">
        <v>2.0799999999999999E-2</v>
      </c>
      <c r="N420">
        <v>416</v>
      </c>
      <c r="O420" s="1">
        <v>-1.47331032413521E-5</v>
      </c>
      <c r="P420">
        <v>2.0799999999999999E-2</v>
      </c>
    </row>
    <row r="421" spans="1:16" x14ac:dyDescent="0.3">
      <c r="A421">
        <v>417</v>
      </c>
      <c r="B421">
        <v>0.992457204217705</v>
      </c>
      <c r="C421">
        <v>2.085E-2</v>
      </c>
      <c r="N421">
        <v>417</v>
      </c>
      <c r="O421" s="1">
        <v>-1.5039919020785901E-5</v>
      </c>
      <c r="P421">
        <v>2.085E-2</v>
      </c>
    </row>
    <row r="422" spans="1:16" x14ac:dyDescent="0.3">
      <c r="A422">
        <v>418</v>
      </c>
      <c r="B422">
        <v>0.99235051677777597</v>
      </c>
      <c r="C422">
        <v>2.0899999999999998E-2</v>
      </c>
      <c r="N422">
        <v>418</v>
      </c>
      <c r="O422" s="1">
        <v>-1.5358879546354502E-5</v>
      </c>
      <c r="P422">
        <v>2.0899999999999998E-2</v>
      </c>
    </row>
    <row r="423" spans="1:16" x14ac:dyDescent="0.3">
      <c r="A423">
        <v>419</v>
      </c>
      <c r="B423">
        <v>0.99224459415742094</v>
      </c>
      <c r="C423">
        <v>2.095E-2</v>
      </c>
      <c r="N423">
        <v>419</v>
      </c>
      <c r="O423" s="1">
        <v>-1.56654161524848E-5</v>
      </c>
      <c r="P423">
        <v>2.095E-2</v>
      </c>
    </row>
    <row r="424" spans="1:16" x14ac:dyDescent="0.3">
      <c r="A424">
        <v>420</v>
      </c>
      <c r="B424">
        <v>0.99213955207260696</v>
      </c>
      <c r="C424">
        <v>2.1000000000000001E-2</v>
      </c>
      <c r="N424">
        <v>420</v>
      </c>
      <c r="O424" s="1">
        <v>-1.59495716162018E-5</v>
      </c>
      <c r="P424">
        <v>2.1000000000000001E-2</v>
      </c>
    </row>
    <row r="425" spans="1:16" x14ac:dyDescent="0.3">
      <c r="A425">
        <v>421</v>
      </c>
      <c r="B425">
        <v>0.99203458344142403</v>
      </c>
      <c r="C425">
        <v>2.1049999999999999E-2</v>
      </c>
      <c r="N425">
        <v>421</v>
      </c>
      <c r="O425" s="1">
        <v>-1.6205737124905001E-5</v>
      </c>
      <c r="P425">
        <v>2.1049999999999999E-2</v>
      </c>
    </row>
    <row r="426" spans="1:16" x14ac:dyDescent="0.3">
      <c r="A426">
        <v>422</v>
      </c>
      <c r="B426">
        <v>0.991930074691316</v>
      </c>
      <c r="C426">
        <v>2.1100000000000001E-2</v>
      </c>
      <c r="N426">
        <v>422</v>
      </c>
      <c r="O426" s="1">
        <v>-1.6440369180059599E-5</v>
      </c>
      <c r="P426">
        <v>2.1100000000000001E-2</v>
      </c>
    </row>
    <row r="427" spans="1:16" x14ac:dyDescent="0.3">
      <c r="A427">
        <v>423</v>
      </c>
      <c r="B427">
        <v>0.99182606483344804</v>
      </c>
      <c r="C427">
        <v>2.1149999999999999E-2</v>
      </c>
      <c r="N427">
        <v>423</v>
      </c>
      <c r="O427" s="1">
        <v>-1.6650859282555098E-5</v>
      </c>
      <c r="P427">
        <v>2.1149999999999999E-2</v>
      </c>
    </row>
    <row r="428" spans="1:16" x14ac:dyDescent="0.3">
      <c r="A428">
        <v>424</v>
      </c>
      <c r="B428">
        <v>0.99172259349813996</v>
      </c>
      <c r="C428">
        <v>2.12E-2</v>
      </c>
      <c r="N428">
        <v>424</v>
      </c>
      <c r="O428" s="1">
        <v>-1.6832039944195501E-5</v>
      </c>
      <c r="P428">
        <v>2.12E-2</v>
      </c>
    </row>
    <row r="429" spans="1:16" x14ac:dyDescent="0.3">
      <c r="A429">
        <v>425</v>
      </c>
      <c r="B429">
        <v>0.99161969681247897</v>
      </c>
      <c r="C429">
        <v>2.1250000000000002E-2</v>
      </c>
      <c r="N429">
        <v>425</v>
      </c>
      <c r="O429" s="1">
        <v>-1.6984467515356098E-5</v>
      </c>
      <c r="P429">
        <v>2.1250000000000002E-2</v>
      </c>
    </row>
    <row r="430" spans="1:16" x14ac:dyDescent="0.3">
      <c r="A430">
        <v>426</v>
      </c>
      <c r="B430">
        <v>0.99151738712343895</v>
      </c>
      <c r="C430">
        <v>2.1299999999999999E-2</v>
      </c>
      <c r="N430">
        <v>426</v>
      </c>
      <c r="O430" s="1">
        <v>-1.71120113271343E-5</v>
      </c>
      <c r="P430">
        <v>2.1299999999999999E-2</v>
      </c>
    </row>
    <row r="431" spans="1:16" x14ac:dyDescent="0.3">
      <c r="A431">
        <v>427</v>
      </c>
      <c r="B431">
        <v>0.99141556173106304</v>
      </c>
      <c r="C431">
        <v>2.1350000000000001E-2</v>
      </c>
      <c r="N431">
        <v>427</v>
      </c>
      <c r="O431" s="1">
        <v>-1.7192711089254198E-5</v>
      </c>
      <c r="P431">
        <v>2.1350000000000001E-2</v>
      </c>
    </row>
    <row r="432" spans="1:16" x14ac:dyDescent="0.3">
      <c r="A432">
        <v>428</v>
      </c>
      <c r="B432">
        <v>0.99131421541824805</v>
      </c>
      <c r="C432">
        <v>2.1399999999999999E-2</v>
      </c>
      <c r="N432">
        <v>428</v>
      </c>
      <c r="O432" s="1">
        <v>-1.7270167014468301E-5</v>
      </c>
      <c r="P432">
        <v>2.1399999999999999E-2</v>
      </c>
    </row>
    <row r="433" spans="1:16" x14ac:dyDescent="0.3">
      <c r="A433">
        <v>429</v>
      </c>
      <c r="B433">
        <v>0.99121345370219605</v>
      </c>
      <c r="C433">
        <v>2.145E-2</v>
      </c>
      <c r="N433">
        <v>429</v>
      </c>
      <c r="O433" s="1">
        <v>-1.7315535576665E-5</v>
      </c>
      <c r="P433">
        <v>2.145E-2</v>
      </c>
    </row>
    <row r="434" spans="1:16" x14ac:dyDescent="0.3">
      <c r="A434">
        <v>430</v>
      </c>
      <c r="B434">
        <v>0.99111274771389102</v>
      </c>
      <c r="C434">
        <v>2.1499999999999998E-2</v>
      </c>
      <c r="N434">
        <v>430</v>
      </c>
      <c r="O434" s="1">
        <v>-1.7331115441457701E-5</v>
      </c>
      <c r="P434">
        <v>2.1499999999999998E-2</v>
      </c>
    </row>
    <row r="435" spans="1:16" x14ac:dyDescent="0.3">
      <c r="A435">
        <v>431</v>
      </c>
      <c r="B435">
        <v>0.99101216595474095</v>
      </c>
      <c r="C435">
        <v>2.155E-2</v>
      </c>
      <c r="N435">
        <v>431</v>
      </c>
      <c r="O435" s="1">
        <v>-1.7304133483141101E-5</v>
      </c>
      <c r="P435">
        <v>2.155E-2</v>
      </c>
    </row>
    <row r="436" spans="1:16" x14ac:dyDescent="0.3">
      <c r="A436">
        <v>432</v>
      </c>
      <c r="B436">
        <v>0.99091273723264595</v>
      </c>
      <c r="C436">
        <v>2.1600000000000001E-2</v>
      </c>
      <c r="N436">
        <v>432</v>
      </c>
      <c r="O436" s="1">
        <v>-1.72486747478962E-5</v>
      </c>
      <c r="P436">
        <v>2.1600000000000001E-2</v>
      </c>
    </row>
    <row r="437" spans="1:16" x14ac:dyDescent="0.3">
      <c r="A437">
        <v>433</v>
      </c>
      <c r="B437">
        <v>0.99081409684617905</v>
      </c>
      <c r="C437">
        <v>2.1649999999999999E-2</v>
      </c>
      <c r="N437">
        <v>433</v>
      </c>
      <c r="O437" s="1">
        <v>-1.71544844128481E-5</v>
      </c>
      <c r="P437">
        <v>2.1649999999999999E-2</v>
      </c>
    </row>
    <row r="438" spans="1:16" x14ac:dyDescent="0.3">
      <c r="A438">
        <v>434</v>
      </c>
      <c r="B438">
        <v>0.99071602825536298</v>
      </c>
      <c r="C438">
        <v>2.1700000000000001E-2</v>
      </c>
      <c r="N438">
        <v>434</v>
      </c>
      <c r="O438" s="1">
        <v>-1.7039779149805602E-5</v>
      </c>
      <c r="P438">
        <v>2.1700000000000001E-2</v>
      </c>
    </row>
    <row r="439" spans="1:16" x14ac:dyDescent="0.3">
      <c r="A439">
        <v>435</v>
      </c>
      <c r="B439">
        <v>0.99061847504223699</v>
      </c>
      <c r="C439">
        <v>2.1749999999999999E-2</v>
      </c>
      <c r="N439">
        <v>435</v>
      </c>
      <c r="O439" s="1">
        <v>-1.68974062732219E-5</v>
      </c>
      <c r="P439">
        <v>2.1749999999999999E-2</v>
      </c>
    </row>
    <row r="440" spans="1:16" x14ac:dyDescent="0.3">
      <c r="A440">
        <v>436</v>
      </c>
      <c r="B440">
        <v>0.990521437486934</v>
      </c>
      <c r="C440">
        <v>2.18E-2</v>
      </c>
      <c r="N440">
        <v>436</v>
      </c>
      <c r="O440" s="1">
        <v>-1.6716692379645398E-5</v>
      </c>
      <c r="P440">
        <v>2.18E-2</v>
      </c>
    </row>
    <row r="441" spans="1:16" x14ac:dyDescent="0.3">
      <c r="A441">
        <v>437</v>
      </c>
      <c r="B441">
        <v>0.99042491657507004</v>
      </c>
      <c r="C441">
        <v>2.1850000000000001E-2</v>
      </c>
      <c r="N441">
        <v>437</v>
      </c>
      <c r="O441" s="1">
        <v>-1.6512587445650301E-5</v>
      </c>
      <c r="P441">
        <v>2.1850000000000001E-2</v>
      </c>
    </row>
    <row r="442" spans="1:16" x14ac:dyDescent="0.3">
      <c r="A442">
        <v>438</v>
      </c>
      <c r="B442">
        <v>0.99032891789436095</v>
      </c>
      <c r="C442">
        <v>2.1899999999999999E-2</v>
      </c>
      <c r="N442">
        <v>438</v>
      </c>
      <c r="O442" s="1">
        <v>-1.6274673862785302E-5</v>
      </c>
      <c r="P442">
        <v>2.1899999999999999E-2</v>
      </c>
    </row>
    <row r="443" spans="1:16" x14ac:dyDescent="0.3">
      <c r="A443">
        <v>439</v>
      </c>
      <c r="B443">
        <v>0.99023382609321398</v>
      </c>
      <c r="C443">
        <v>2.1950000000000001E-2</v>
      </c>
      <c r="N443">
        <v>439</v>
      </c>
      <c r="O443" s="1">
        <v>-1.6004760197142501E-5</v>
      </c>
      <c r="P443">
        <v>2.1950000000000001E-2</v>
      </c>
    </row>
    <row r="444" spans="1:16" x14ac:dyDescent="0.3">
      <c r="A444">
        <v>440</v>
      </c>
      <c r="B444">
        <v>0.99013884731971102</v>
      </c>
      <c r="C444">
        <v>2.1999999999999999E-2</v>
      </c>
      <c r="N444">
        <v>440</v>
      </c>
      <c r="O444" s="1">
        <v>-1.57074622069992E-5</v>
      </c>
      <c r="P444">
        <v>2.1999999999999999E-2</v>
      </c>
    </row>
    <row r="445" spans="1:16" x14ac:dyDescent="0.3">
      <c r="A445">
        <v>441</v>
      </c>
      <c r="B445">
        <v>0.99004421727468905</v>
      </c>
      <c r="C445">
        <v>2.205E-2</v>
      </c>
      <c r="N445">
        <v>441</v>
      </c>
      <c r="O445" s="1">
        <v>-1.5380506712126199E-5</v>
      </c>
      <c r="P445">
        <v>2.205E-2</v>
      </c>
    </row>
    <row r="446" spans="1:16" x14ac:dyDescent="0.3">
      <c r="A446">
        <v>442</v>
      </c>
      <c r="B446">
        <v>0.98995037512906703</v>
      </c>
      <c r="C446">
        <v>2.2100000000000002E-2</v>
      </c>
      <c r="N446">
        <v>442</v>
      </c>
      <c r="O446" s="1">
        <v>-1.49513072423435E-5</v>
      </c>
      <c r="P446">
        <v>2.2100000000000002E-2</v>
      </c>
    </row>
    <row r="447" spans="1:16" x14ac:dyDescent="0.3">
      <c r="A447">
        <v>443</v>
      </c>
      <c r="B447">
        <v>0.989857128816238</v>
      </c>
      <c r="C447">
        <v>2.215E-2</v>
      </c>
      <c r="N447">
        <v>443</v>
      </c>
      <c r="O447" s="1">
        <v>-1.4777212857333801E-5</v>
      </c>
      <c r="P447">
        <v>2.215E-2</v>
      </c>
    </row>
    <row r="448" spans="1:16" x14ac:dyDescent="0.3">
      <c r="A448">
        <v>444</v>
      </c>
      <c r="B448">
        <v>0.98976530700071097</v>
      </c>
      <c r="C448">
        <v>2.2200000000000001E-2</v>
      </c>
      <c r="N448">
        <v>444</v>
      </c>
      <c r="O448" s="1">
        <v>-1.42531916842456E-5</v>
      </c>
      <c r="P448">
        <v>2.2200000000000001E-2</v>
      </c>
    </row>
    <row r="449" spans="1:16" x14ac:dyDescent="0.3">
      <c r="A449">
        <v>445</v>
      </c>
      <c r="B449">
        <v>0.98967293825191405</v>
      </c>
      <c r="C449">
        <v>2.2249999999999999E-2</v>
      </c>
      <c r="N449">
        <v>445</v>
      </c>
      <c r="O449" s="1">
        <v>-1.37755564592169E-5</v>
      </c>
      <c r="P449">
        <v>2.2249999999999999E-2</v>
      </c>
    </row>
    <row r="450" spans="1:16" x14ac:dyDescent="0.3">
      <c r="A450">
        <v>446</v>
      </c>
      <c r="B450">
        <v>0.98958069319493602</v>
      </c>
      <c r="C450">
        <v>2.23E-2</v>
      </c>
      <c r="N450">
        <v>446</v>
      </c>
      <c r="O450" s="1">
        <v>-1.3296855956867399E-5</v>
      </c>
      <c r="P450">
        <v>2.23E-2</v>
      </c>
    </row>
    <row r="451" spans="1:16" x14ac:dyDescent="0.3">
      <c r="A451">
        <v>447</v>
      </c>
      <c r="B451">
        <v>0.98948902447618903</v>
      </c>
      <c r="C451">
        <v>2.2349999999999998E-2</v>
      </c>
      <c r="N451">
        <v>447</v>
      </c>
      <c r="O451" s="1">
        <v>-1.2795257942505E-5</v>
      </c>
      <c r="P451">
        <v>2.2349999999999998E-2</v>
      </c>
    </row>
    <row r="452" spans="1:16" x14ac:dyDescent="0.3">
      <c r="A452">
        <v>448</v>
      </c>
      <c r="B452">
        <v>0.98939763937663405</v>
      </c>
      <c r="C452">
        <v>2.24E-2</v>
      </c>
      <c r="N452">
        <v>448</v>
      </c>
      <c r="O452" s="1">
        <v>-1.2239062398355399E-5</v>
      </c>
      <c r="P452">
        <v>2.24E-2</v>
      </c>
    </row>
    <row r="453" spans="1:16" x14ac:dyDescent="0.3">
      <c r="A453">
        <v>449</v>
      </c>
      <c r="B453">
        <v>0.98930665608553203</v>
      </c>
      <c r="C453">
        <v>2.2450000000000001E-2</v>
      </c>
      <c r="N453">
        <v>449</v>
      </c>
      <c r="O453" s="1">
        <v>-1.16772503373871E-5</v>
      </c>
      <c r="P453">
        <v>2.2450000000000001E-2</v>
      </c>
    </row>
    <row r="454" spans="1:16" x14ac:dyDescent="0.3">
      <c r="A454">
        <v>450</v>
      </c>
      <c r="B454">
        <v>0.98921614701111105</v>
      </c>
      <c r="C454">
        <v>2.2499999999999999E-2</v>
      </c>
      <c r="N454">
        <v>450</v>
      </c>
      <c r="O454" s="1">
        <v>-1.10866084197115E-5</v>
      </c>
      <c r="P454">
        <v>2.2499999999999999E-2</v>
      </c>
    </row>
    <row r="455" spans="1:16" x14ac:dyDescent="0.3">
      <c r="A455">
        <v>451</v>
      </c>
      <c r="B455">
        <v>0.98912663009177104</v>
      </c>
      <c r="C455">
        <v>2.2550000000000001E-2</v>
      </c>
      <c r="N455">
        <v>451</v>
      </c>
      <c r="O455" s="1">
        <v>-1.05463834121684E-5</v>
      </c>
      <c r="P455">
        <v>2.2550000000000001E-2</v>
      </c>
    </row>
    <row r="456" spans="1:16" x14ac:dyDescent="0.3">
      <c r="A456">
        <v>452</v>
      </c>
      <c r="B456">
        <v>0.98903806044845899</v>
      </c>
      <c r="C456">
        <v>2.2599999999999999E-2</v>
      </c>
      <c r="N456">
        <v>452</v>
      </c>
      <c r="O456" s="1">
        <v>-9.8625215434931408E-6</v>
      </c>
      <c r="P456">
        <v>2.2599999999999999E-2</v>
      </c>
    </row>
    <row r="457" spans="1:16" x14ac:dyDescent="0.3">
      <c r="A457">
        <v>453</v>
      </c>
      <c r="B457">
        <v>0.98894923107839094</v>
      </c>
      <c r="C457">
        <v>2.265E-2</v>
      </c>
      <c r="N457">
        <v>453</v>
      </c>
      <c r="O457" s="1">
        <v>-9.1875079919234307E-6</v>
      </c>
      <c r="P457">
        <v>2.265E-2</v>
      </c>
    </row>
    <row r="458" spans="1:16" x14ac:dyDescent="0.3">
      <c r="A458">
        <v>454</v>
      </c>
      <c r="B458">
        <v>0.98886065749928298</v>
      </c>
      <c r="C458">
        <v>2.2700000000000001E-2</v>
      </c>
      <c r="N458">
        <v>454</v>
      </c>
      <c r="O458" s="1">
        <v>-8.5006198748633005E-6</v>
      </c>
      <c r="P458">
        <v>2.2700000000000001E-2</v>
      </c>
    </row>
    <row r="459" spans="1:16" x14ac:dyDescent="0.3">
      <c r="A459">
        <v>455</v>
      </c>
      <c r="B459">
        <v>0.98877247524256895</v>
      </c>
      <c r="C459">
        <v>2.2749999999999999E-2</v>
      </c>
      <c r="N459">
        <v>455</v>
      </c>
      <c r="O459" s="1">
        <v>-7.7895046629277E-6</v>
      </c>
      <c r="P459">
        <v>2.2749999999999999E-2</v>
      </c>
    </row>
    <row r="460" spans="1:16" x14ac:dyDescent="0.3">
      <c r="A460">
        <v>456</v>
      </c>
      <c r="B460">
        <v>0.988684714545221</v>
      </c>
      <c r="C460">
        <v>2.2800000000000001E-2</v>
      </c>
      <c r="N460">
        <v>456</v>
      </c>
      <c r="O460" s="1">
        <v>-7.0609884345806301E-6</v>
      </c>
      <c r="P460">
        <v>2.2800000000000001E-2</v>
      </c>
    </row>
    <row r="461" spans="1:16" x14ac:dyDescent="0.3">
      <c r="A461">
        <v>457</v>
      </c>
      <c r="B461">
        <v>0.98859740175766497</v>
      </c>
      <c r="C461">
        <v>2.2849999999999999E-2</v>
      </c>
      <c r="N461">
        <v>457</v>
      </c>
      <c r="O461" s="1">
        <v>-6.3053980757810598E-6</v>
      </c>
      <c r="P461">
        <v>2.2849999999999999E-2</v>
      </c>
    </row>
    <row r="462" spans="1:16" x14ac:dyDescent="0.3">
      <c r="A462">
        <v>458</v>
      </c>
      <c r="B462">
        <v>0.98851056843548002</v>
      </c>
      <c r="C462">
        <v>2.29E-2</v>
      </c>
      <c r="N462">
        <v>458</v>
      </c>
      <c r="O462" s="1">
        <v>-5.5424079184573103E-6</v>
      </c>
      <c r="P462">
        <v>2.29E-2</v>
      </c>
    </row>
    <row r="463" spans="1:16" x14ac:dyDescent="0.3">
      <c r="A463">
        <v>459</v>
      </c>
      <c r="B463">
        <v>0.98842420027775402</v>
      </c>
      <c r="C463">
        <v>2.2950000000000002E-2</v>
      </c>
      <c r="N463">
        <v>459</v>
      </c>
      <c r="O463" s="1">
        <v>-4.7525317732903796E-6</v>
      </c>
      <c r="P463">
        <v>2.2950000000000002E-2</v>
      </c>
    </row>
    <row r="464" spans="1:16" x14ac:dyDescent="0.3">
      <c r="A464">
        <v>460</v>
      </c>
      <c r="B464">
        <v>0.98833825682120002</v>
      </c>
      <c r="C464">
        <v>2.3E-2</v>
      </c>
      <c r="N464">
        <v>460</v>
      </c>
      <c r="O464" s="1">
        <v>-3.9442140087630101E-6</v>
      </c>
      <c r="P464">
        <v>2.3E-2</v>
      </c>
    </row>
    <row r="465" spans="1:16" x14ac:dyDescent="0.3">
      <c r="A465">
        <v>461</v>
      </c>
      <c r="B465">
        <v>0.98825273988650997</v>
      </c>
      <c r="C465">
        <v>2.3050000000000001E-2</v>
      </c>
      <c r="N465">
        <v>461</v>
      </c>
      <c r="O465" s="1">
        <v>-3.12477277253621E-6</v>
      </c>
      <c r="P465">
        <v>2.3050000000000001E-2</v>
      </c>
    </row>
    <row r="466" spans="1:16" x14ac:dyDescent="0.3">
      <c r="A466">
        <v>462</v>
      </c>
      <c r="B466">
        <v>0.98816766145295998</v>
      </c>
      <c r="C466">
        <v>2.3099999999999999E-2</v>
      </c>
      <c r="N466">
        <v>462</v>
      </c>
      <c r="O466" s="1">
        <v>-2.2888974061325699E-6</v>
      </c>
      <c r="P466">
        <v>2.3099999999999999E-2</v>
      </c>
    </row>
    <row r="467" spans="1:16" x14ac:dyDescent="0.3">
      <c r="A467">
        <v>463</v>
      </c>
      <c r="B467">
        <v>0.98808303269687203</v>
      </c>
      <c r="C467">
        <v>2.315E-2</v>
      </c>
      <c r="N467">
        <v>463</v>
      </c>
      <c r="O467" s="1">
        <v>-1.43816768139644E-6</v>
      </c>
      <c r="P467">
        <v>2.315E-2</v>
      </c>
    </row>
    <row r="468" spans="1:16" x14ac:dyDescent="0.3">
      <c r="A468">
        <v>464</v>
      </c>
      <c r="B468">
        <v>0.98799879355843701</v>
      </c>
      <c r="C468">
        <v>2.3199999999999998E-2</v>
      </c>
      <c r="N468">
        <v>464</v>
      </c>
      <c r="O468" s="1">
        <v>-5.7354993710259505E-7</v>
      </c>
      <c r="P468">
        <v>2.3199999999999998E-2</v>
      </c>
    </row>
    <row r="469" spans="1:16" x14ac:dyDescent="0.3">
      <c r="A469">
        <v>465</v>
      </c>
      <c r="B469">
        <v>0.98791498267081301</v>
      </c>
      <c r="C469">
        <v>2.325E-2</v>
      </c>
      <c r="N469">
        <v>465</v>
      </c>
      <c r="O469" s="1">
        <v>2.97824228648761E-7</v>
      </c>
      <c r="P469">
        <v>2.325E-2</v>
      </c>
    </row>
    <row r="470" spans="1:16" x14ac:dyDescent="0.3">
      <c r="A470">
        <v>466</v>
      </c>
      <c r="B470">
        <v>0.98783166535641698</v>
      </c>
      <c r="C470">
        <v>2.3300000000000001E-2</v>
      </c>
      <c r="N470">
        <v>466</v>
      </c>
      <c r="O470" s="1">
        <v>1.18520918328642E-6</v>
      </c>
      <c r="P470">
        <v>2.3300000000000001E-2</v>
      </c>
    </row>
    <row r="471" spans="1:16" x14ac:dyDescent="0.3">
      <c r="A471">
        <v>467</v>
      </c>
      <c r="B471">
        <v>0.98774869503936302</v>
      </c>
      <c r="C471">
        <v>2.3349999999999999E-2</v>
      </c>
      <c r="N471">
        <v>467</v>
      </c>
      <c r="O471" s="1">
        <v>2.0750813036726499E-6</v>
      </c>
      <c r="P471">
        <v>2.3349999999999999E-2</v>
      </c>
    </row>
    <row r="472" spans="1:16" x14ac:dyDescent="0.3">
      <c r="A472">
        <v>468</v>
      </c>
      <c r="B472">
        <v>0.98766611692950801</v>
      </c>
      <c r="C472">
        <v>2.3400000000000001E-2</v>
      </c>
      <c r="N472">
        <v>468</v>
      </c>
      <c r="O472" s="1">
        <v>2.97409373143745E-6</v>
      </c>
      <c r="P472">
        <v>2.3400000000000001E-2</v>
      </c>
    </row>
    <row r="473" spans="1:16" x14ac:dyDescent="0.3">
      <c r="A473">
        <v>469</v>
      </c>
      <c r="B473">
        <v>0.98758373676576705</v>
      </c>
      <c r="C473">
        <v>2.3449999999999999E-2</v>
      </c>
      <c r="N473">
        <v>469</v>
      </c>
      <c r="O473" s="1">
        <v>3.8727124338347898E-6</v>
      </c>
      <c r="P473">
        <v>2.3449999999999999E-2</v>
      </c>
    </row>
    <row r="474" spans="1:16" x14ac:dyDescent="0.3">
      <c r="A474">
        <v>470</v>
      </c>
      <c r="B474">
        <v>0.98750188202954603</v>
      </c>
      <c r="C474">
        <v>2.35E-2</v>
      </c>
      <c r="N474">
        <v>470</v>
      </c>
      <c r="O474" s="1">
        <v>4.7785422082560698E-6</v>
      </c>
      <c r="P474">
        <v>2.35E-2</v>
      </c>
    </row>
    <row r="475" spans="1:16" x14ac:dyDescent="0.3">
      <c r="A475">
        <v>471</v>
      </c>
      <c r="B475">
        <v>0.98742088032384101</v>
      </c>
      <c r="C475">
        <v>2.3550000000000001E-2</v>
      </c>
      <c r="N475">
        <v>471</v>
      </c>
      <c r="O475" s="1">
        <v>5.5388633570077499E-6</v>
      </c>
      <c r="P475">
        <v>2.3550000000000001E-2</v>
      </c>
    </row>
    <row r="476" spans="1:16" x14ac:dyDescent="0.3">
      <c r="A476">
        <v>472</v>
      </c>
      <c r="B476">
        <v>0.98734042727067395</v>
      </c>
      <c r="C476">
        <v>2.3599999999999999E-2</v>
      </c>
      <c r="N476">
        <v>472</v>
      </c>
      <c r="O476" s="1">
        <v>6.5380001021841599E-6</v>
      </c>
      <c r="P476">
        <v>2.3599999999999999E-2</v>
      </c>
    </row>
    <row r="477" spans="1:16" x14ac:dyDescent="0.3">
      <c r="A477">
        <v>473</v>
      </c>
      <c r="B477">
        <v>0.98725990520553297</v>
      </c>
      <c r="C477">
        <v>2.3650000000000001E-2</v>
      </c>
      <c r="N477">
        <v>473</v>
      </c>
      <c r="O477" s="1">
        <v>7.4802462090360499E-6</v>
      </c>
      <c r="P477">
        <v>2.3650000000000001E-2</v>
      </c>
    </row>
    <row r="478" spans="1:16" x14ac:dyDescent="0.3">
      <c r="A478">
        <v>474</v>
      </c>
      <c r="B478">
        <v>0.98717964427851301</v>
      </c>
      <c r="C478">
        <v>2.3699999999999999E-2</v>
      </c>
      <c r="N478">
        <v>474</v>
      </c>
      <c r="O478" s="1">
        <v>8.3946214520623005E-6</v>
      </c>
      <c r="P478">
        <v>2.3699999999999999E-2</v>
      </c>
    </row>
    <row r="479" spans="1:16" x14ac:dyDescent="0.3">
      <c r="A479">
        <v>475</v>
      </c>
      <c r="B479">
        <v>0.98710024639539296</v>
      </c>
      <c r="C479">
        <v>2.375E-2</v>
      </c>
      <c r="N479">
        <v>475</v>
      </c>
      <c r="O479" s="1">
        <v>9.3008329312868808E-6</v>
      </c>
      <c r="P479">
        <v>2.375E-2</v>
      </c>
    </row>
    <row r="480" spans="1:16" x14ac:dyDescent="0.3">
      <c r="A480">
        <v>476</v>
      </c>
      <c r="B480">
        <v>0.98702104292098103</v>
      </c>
      <c r="C480">
        <v>2.3800000000000002E-2</v>
      </c>
      <c r="N480">
        <v>476</v>
      </c>
      <c r="O480" s="1">
        <v>1.0210329516763101E-5</v>
      </c>
      <c r="P480">
        <v>2.3800000000000002E-2</v>
      </c>
    </row>
    <row r="481" spans="1:16" x14ac:dyDescent="0.3">
      <c r="A481">
        <v>477</v>
      </c>
      <c r="B481">
        <v>0.98694198335881</v>
      </c>
      <c r="C481">
        <v>2.385E-2</v>
      </c>
      <c r="N481">
        <v>477</v>
      </c>
      <c r="O481" s="1">
        <v>1.1098885754655401E-5</v>
      </c>
      <c r="P481">
        <v>2.385E-2</v>
      </c>
    </row>
    <row r="482" spans="1:16" x14ac:dyDescent="0.3">
      <c r="A482">
        <v>478</v>
      </c>
      <c r="B482">
        <v>0.98686324092566002</v>
      </c>
      <c r="C482">
        <v>2.3900000000000001E-2</v>
      </c>
      <c r="N482">
        <v>478</v>
      </c>
      <c r="O482" s="1">
        <v>1.1976083918353E-5</v>
      </c>
      <c r="P482">
        <v>2.3900000000000001E-2</v>
      </c>
    </row>
    <row r="483" spans="1:16" x14ac:dyDescent="0.3">
      <c r="A483">
        <v>479</v>
      </c>
      <c r="B483">
        <v>0.98678490410535602</v>
      </c>
      <c r="C483">
        <v>2.3949999999999999E-2</v>
      </c>
      <c r="N483">
        <v>479</v>
      </c>
      <c r="O483" s="1">
        <v>1.2847513071278299E-5</v>
      </c>
      <c r="P483">
        <v>2.3949999999999999E-2</v>
      </c>
    </row>
    <row r="484" spans="1:16" x14ac:dyDescent="0.3">
      <c r="A484">
        <v>480</v>
      </c>
      <c r="B484">
        <v>0.98670697281483499</v>
      </c>
      <c r="C484">
        <v>2.4E-2</v>
      </c>
      <c r="N484">
        <v>480</v>
      </c>
      <c r="O484" s="1">
        <v>1.3707438021097399E-5</v>
      </c>
      <c r="P484">
        <v>2.4E-2</v>
      </c>
    </row>
    <row r="485" spans="1:16" x14ac:dyDescent="0.3">
      <c r="A485">
        <v>481</v>
      </c>
      <c r="B485">
        <v>0.98662937869741296</v>
      </c>
      <c r="C485">
        <v>2.4049999999999998E-2</v>
      </c>
      <c r="N485">
        <v>481</v>
      </c>
      <c r="O485" s="1">
        <v>1.4555042007898999E-5</v>
      </c>
      <c r="P485">
        <v>2.4049999999999998E-2</v>
      </c>
    </row>
    <row r="486" spans="1:16" x14ac:dyDescent="0.3">
      <c r="A486">
        <v>482</v>
      </c>
      <c r="B486">
        <v>0.98655215550133202</v>
      </c>
      <c r="C486">
        <v>2.41E-2</v>
      </c>
      <c r="N486">
        <v>482</v>
      </c>
      <c r="O486" s="1">
        <v>1.5376722898986101E-5</v>
      </c>
      <c r="P486">
        <v>2.41E-2</v>
      </c>
    </row>
    <row r="487" spans="1:16" x14ac:dyDescent="0.3">
      <c r="A487">
        <v>483</v>
      </c>
      <c r="B487">
        <v>0.98647532400356897</v>
      </c>
      <c r="C487">
        <v>2.4150000000000001E-2</v>
      </c>
      <c r="N487">
        <v>483</v>
      </c>
      <c r="O487" s="1">
        <v>1.6188011209435301E-5</v>
      </c>
      <c r="P487">
        <v>2.4150000000000001E-2</v>
      </c>
    </row>
    <row r="488" spans="1:16" x14ac:dyDescent="0.3">
      <c r="A488">
        <v>484</v>
      </c>
      <c r="B488">
        <v>0.98639874719842102</v>
      </c>
      <c r="C488">
        <v>2.4199999999999999E-2</v>
      </c>
      <c r="N488">
        <v>484</v>
      </c>
      <c r="O488" s="1">
        <v>1.6989514049539398E-5</v>
      </c>
      <c r="P488">
        <v>2.4199999999999999E-2</v>
      </c>
    </row>
    <row r="489" spans="1:16" x14ac:dyDescent="0.3">
      <c r="A489">
        <v>485</v>
      </c>
      <c r="B489">
        <v>0.98632245826898102</v>
      </c>
      <c r="C489">
        <v>2.4250000000000001E-2</v>
      </c>
      <c r="N489">
        <v>485</v>
      </c>
      <c r="O489" s="1">
        <v>1.7767003813477299E-5</v>
      </c>
      <c r="P489">
        <v>2.4250000000000001E-2</v>
      </c>
    </row>
    <row r="490" spans="1:16" x14ac:dyDescent="0.3">
      <c r="A490">
        <v>486</v>
      </c>
      <c r="B490">
        <v>0.98624665353949303</v>
      </c>
      <c r="C490">
        <v>2.4299999999999999E-2</v>
      </c>
      <c r="N490">
        <v>486</v>
      </c>
      <c r="O490" s="1">
        <v>1.8522747738612899E-5</v>
      </c>
      <c r="P490">
        <v>2.4299999999999999E-2</v>
      </c>
    </row>
    <row r="491" spans="1:16" x14ac:dyDescent="0.3">
      <c r="A491">
        <v>487</v>
      </c>
      <c r="B491">
        <v>0.98617126643708297</v>
      </c>
      <c r="C491">
        <v>2.435E-2</v>
      </c>
      <c r="N491">
        <v>487</v>
      </c>
      <c r="O491" s="1">
        <v>1.9256912924988799E-5</v>
      </c>
      <c r="P491">
        <v>2.435E-2</v>
      </c>
    </row>
    <row r="492" spans="1:16" x14ac:dyDescent="0.3">
      <c r="A492">
        <v>488</v>
      </c>
      <c r="B492">
        <v>0.98609645592415096</v>
      </c>
      <c r="C492">
        <v>2.4400000000000002E-2</v>
      </c>
      <c r="N492">
        <v>488</v>
      </c>
      <c r="O492" s="1">
        <v>1.9962716398134299E-5</v>
      </c>
      <c r="P492">
        <v>2.4400000000000002E-2</v>
      </c>
    </row>
    <row r="493" spans="1:16" x14ac:dyDescent="0.3">
      <c r="A493">
        <v>489</v>
      </c>
      <c r="B493">
        <v>0.986022230818559</v>
      </c>
      <c r="C493">
        <v>2.445E-2</v>
      </c>
      <c r="N493">
        <v>489</v>
      </c>
      <c r="O493" s="1">
        <v>2.0649017338914099E-5</v>
      </c>
      <c r="P493">
        <v>2.445E-2</v>
      </c>
    </row>
    <row r="494" spans="1:16" x14ac:dyDescent="0.3">
      <c r="A494">
        <v>490</v>
      </c>
      <c r="B494">
        <v>0.98594833838096496</v>
      </c>
      <c r="C494">
        <v>2.4500000000000001E-2</v>
      </c>
      <c r="N494">
        <v>490</v>
      </c>
      <c r="O494" s="1">
        <v>2.13079641586376E-5</v>
      </c>
      <c r="P494">
        <v>2.4500000000000001E-2</v>
      </c>
    </row>
    <row r="495" spans="1:16" x14ac:dyDescent="0.3">
      <c r="A495">
        <v>491</v>
      </c>
      <c r="B495">
        <v>0.98587486823762904</v>
      </c>
      <c r="C495">
        <v>2.4549999999999999E-2</v>
      </c>
      <c r="N495">
        <v>491</v>
      </c>
      <c r="O495" s="1">
        <v>2.1824703746090001E-5</v>
      </c>
      <c r="P495">
        <v>2.4549999999999999E-2</v>
      </c>
    </row>
    <row r="496" spans="1:16" x14ac:dyDescent="0.3">
      <c r="A496">
        <v>492</v>
      </c>
      <c r="B496">
        <v>0.98580193273801497</v>
      </c>
      <c r="C496">
        <v>2.46E-2</v>
      </c>
      <c r="N496">
        <v>492</v>
      </c>
      <c r="O496" s="1">
        <v>2.25029257666621E-5</v>
      </c>
      <c r="P496">
        <v>2.46E-2</v>
      </c>
    </row>
    <row r="497" spans="1:16" x14ac:dyDescent="0.3">
      <c r="A497">
        <v>493</v>
      </c>
      <c r="B497">
        <v>0.98572900365740401</v>
      </c>
      <c r="C497">
        <v>2.4649999999999998E-2</v>
      </c>
      <c r="N497">
        <v>493</v>
      </c>
      <c r="O497" s="1">
        <v>2.3096803742542401E-5</v>
      </c>
      <c r="P497">
        <v>2.4649999999999998E-2</v>
      </c>
    </row>
    <row r="498" spans="1:16" x14ac:dyDescent="0.3">
      <c r="A498">
        <v>494</v>
      </c>
      <c r="B498">
        <v>0.98565631536485099</v>
      </c>
      <c r="C498">
        <v>2.47E-2</v>
      </c>
      <c r="N498">
        <v>494</v>
      </c>
      <c r="O498" s="1">
        <v>2.3643089416466301E-5</v>
      </c>
      <c r="P498">
        <v>2.47E-2</v>
      </c>
    </row>
    <row r="499" spans="1:16" x14ac:dyDescent="0.3">
      <c r="A499">
        <v>495</v>
      </c>
      <c r="B499">
        <v>0.985583935485428</v>
      </c>
      <c r="C499">
        <v>2.4750000000000001E-2</v>
      </c>
      <c r="N499">
        <v>495</v>
      </c>
      <c r="O499" s="1">
        <v>2.4151174022922801E-5</v>
      </c>
      <c r="P499">
        <v>2.4750000000000001E-2</v>
      </c>
    </row>
    <row r="500" spans="1:16" x14ac:dyDescent="0.3">
      <c r="A500">
        <v>496</v>
      </c>
      <c r="B500">
        <v>0.98551188645982901</v>
      </c>
      <c r="C500">
        <v>2.4799999999999999E-2</v>
      </c>
      <c r="N500">
        <v>496</v>
      </c>
      <c r="O500" s="1">
        <v>2.4624100917337001E-5</v>
      </c>
      <c r="P500">
        <v>2.4799999999999999E-2</v>
      </c>
    </row>
    <row r="501" spans="1:16" x14ac:dyDescent="0.3">
      <c r="A501">
        <v>497</v>
      </c>
      <c r="B501">
        <v>0.98544043190957997</v>
      </c>
      <c r="C501">
        <v>2.4850000000000001E-2</v>
      </c>
      <c r="N501">
        <v>497</v>
      </c>
      <c r="O501" s="1">
        <v>2.5062486667405199E-5</v>
      </c>
      <c r="P501">
        <v>2.4850000000000001E-2</v>
      </c>
    </row>
    <row r="502" spans="1:16" x14ac:dyDescent="0.3">
      <c r="A502">
        <v>498</v>
      </c>
      <c r="B502">
        <v>0.98537020123103303</v>
      </c>
      <c r="C502">
        <v>2.4899999999999999E-2</v>
      </c>
      <c r="N502">
        <v>498</v>
      </c>
      <c r="O502" s="1">
        <v>2.54643398866449E-5</v>
      </c>
      <c r="P502">
        <v>2.4899999999999999E-2</v>
      </c>
    </row>
    <row r="503" spans="1:16" x14ac:dyDescent="0.3">
      <c r="A503">
        <v>499</v>
      </c>
      <c r="B503">
        <v>0.98529945812868303</v>
      </c>
      <c r="C503">
        <v>2.495E-2</v>
      </c>
      <c r="N503">
        <v>499</v>
      </c>
      <c r="O503" s="1">
        <v>2.58244124056772E-5</v>
      </c>
      <c r="P503">
        <v>2.495E-2</v>
      </c>
    </row>
    <row r="504" spans="1:16" x14ac:dyDescent="0.3">
      <c r="A504">
        <v>500</v>
      </c>
      <c r="B504">
        <v>0.98522875455827896</v>
      </c>
      <c r="C504">
        <v>2.5000000000000001E-2</v>
      </c>
      <c r="N504">
        <v>500</v>
      </c>
      <c r="O504" s="1">
        <v>2.6139215778552E-5</v>
      </c>
      <c r="P504">
        <v>2.5000000000000001E-2</v>
      </c>
    </row>
    <row r="505" spans="1:16" x14ac:dyDescent="0.3">
      <c r="A505">
        <v>501</v>
      </c>
      <c r="B505">
        <v>0.98515859757949398</v>
      </c>
      <c r="C505">
        <v>2.5049999999999999E-2</v>
      </c>
      <c r="N505">
        <v>501</v>
      </c>
      <c r="O505" s="1">
        <v>2.6424394817608799E-5</v>
      </c>
      <c r="P505">
        <v>2.5049999999999999E-2</v>
      </c>
    </row>
    <row r="506" spans="1:16" x14ac:dyDescent="0.3">
      <c r="A506">
        <v>502</v>
      </c>
      <c r="B506">
        <v>0.98508849782153995</v>
      </c>
      <c r="C506">
        <v>2.5100000000000001E-2</v>
      </c>
      <c r="N506">
        <v>502</v>
      </c>
      <c r="O506" s="1">
        <v>2.6664235174787299E-5</v>
      </c>
      <c r="P506">
        <v>2.5100000000000001E-2</v>
      </c>
    </row>
    <row r="507" spans="1:16" x14ac:dyDescent="0.3">
      <c r="A507">
        <v>503</v>
      </c>
      <c r="B507">
        <v>0.98501863989816696</v>
      </c>
      <c r="C507">
        <v>2.5149999999999999E-2</v>
      </c>
      <c r="N507">
        <v>503</v>
      </c>
      <c r="O507" s="1">
        <v>2.6863793556920201E-5</v>
      </c>
      <c r="P507">
        <v>2.5149999999999999E-2</v>
      </c>
    </row>
    <row r="508" spans="1:16" x14ac:dyDescent="0.3">
      <c r="A508">
        <v>504</v>
      </c>
      <c r="B508">
        <v>0.98494908018052896</v>
      </c>
      <c r="C508">
        <v>2.52E-2</v>
      </c>
      <c r="N508">
        <v>504</v>
      </c>
      <c r="O508" s="1">
        <v>2.7020209429405E-5</v>
      </c>
      <c r="P508">
        <v>2.52E-2</v>
      </c>
    </row>
    <row r="509" spans="1:16" x14ac:dyDescent="0.3">
      <c r="A509">
        <v>505</v>
      </c>
      <c r="B509">
        <v>0.98487983103099497</v>
      </c>
      <c r="C509">
        <v>2.5250000000000002E-2</v>
      </c>
      <c r="N509">
        <v>505</v>
      </c>
      <c r="O509" s="1">
        <v>2.7133066610151401E-5</v>
      </c>
      <c r="P509">
        <v>2.5250000000000002E-2</v>
      </c>
    </row>
    <row r="510" spans="1:16" x14ac:dyDescent="0.3">
      <c r="A510">
        <v>506</v>
      </c>
      <c r="B510">
        <v>0.98481089304949998</v>
      </c>
      <c r="C510">
        <v>2.53E-2</v>
      </c>
      <c r="N510">
        <v>506</v>
      </c>
      <c r="O510" s="1">
        <v>2.71993488263373E-5</v>
      </c>
      <c r="P510">
        <v>2.53E-2</v>
      </c>
    </row>
    <row r="511" spans="1:16" x14ac:dyDescent="0.3">
      <c r="A511">
        <v>507</v>
      </c>
      <c r="B511">
        <v>0.98474226238190299</v>
      </c>
      <c r="C511">
        <v>2.5350000000000001E-2</v>
      </c>
      <c r="N511">
        <v>507</v>
      </c>
      <c r="O511" s="1">
        <v>2.7224502532868101E-5</v>
      </c>
      <c r="P511">
        <v>2.5350000000000001E-2</v>
      </c>
    </row>
    <row r="512" spans="1:16" x14ac:dyDescent="0.3">
      <c r="A512">
        <v>508</v>
      </c>
      <c r="B512">
        <v>0.98467403831057299</v>
      </c>
      <c r="C512">
        <v>2.5399999999999999E-2</v>
      </c>
      <c r="N512">
        <v>508</v>
      </c>
      <c r="O512" s="1">
        <v>2.72172450144632E-5</v>
      </c>
      <c r="P512">
        <v>2.5399999999999999E-2</v>
      </c>
    </row>
    <row r="513" spans="1:16" x14ac:dyDescent="0.3">
      <c r="A513">
        <v>509</v>
      </c>
      <c r="B513">
        <v>0.98460623577381501</v>
      </c>
      <c r="C513">
        <v>2.545E-2</v>
      </c>
      <c r="N513">
        <v>509</v>
      </c>
      <c r="O513" s="1">
        <v>2.71520278131475E-5</v>
      </c>
      <c r="P513">
        <v>2.545E-2</v>
      </c>
    </row>
    <row r="514" spans="1:16" x14ac:dyDescent="0.3">
      <c r="A514">
        <v>510</v>
      </c>
      <c r="B514">
        <v>0.98453872131540598</v>
      </c>
      <c r="C514">
        <v>2.5499999999999998E-2</v>
      </c>
      <c r="N514">
        <v>510</v>
      </c>
      <c r="O514" s="1">
        <v>2.70429967479649E-5</v>
      </c>
      <c r="P514">
        <v>2.5499999999999998E-2</v>
      </c>
    </row>
    <row r="515" spans="1:16" x14ac:dyDescent="0.3">
      <c r="A515">
        <v>511</v>
      </c>
      <c r="B515">
        <v>0.98447153422503397</v>
      </c>
      <c r="C515">
        <v>2.555E-2</v>
      </c>
      <c r="N515">
        <v>511</v>
      </c>
      <c r="O515" s="1">
        <v>2.6880227753563201E-5</v>
      </c>
      <c r="P515">
        <v>2.555E-2</v>
      </c>
    </row>
    <row r="516" spans="1:16" x14ac:dyDescent="0.3">
      <c r="A516">
        <v>512</v>
      </c>
      <c r="B516">
        <v>0.984404925119574</v>
      </c>
      <c r="C516">
        <v>2.5600000000000001E-2</v>
      </c>
      <c r="N516">
        <v>512</v>
      </c>
      <c r="O516" s="1">
        <v>2.6672688186679299E-5</v>
      </c>
      <c r="P516">
        <v>2.5600000000000001E-2</v>
      </c>
    </row>
    <row r="517" spans="1:16" x14ac:dyDescent="0.3">
      <c r="A517">
        <v>513</v>
      </c>
      <c r="B517">
        <v>0.98433857748049602</v>
      </c>
      <c r="C517">
        <v>2.5649999999999999E-2</v>
      </c>
      <c r="N517">
        <v>513</v>
      </c>
      <c r="O517" s="1">
        <v>2.6419001550364701E-5</v>
      </c>
      <c r="P517">
        <v>2.5649999999999999E-2</v>
      </c>
    </row>
    <row r="518" spans="1:16" x14ac:dyDescent="0.3">
      <c r="A518">
        <v>514</v>
      </c>
      <c r="B518">
        <v>0.98427242519269198</v>
      </c>
      <c r="C518">
        <v>2.5700000000000001E-2</v>
      </c>
      <c r="N518">
        <v>514</v>
      </c>
      <c r="O518" s="1">
        <v>2.6117199533755801E-5</v>
      </c>
      <c r="P518">
        <v>2.5700000000000001E-2</v>
      </c>
    </row>
    <row r="519" spans="1:16" x14ac:dyDescent="0.3">
      <c r="A519">
        <v>515</v>
      </c>
      <c r="B519">
        <v>0.98420654448990597</v>
      </c>
      <c r="C519">
        <v>2.5749999999999999E-2</v>
      </c>
      <c r="N519">
        <v>515</v>
      </c>
      <c r="O519" s="1">
        <v>2.5770075537807301E-5</v>
      </c>
      <c r="P519">
        <v>2.5749999999999999E-2</v>
      </c>
    </row>
    <row r="520" spans="1:16" x14ac:dyDescent="0.3">
      <c r="A520">
        <v>516</v>
      </c>
      <c r="B520">
        <v>0.98414094975442001</v>
      </c>
      <c r="C520">
        <v>2.58E-2</v>
      </c>
      <c r="N520">
        <v>516</v>
      </c>
      <c r="O520" s="1">
        <v>2.5375976634709201E-5</v>
      </c>
      <c r="P520">
        <v>2.58E-2</v>
      </c>
    </row>
    <row r="521" spans="1:16" x14ac:dyDescent="0.3">
      <c r="A521">
        <v>517</v>
      </c>
      <c r="B521">
        <v>0.98407565548841203</v>
      </c>
      <c r="C521">
        <v>2.5850000000000001E-2</v>
      </c>
      <c r="N521">
        <v>517</v>
      </c>
      <c r="O521" s="1">
        <v>2.4933958667966801E-5</v>
      </c>
      <c r="P521">
        <v>2.5850000000000001E-2</v>
      </c>
    </row>
    <row r="522" spans="1:16" x14ac:dyDescent="0.3">
      <c r="A522">
        <v>518</v>
      </c>
      <c r="B522">
        <v>0.98401066233132095</v>
      </c>
      <c r="C522">
        <v>2.5899999999999999E-2</v>
      </c>
      <c r="N522">
        <v>518</v>
      </c>
      <c r="O522" s="1">
        <v>2.4447382218204201E-5</v>
      </c>
      <c r="P522">
        <v>2.5899999999999999E-2</v>
      </c>
    </row>
    <row r="523" spans="1:16" x14ac:dyDescent="0.3">
      <c r="A523">
        <v>519</v>
      </c>
      <c r="B523">
        <v>0.98394599353185097</v>
      </c>
      <c r="C523">
        <v>2.5950000000000001E-2</v>
      </c>
      <c r="N523">
        <v>519</v>
      </c>
      <c r="O523" s="1">
        <v>2.3911431064937701E-5</v>
      </c>
      <c r="P523">
        <v>2.5950000000000001E-2</v>
      </c>
    </row>
    <row r="524" spans="1:16" x14ac:dyDescent="0.3">
      <c r="A524">
        <v>520</v>
      </c>
      <c r="B524">
        <v>0.98388162311463301</v>
      </c>
      <c r="C524">
        <v>2.5999999999999999E-2</v>
      </c>
      <c r="N524">
        <v>520</v>
      </c>
      <c r="O524" s="1">
        <v>2.3332449063781701E-5</v>
      </c>
      <c r="P524">
        <v>2.5999999999999999E-2</v>
      </c>
    </row>
    <row r="525" spans="1:16" x14ac:dyDescent="0.3">
      <c r="A525">
        <v>521</v>
      </c>
      <c r="B525">
        <v>0.98381752537671696</v>
      </c>
      <c r="C525">
        <v>2.605E-2</v>
      </c>
      <c r="N525">
        <v>521</v>
      </c>
      <c r="O525" s="1">
        <v>2.2706868980073299E-5</v>
      </c>
      <c r="P525">
        <v>2.605E-2</v>
      </c>
    </row>
    <row r="526" spans="1:16" x14ac:dyDescent="0.3">
      <c r="A526">
        <v>522</v>
      </c>
      <c r="B526">
        <v>0.98375370975332699</v>
      </c>
      <c r="C526">
        <v>2.6100000000000002E-2</v>
      </c>
      <c r="N526">
        <v>522</v>
      </c>
      <c r="O526" s="1">
        <v>2.20351384813919E-5</v>
      </c>
      <c r="P526">
        <v>2.6100000000000002E-2</v>
      </c>
    </row>
    <row r="527" spans="1:16" x14ac:dyDescent="0.3">
      <c r="A527">
        <v>523</v>
      </c>
      <c r="B527">
        <v>0.98369018797460395</v>
      </c>
      <c r="C527">
        <v>2.615E-2</v>
      </c>
      <c r="N527">
        <v>523</v>
      </c>
      <c r="O527" s="1">
        <v>2.1318282282595802E-5</v>
      </c>
      <c r="P527">
        <v>2.615E-2</v>
      </c>
    </row>
    <row r="528" spans="1:16" x14ac:dyDescent="0.3">
      <c r="A528">
        <v>524</v>
      </c>
      <c r="B528">
        <v>0.98362696257418603</v>
      </c>
      <c r="C528">
        <v>2.6200000000000001E-2</v>
      </c>
      <c r="N528">
        <v>524</v>
      </c>
      <c r="O528" s="1">
        <v>2.0558208763705899E-5</v>
      </c>
      <c r="P528">
        <v>2.6200000000000001E-2</v>
      </c>
    </row>
    <row r="529" spans="1:16" x14ac:dyDescent="0.3">
      <c r="A529">
        <v>525</v>
      </c>
      <c r="B529">
        <v>0.98356402442253599</v>
      </c>
      <c r="C529">
        <v>2.6249999999999999E-2</v>
      </c>
      <c r="N529">
        <v>525</v>
      </c>
      <c r="O529" s="1">
        <v>1.9754052047100199E-5</v>
      </c>
      <c r="P529">
        <v>2.6249999999999999E-2</v>
      </c>
    </row>
    <row r="530" spans="1:16" x14ac:dyDescent="0.3">
      <c r="A530">
        <v>526</v>
      </c>
      <c r="B530">
        <v>0.983501058880488</v>
      </c>
      <c r="C530">
        <v>2.63E-2</v>
      </c>
      <c r="N530">
        <v>526</v>
      </c>
      <c r="O530" s="1">
        <v>1.8963608597650599E-5</v>
      </c>
      <c r="P530">
        <v>2.63E-2</v>
      </c>
    </row>
    <row r="531" spans="1:16" x14ac:dyDescent="0.3">
      <c r="A531">
        <v>527</v>
      </c>
      <c r="B531">
        <v>0.98343828152680601</v>
      </c>
      <c r="C531">
        <v>2.6349999999999998E-2</v>
      </c>
      <c r="N531">
        <v>527</v>
      </c>
      <c r="O531" s="1">
        <v>1.8040538076922601E-5</v>
      </c>
      <c r="P531">
        <v>2.6349999999999998E-2</v>
      </c>
    </row>
    <row r="532" spans="1:16" x14ac:dyDescent="0.3">
      <c r="A532">
        <v>528</v>
      </c>
      <c r="B532">
        <v>0.98337611342177</v>
      </c>
      <c r="C532">
        <v>2.64E-2</v>
      </c>
      <c r="N532">
        <v>528</v>
      </c>
      <c r="O532" s="1">
        <v>1.7099597426064501E-5</v>
      </c>
      <c r="P532">
        <v>2.64E-2</v>
      </c>
    </row>
    <row r="533" spans="1:16" x14ac:dyDescent="0.3">
      <c r="A533">
        <v>529</v>
      </c>
      <c r="B533">
        <v>0.98331434846917798</v>
      </c>
      <c r="C533">
        <v>2.6450000000000001E-2</v>
      </c>
      <c r="N533">
        <v>529</v>
      </c>
      <c r="O533" s="1">
        <v>1.6118587028778401E-5</v>
      </c>
      <c r="P533">
        <v>2.6450000000000001E-2</v>
      </c>
    </row>
    <row r="534" spans="1:16" x14ac:dyDescent="0.3">
      <c r="A534">
        <v>530</v>
      </c>
      <c r="B534">
        <v>0.98325318146769802</v>
      </c>
      <c r="C534">
        <v>2.6499999999999999E-2</v>
      </c>
      <c r="N534">
        <v>530</v>
      </c>
      <c r="O534" s="1">
        <v>1.51150507327496E-5</v>
      </c>
      <c r="P534">
        <v>2.6499999999999999E-2</v>
      </c>
    </row>
    <row r="535" spans="1:16" x14ac:dyDescent="0.3">
      <c r="A535">
        <v>531</v>
      </c>
      <c r="B535">
        <v>0.983192097918828</v>
      </c>
      <c r="C535">
        <v>2.6550000000000001E-2</v>
      </c>
      <c r="N535">
        <v>531</v>
      </c>
      <c r="O535" s="1">
        <v>1.4072027278701299E-5</v>
      </c>
      <c r="P535">
        <v>2.6550000000000001E-2</v>
      </c>
    </row>
    <row r="536" spans="1:16" x14ac:dyDescent="0.3">
      <c r="A536">
        <v>532</v>
      </c>
      <c r="B536">
        <v>0.98313124560555099</v>
      </c>
      <c r="C536">
        <v>2.6599999999999999E-2</v>
      </c>
      <c r="N536">
        <v>532</v>
      </c>
      <c r="O536" s="1">
        <v>1.29918328396614E-5</v>
      </c>
      <c r="P536">
        <v>2.6599999999999999E-2</v>
      </c>
    </row>
    <row r="537" spans="1:16" x14ac:dyDescent="0.3">
      <c r="A537">
        <v>533</v>
      </c>
      <c r="B537">
        <v>0.98307066037826096</v>
      </c>
      <c r="C537">
        <v>2.665E-2</v>
      </c>
      <c r="N537">
        <v>533</v>
      </c>
      <c r="O537" s="1">
        <v>1.1879055070931901E-5</v>
      </c>
      <c r="P537">
        <v>2.665E-2</v>
      </c>
    </row>
    <row r="538" spans="1:16" x14ac:dyDescent="0.3">
      <c r="A538">
        <v>534</v>
      </c>
      <c r="B538">
        <v>0.98301033845423802</v>
      </c>
      <c r="C538">
        <v>2.6700000000000002E-2</v>
      </c>
      <c r="N538">
        <v>534</v>
      </c>
      <c r="O538" s="1">
        <v>1.07324614742745E-5</v>
      </c>
      <c r="P538">
        <v>2.6700000000000002E-2</v>
      </c>
    </row>
    <row r="539" spans="1:16" x14ac:dyDescent="0.3">
      <c r="A539">
        <v>535</v>
      </c>
      <c r="B539">
        <v>0.98295030119299398</v>
      </c>
      <c r="C539">
        <v>2.6749999999999999E-2</v>
      </c>
      <c r="N539">
        <v>535</v>
      </c>
      <c r="O539" s="1">
        <v>9.5557436531389097E-6</v>
      </c>
      <c r="P539">
        <v>2.6749999999999999E-2</v>
      </c>
    </row>
    <row r="540" spans="1:16" x14ac:dyDescent="0.3">
      <c r="A540">
        <v>536</v>
      </c>
      <c r="B540">
        <v>0.98289054808418697</v>
      </c>
      <c r="C540">
        <v>2.6800000000000001E-2</v>
      </c>
      <c r="N540">
        <v>536</v>
      </c>
      <c r="O540" s="1">
        <v>8.3476638767407307E-6</v>
      </c>
      <c r="P540">
        <v>2.6800000000000001E-2</v>
      </c>
    </row>
    <row r="541" spans="1:16" x14ac:dyDescent="0.3">
      <c r="A541">
        <v>537</v>
      </c>
      <c r="B541">
        <v>0.98283107086474397</v>
      </c>
      <c r="C541">
        <v>2.6849999999999999E-2</v>
      </c>
      <c r="N541">
        <v>537</v>
      </c>
      <c r="O541" s="1">
        <v>7.1136310611062796E-6</v>
      </c>
      <c r="P541">
        <v>2.6849999999999999E-2</v>
      </c>
    </row>
    <row r="542" spans="1:16" x14ac:dyDescent="0.3">
      <c r="A542">
        <v>538</v>
      </c>
      <c r="B542">
        <v>0.98277187660056897</v>
      </c>
      <c r="C542">
        <v>2.69E-2</v>
      </c>
      <c r="N542">
        <v>538</v>
      </c>
      <c r="O542" s="1">
        <v>5.84176281040106E-6</v>
      </c>
      <c r="P542">
        <v>2.69E-2</v>
      </c>
    </row>
    <row r="543" spans="1:16" x14ac:dyDescent="0.3">
      <c r="A543">
        <v>539</v>
      </c>
      <c r="B543">
        <v>0.98271302340198996</v>
      </c>
      <c r="C543">
        <v>2.6950000000000002E-2</v>
      </c>
      <c r="N543">
        <v>539</v>
      </c>
      <c r="O543" s="1">
        <v>4.5468692415631399E-6</v>
      </c>
      <c r="P543">
        <v>2.6950000000000002E-2</v>
      </c>
    </row>
    <row r="544" spans="1:16" x14ac:dyDescent="0.3">
      <c r="A544">
        <v>540</v>
      </c>
      <c r="B544">
        <v>0.98265439312160996</v>
      </c>
      <c r="C544">
        <v>2.7E-2</v>
      </c>
      <c r="N544">
        <v>540</v>
      </c>
      <c r="O544" s="1">
        <v>3.2492309099356601E-6</v>
      </c>
      <c r="P544">
        <v>2.7E-2</v>
      </c>
    </row>
    <row r="545" spans="1:16" x14ac:dyDescent="0.3">
      <c r="A545">
        <v>541</v>
      </c>
      <c r="B545">
        <v>0.98259600109816703</v>
      </c>
      <c r="C545">
        <v>2.7050000000000001E-2</v>
      </c>
      <c r="N545">
        <v>541</v>
      </c>
      <c r="O545" s="1">
        <v>1.9200573190487899E-6</v>
      </c>
      <c r="P545">
        <v>2.7050000000000001E-2</v>
      </c>
    </row>
    <row r="546" spans="1:16" x14ac:dyDescent="0.3">
      <c r="A546">
        <v>542</v>
      </c>
      <c r="B546">
        <v>0.98253791719981198</v>
      </c>
      <c r="C546">
        <v>2.7099999999999999E-2</v>
      </c>
      <c r="N546">
        <v>542</v>
      </c>
      <c r="O546" s="1">
        <v>5.7197512720741896E-7</v>
      </c>
      <c r="P546">
        <v>2.7099999999999999E-2</v>
      </c>
    </row>
    <row r="547" spans="1:16" x14ac:dyDescent="0.3">
      <c r="A547">
        <v>543</v>
      </c>
      <c r="B547">
        <v>0.98248007163635498</v>
      </c>
      <c r="C547">
        <v>2.7150000000000001E-2</v>
      </c>
      <c r="N547">
        <v>543</v>
      </c>
      <c r="O547" s="1">
        <v>-7.9478886376943895E-7</v>
      </c>
      <c r="P547">
        <v>2.7150000000000001E-2</v>
      </c>
    </row>
    <row r="548" spans="1:16" x14ac:dyDescent="0.3">
      <c r="A548">
        <v>544</v>
      </c>
      <c r="B548">
        <v>0.982422493626117</v>
      </c>
      <c r="C548">
        <v>2.7199999999999998E-2</v>
      </c>
      <c r="N548">
        <v>544</v>
      </c>
      <c r="O548" s="1">
        <v>-2.1777033435857799E-6</v>
      </c>
      <c r="P548">
        <v>2.7199999999999998E-2</v>
      </c>
    </row>
    <row r="549" spans="1:16" x14ac:dyDescent="0.3">
      <c r="A549">
        <v>545</v>
      </c>
      <c r="B549">
        <v>0.98236517617837904</v>
      </c>
      <c r="C549">
        <v>2.725E-2</v>
      </c>
      <c r="N549">
        <v>545</v>
      </c>
      <c r="O549" s="1">
        <v>-3.5726593134565501E-6</v>
      </c>
      <c r="P549">
        <v>2.725E-2</v>
      </c>
    </row>
    <row r="550" spans="1:16" x14ac:dyDescent="0.3">
      <c r="A550">
        <v>546</v>
      </c>
      <c r="B550">
        <v>0.98230812642876997</v>
      </c>
      <c r="C550">
        <v>2.7300000000000001E-2</v>
      </c>
      <c r="N550">
        <v>546</v>
      </c>
      <c r="O550" s="1">
        <v>-4.9834977000942599E-6</v>
      </c>
      <c r="P550">
        <v>2.7300000000000001E-2</v>
      </c>
    </row>
    <row r="551" spans="1:16" x14ac:dyDescent="0.3">
      <c r="A551">
        <v>547</v>
      </c>
      <c r="B551">
        <v>0.98225131914013797</v>
      </c>
      <c r="C551">
        <v>2.7349999999999999E-2</v>
      </c>
      <c r="N551">
        <v>547</v>
      </c>
      <c r="O551" s="1">
        <v>-6.3968049145848899E-6</v>
      </c>
      <c r="P551">
        <v>2.7349999999999999E-2</v>
      </c>
    </row>
    <row r="552" spans="1:16" x14ac:dyDescent="0.3">
      <c r="A552">
        <v>548</v>
      </c>
      <c r="B552">
        <v>0.98219476045327403</v>
      </c>
      <c r="C552">
        <v>2.7400000000000001E-2</v>
      </c>
      <c r="N552">
        <v>548</v>
      </c>
      <c r="O552" s="1">
        <v>-7.8175376059648604E-6</v>
      </c>
      <c r="P552">
        <v>2.7400000000000001E-2</v>
      </c>
    </row>
    <row r="553" spans="1:16" x14ac:dyDescent="0.3">
      <c r="A553">
        <v>549</v>
      </c>
      <c r="B553">
        <v>0.982138452186472</v>
      </c>
      <c r="C553">
        <v>2.7449999999999999E-2</v>
      </c>
      <c r="N553">
        <v>549</v>
      </c>
      <c r="O553" s="1">
        <v>-9.2426207543844597E-6</v>
      </c>
      <c r="P553">
        <v>2.7449999999999999E-2</v>
      </c>
    </row>
    <row r="554" spans="1:16" x14ac:dyDescent="0.3">
      <c r="A554">
        <v>550</v>
      </c>
      <c r="B554">
        <v>0.98208253808254697</v>
      </c>
      <c r="C554">
        <v>2.75E-2</v>
      </c>
      <c r="N554">
        <v>550</v>
      </c>
      <c r="O554" s="1">
        <v>-1.0676097164409499E-5</v>
      </c>
      <c r="P554">
        <v>2.75E-2</v>
      </c>
    </row>
    <row r="555" spans="1:16" x14ac:dyDescent="0.3">
      <c r="A555">
        <v>551</v>
      </c>
      <c r="B555">
        <v>0.98202680861217095</v>
      </c>
      <c r="C555">
        <v>2.7550000000000002E-2</v>
      </c>
      <c r="N555">
        <v>551</v>
      </c>
      <c r="O555" s="1">
        <v>-1.20976058465146E-5</v>
      </c>
      <c r="P555">
        <v>2.7550000000000002E-2</v>
      </c>
    </row>
    <row r="556" spans="1:16" x14ac:dyDescent="0.3">
      <c r="A556">
        <v>552</v>
      </c>
      <c r="B556">
        <v>0.98197127028662101</v>
      </c>
      <c r="C556">
        <v>2.76E-2</v>
      </c>
      <c r="N556">
        <v>552</v>
      </c>
      <c r="O556" s="1">
        <v>-1.35166034366324E-5</v>
      </c>
      <c r="P556">
        <v>2.76E-2</v>
      </c>
    </row>
    <row r="557" spans="1:16" x14ac:dyDescent="0.3">
      <c r="A557">
        <v>553</v>
      </c>
      <c r="B557">
        <v>0.98191597032298605</v>
      </c>
      <c r="C557">
        <v>2.7650000000000001E-2</v>
      </c>
      <c r="N557">
        <v>553</v>
      </c>
      <c r="O557" s="1">
        <v>-1.4930478227601401E-5</v>
      </c>
      <c r="P557">
        <v>2.7650000000000001E-2</v>
      </c>
    </row>
    <row r="558" spans="1:16" x14ac:dyDescent="0.3">
      <c r="A558">
        <v>554</v>
      </c>
      <c r="B558">
        <v>0.98186091340519299</v>
      </c>
      <c r="C558">
        <v>2.7699999999999999E-2</v>
      </c>
      <c r="N558">
        <v>554</v>
      </c>
      <c r="O558" s="1">
        <v>-1.63371873901875E-5</v>
      </c>
      <c r="P558">
        <v>2.7699999999999999E-2</v>
      </c>
    </row>
    <row r="559" spans="1:16" x14ac:dyDescent="0.3">
      <c r="A559">
        <v>555</v>
      </c>
      <c r="B559">
        <v>0.98180611398259998</v>
      </c>
      <c r="C559">
        <v>2.775E-2</v>
      </c>
      <c r="N559">
        <v>555</v>
      </c>
      <c r="O559" s="1">
        <v>-1.77383044844153E-5</v>
      </c>
      <c r="P559">
        <v>2.775E-2</v>
      </c>
    </row>
    <row r="560" spans="1:16" x14ac:dyDescent="0.3">
      <c r="A560">
        <v>556</v>
      </c>
      <c r="B560">
        <v>0.98175155500200795</v>
      </c>
      <c r="C560">
        <v>2.7799999999999998E-2</v>
      </c>
      <c r="N560">
        <v>556</v>
      </c>
      <c r="O560" s="1">
        <v>-1.91236875724394E-5</v>
      </c>
      <c r="P560">
        <v>2.7799999999999998E-2</v>
      </c>
    </row>
    <row r="561" spans="1:16" x14ac:dyDescent="0.3">
      <c r="A561">
        <v>557</v>
      </c>
      <c r="B561">
        <v>0.98169724679943904</v>
      </c>
      <c r="C561">
        <v>2.785E-2</v>
      </c>
      <c r="N561">
        <v>557</v>
      </c>
      <c r="O561" s="1">
        <v>-2.0493164860056001E-5</v>
      </c>
      <c r="P561">
        <v>2.785E-2</v>
      </c>
    </row>
    <row r="562" spans="1:16" x14ac:dyDescent="0.3">
      <c r="A562">
        <v>558</v>
      </c>
      <c r="B562">
        <v>0.98164319009180701</v>
      </c>
      <c r="C562">
        <v>2.7900000000000001E-2</v>
      </c>
      <c r="N562">
        <v>558</v>
      </c>
      <c r="O562" s="1">
        <v>-2.1843903399941599E-5</v>
      </c>
      <c r="P562">
        <v>2.7900000000000001E-2</v>
      </c>
    </row>
    <row r="563" spans="1:16" x14ac:dyDescent="0.3">
      <c r="A563">
        <v>559</v>
      </c>
      <c r="B563">
        <v>0.98158937819234005</v>
      </c>
      <c r="C563">
        <v>2.7949999999999999E-2</v>
      </c>
      <c r="N563">
        <v>559</v>
      </c>
      <c r="O563" s="1">
        <v>-2.3174553596200801E-5</v>
      </c>
      <c r="P563">
        <v>2.7949999999999999E-2</v>
      </c>
    </row>
    <row r="564" spans="1:16" x14ac:dyDescent="0.3">
      <c r="A564">
        <v>560</v>
      </c>
      <c r="B564">
        <v>0.98153581083392105</v>
      </c>
      <c r="C564">
        <v>2.8000000000000001E-2</v>
      </c>
      <c r="N564">
        <v>560</v>
      </c>
      <c r="O564" s="1">
        <v>-2.4483661345150399E-5</v>
      </c>
      <c r="P564">
        <v>2.8000000000000001E-2</v>
      </c>
    </row>
    <row r="565" spans="1:16" x14ac:dyDescent="0.3">
      <c r="A565">
        <v>561</v>
      </c>
      <c r="B565">
        <v>0.98148248997533705</v>
      </c>
      <c r="C565">
        <v>2.8049999999999999E-2</v>
      </c>
      <c r="N565">
        <v>561</v>
      </c>
      <c r="O565" s="1">
        <v>-2.57692443237762E-5</v>
      </c>
      <c r="P565">
        <v>2.8049999999999999E-2</v>
      </c>
    </row>
    <row r="566" spans="1:16" x14ac:dyDescent="0.3">
      <c r="A566">
        <v>562</v>
      </c>
      <c r="B566">
        <v>0.98142941113631399</v>
      </c>
      <c r="C566">
        <v>2.81E-2</v>
      </c>
      <c r="N566">
        <v>562</v>
      </c>
      <c r="O566" s="1">
        <v>-2.7026613347670899E-5</v>
      </c>
      <c r="P566">
        <v>2.81E-2</v>
      </c>
    </row>
    <row r="567" spans="1:16" x14ac:dyDescent="0.3">
      <c r="A567">
        <v>563</v>
      </c>
      <c r="B567">
        <v>0.98137657445100501</v>
      </c>
      <c r="C567">
        <v>2.8150000000000001E-2</v>
      </c>
      <c r="N567">
        <v>563</v>
      </c>
      <c r="O567" s="1">
        <v>-2.8254777513305001E-5</v>
      </c>
      <c r="P567">
        <v>2.8150000000000001E-2</v>
      </c>
    </row>
    <row r="568" spans="1:16" x14ac:dyDescent="0.3">
      <c r="A568">
        <v>564</v>
      </c>
      <c r="B568">
        <v>0.98132398080866801</v>
      </c>
      <c r="C568">
        <v>2.8199999999999999E-2</v>
      </c>
      <c r="N568">
        <v>564</v>
      </c>
      <c r="O568" s="1">
        <v>-2.94489094497194E-5</v>
      </c>
      <c r="P568">
        <v>2.8199999999999999E-2</v>
      </c>
    </row>
    <row r="569" spans="1:16" x14ac:dyDescent="0.3">
      <c r="A569">
        <v>565</v>
      </c>
      <c r="B569">
        <v>0.98127162255498102</v>
      </c>
      <c r="C569">
        <v>2.8250000000000001E-2</v>
      </c>
      <c r="N569">
        <v>565</v>
      </c>
      <c r="O569" s="1">
        <v>-3.0608657701536803E-5</v>
      </c>
      <c r="P569">
        <v>2.8250000000000001E-2</v>
      </c>
    </row>
    <row r="570" spans="1:16" x14ac:dyDescent="0.3">
      <c r="A570">
        <v>566</v>
      </c>
      <c r="B570">
        <v>0.981219487847236</v>
      </c>
      <c r="C570">
        <v>2.8299999999999999E-2</v>
      </c>
      <c r="N570">
        <v>566</v>
      </c>
      <c r="O570" s="1">
        <v>-3.17022136586814E-5</v>
      </c>
      <c r="P570">
        <v>2.8299999999999999E-2</v>
      </c>
    </row>
    <row r="571" spans="1:16" x14ac:dyDescent="0.3">
      <c r="A571">
        <v>567</v>
      </c>
      <c r="B571">
        <v>0.98116756252911597</v>
      </c>
      <c r="C571">
        <v>2.835E-2</v>
      </c>
      <c r="N571">
        <v>567</v>
      </c>
      <c r="O571" s="1">
        <v>-3.2762319992582103E-5</v>
      </c>
      <c r="P571">
        <v>2.835E-2</v>
      </c>
    </row>
    <row r="572" spans="1:16" x14ac:dyDescent="0.3">
      <c r="A572">
        <v>568</v>
      </c>
      <c r="B572">
        <v>0.98111586474592305</v>
      </c>
      <c r="C572">
        <v>2.8400000000000002E-2</v>
      </c>
      <c r="N572">
        <v>568</v>
      </c>
      <c r="O572" s="1">
        <v>-3.3842198082756197E-5</v>
      </c>
      <c r="P572">
        <v>2.8400000000000002E-2</v>
      </c>
    </row>
    <row r="573" spans="1:16" x14ac:dyDescent="0.3">
      <c r="A573">
        <v>569</v>
      </c>
      <c r="B573">
        <v>0.98106442757801504</v>
      </c>
      <c r="C573">
        <v>2.845E-2</v>
      </c>
      <c r="N573">
        <v>569</v>
      </c>
      <c r="O573" s="1">
        <v>-3.4860039877884403E-5</v>
      </c>
      <c r="P573">
        <v>2.845E-2</v>
      </c>
    </row>
    <row r="574" spans="1:16" x14ac:dyDescent="0.3">
      <c r="A574">
        <v>570</v>
      </c>
      <c r="B574">
        <v>0.98101324172674798</v>
      </c>
      <c r="C574">
        <v>2.8500000000000001E-2</v>
      </c>
      <c r="N574">
        <v>570</v>
      </c>
      <c r="O574" s="1">
        <v>-3.5821612029449698E-5</v>
      </c>
      <c r="P574">
        <v>2.8500000000000001E-2</v>
      </c>
    </row>
    <row r="575" spans="1:16" x14ac:dyDescent="0.3">
      <c r="A575">
        <v>571</v>
      </c>
      <c r="B575">
        <v>0.98096229533397605</v>
      </c>
      <c r="C575">
        <v>2.8549999999999999E-2</v>
      </c>
      <c r="N575">
        <v>571</v>
      </c>
      <c r="O575" s="1">
        <v>-3.6731074852819897E-5</v>
      </c>
      <c r="P575">
        <v>2.8549999999999999E-2</v>
      </c>
    </row>
    <row r="576" spans="1:16" x14ac:dyDescent="0.3">
      <c r="A576">
        <v>572</v>
      </c>
      <c r="B576">
        <v>0.98091157614779501</v>
      </c>
      <c r="C576">
        <v>2.86E-2</v>
      </c>
      <c r="N576">
        <v>572</v>
      </c>
      <c r="O576" s="1">
        <v>-3.7587866447652799E-5</v>
      </c>
      <c r="P576">
        <v>2.86E-2</v>
      </c>
    </row>
    <row r="577" spans="1:16" x14ac:dyDescent="0.3">
      <c r="A577">
        <v>573</v>
      </c>
      <c r="B577">
        <v>0.98086108566250896</v>
      </c>
      <c r="C577">
        <v>2.8649999999999998E-2</v>
      </c>
      <c r="N577">
        <v>573</v>
      </c>
      <c r="O577" s="1">
        <v>-3.8392266921667299E-5</v>
      </c>
      <c r="P577">
        <v>2.8649999999999998E-2</v>
      </c>
    </row>
    <row r="578" spans="1:16" x14ac:dyDescent="0.3">
      <c r="A578">
        <v>574</v>
      </c>
      <c r="B578">
        <v>0.98081082781988704</v>
      </c>
      <c r="C578">
        <v>2.87E-2</v>
      </c>
      <c r="N578">
        <v>574</v>
      </c>
      <c r="O578" s="1">
        <v>-3.9142672200002203E-5</v>
      </c>
      <c r="P578">
        <v>2.87E-2</v>
      </c>
    </row>
    <row r="579" spans="1:16" x14ac:dyDescent="0.3">
      <c r="A579">
        <v>575</v>
      </c>
      <c r="B579">
        <v>0.98076079135509198</v>
      </c>
      <c r="C579">
        <v>2.8750000000000001E-2</v>
      </c>
      <c r="N579">
        <v>575</v>
      </c>
      <c r="O579" s="1">
        <v>-3.9837467624011397E-5</v>
      </c>
      <c r="P579">
        <v>2.8750000000000001E-2</v>
      </c>
    </row>
    <row r="580" spans="1:16" x14ac:dyDescent="0.3">
      <c r="A580">
        <v>576</v>
      </c>
      <c r="B580">
        <v>0.98071098520663402</v>
      </c>
      <c r="C580">
        <v>2.8799999999999999E-2</v>
      </c>
      <c r="N580">
        <v>576</v>
      </c>
      <c r="O580" s="1">
        <v>-4.0474617762710099E-5</v>
      </c>
      <c r="P580">
        <v>2.8799999999999999E-2</v>
      </c>
    </row>
    <row r="581" spans="1:16" x14ac:dyDescent="0.3">
      <c r="A581">
        <v>577</v>
      </c>
      <c r="B581">
        <v>0.98066140309124294</v>
      </c>
      <c r="C581">
        <v>2.8850000000000001E-2</v>
      </c>
      <c r="N581">
        <v>577</v>
      </c>
      <c r="O581" s="1">
        <v>-4.1052289686961803E-5</v>
      </c>
      <c r="P581">
        <v>2.8850000000000001E-2</v>
      </c>
    </row>
    <row r="582" spans="1:16" x14ac:dyDescent="0.3">
      <c r="A582">
        <v>578</v>
      </c>
      <c r="B582">
        <v>0.98061204160749005</v>
      </c>
      <c r="C582">
        <v>2.8899999999999999E-2</v>
      </c>
      <c r="N582">
        <v>578</v>
      </c>
      <c r="O582" s="1">
        <v>-4.15684360138877E-5</v>
      </c>
      <c r="P582">
        <v>2.8899999999999999E-2</v>
      </c>
    </row>
    <row r="583" spans="1:16" x14ac:dyDescent="0.3">
      <c r="A583">
        <v>579</v>
      </c>
      <c r="B583">
        <v>0.98056289362584004</v>
      </c>
      <c r="C583">
        <v>2.895E-2</v>
      </c>
      <c r="N583">
        <v>579</v>
      </c>
      <c r="O583" s="1">
        <v>-4.2021818493766202E-5</v>
      </c>
      <c r="P583">
        <v>2.895E-2</v>
      </c>
    </row>
    <row r="584" spans="1:16" x14ac:dyDescent="0.3">
      <c r="A584">
        <v>580</v>
      </c>
      <c r="B584">
        <v>0.98051397278214802</v>
      </c>
      <c r="C584">
        <v>2.9000000000000001E-2</v>
      </c>
      <c r="N584">
        <v>580</v>
      </c>
      <c r="O584" s="1">
        <v>-4.2409763386071397E-5</v>
      </c>
      <c r="P584">
        <v>2.9000000000000001E-2</v>
      </c>
    </row>
    <row r="585" spans="1:16" x14ac:dyDescent="0.3">
      <c r="A585">
        <v>581</v>
      </c>
      <c r="B585">
        <v>0.98046526721002003</v>
      </c>
      <c r="C585">
        <v>2.9049999999999999E-2</v>
      </c>
      <c r="N585">
        <v>581</v>
      </c>
      <c r="O585" s="1">
        <v>-4.27317203755163E-5</v>
      </c>
      <c r="P585">
        <v>2.9049999999999999E-2</v>
      </c>
    </row>
    <row r="586" spans="1:16" x14ac:dyDescent="0.3">
      <c r="A586">
        <v>582</v>
      </c>
      <c r="B586">
        <v>0.980416773995754</v>
      </c>
      <c r="C586">
        <v>2.9100000000000001E-2</v>
      </c>
      <c r="N586">
        <v>582</v>
      </c>
      <c r="O586" s="1">
        <v>-4.2986895023798E-5</v>
      </c>
      <c r="P586">
        <v>2.9100000000000001E-2</v>
      </c>
    </row>
    <row r="587" spans="1:16" x14ac:dyDescent="0.3">
      <c r="A587">
        <v>583</v>
      </c>
      <c r="B587">
        <v>0.98036851349188203</v>
      </c>
      <c r="C587">
        <v>2.9149999999999999E-2</v>
      </c>
      <c r="N587">
        <v>583</v>
      </c>
      <c r="O587" s="1">
        <v>-4.3172528357788401E-5</v>
      </c>
      <c r="P587">
        <v>2.9149999999999999E-2</v>
      </c>
    </row>
    <row r="588" spans="1:16" x14ac:dyDescent="0.3">
      <c r="A588">
        <v>584</v>
      </c>
      <c r="B588">
        <v>0.98032047961361801</v>
      </c>
      <c r="C588">
        <v>2.92E-2</v>
      </c>
      <c r="N588">
        <v>584</v>
      </c>
      <c r="O588" s="1">
        <v>-4.3288034942356703E-5</v>
      </c>
      <c r="P588">
        <v>2.92E-2</v>
      </c>
    </row>
    <row r="589" spans="1:16" x14ac:dyDescent="0.3">
      <c r="A589">
        <v>585</v>
      </c>
      <c r="B589">
        <v>0.98027265450408496</v>
      </c>
      <c r="C589">
        <v>2.9250000000000002E-2</v>
      </c>
      <c r="N589">
        <v>585</v>
      </c>
      <c r="O589" s="1">
        <v>-4.3333020338531803E-5</v>
      </c>
      <c r="P589">
        <v>2.9250000000000002E-2</v>
      </c>
    </row>
    <row r="590" spans="1:16" x14ac:dyDescent="0.3">
      <c r="A590">
        <v>586</v>
      </c>
      <c r="B590">
        <v>0.98022503002528105</v>
      </c>
      <c r="C590">
        <v>2.93E-2</v>
      </c>
      <c r="N590">
        <v>586</v>
      </c>
      <c r="O590" s="1">
        <v>-4.33086470546962E-5</v>
      </c>
      <c r="P590">
        <v>2.93E-2</v>
      </c>
    </row>
    <row r="591" spans="1:16" x14ac:dyDescent="0.3">
      <c r="A591">
        <v>587</v>
      </c>
      <c r="B591">
        <v>0.98017761243588597</v>
      </c>
      <c r="C591">
        <v>2.9350000000000001E-2</v>
      </c>
      <c r="N591">
        <v>587</v>
      </c>
      <c r="O591" s="1">
        <v>-4.3212436940016699E-5</v>
      </c>
      <c r="P591">
        <v>2.9350000000000001E-2</v>
      </c>
    </row>
    <row r="592" spans="1:16" x14ac:dyDescent="0.3">
      <c r="A592">
        <v>588</v>
      </c>
      <c r="B592">
        <v>0.98013040376588401</v>
      </c>
      <c r="C592">
        <v>2.9399999999999999E-2</v>
      </c>
      <c r="N592">
        <v>588</v>
      </c>
      <c r="O592" s="1">
        <v>-4.3042650176229898E-5</v>
      </c>
      <c r="P592">
        <v>2.9399999999999999E-2</v>
      </c>
    </row>
    <row r="593" spans="1:16" x14ac:dyDescent="0.3">
      <c r="A593">
        <v>589</v>
      </c>
      <c r="B593">
        <v>0.980083400170079</v>
      </c>
      <c r="C593">
        <v>2.945E-2</v>
      </c>
      <c r="N593">
        <v>589</v>
      </c>
      <c r="O593" s="1">
        <v>-4.2800129885310301E-5</v>
      </c>
      <c r="P593">
        <v>2.945E-2</v>
      </c>
    </row>
    <row r="594" spans="1:16" x14ac:dyDescent="0.3">
      <c r="A594">
        <v>590</v>
      </c>
      <c r="B594">
        <v>0.98003660172398199</v>
      </c>
      <c r="C594">
        <v>2.9499999999999998E-2</v>
      </c>
      <c r="N594">
        <v>590</v>
      </c>
      <c r="O594" s="1">
        <v>-4.2484686250526798E-5</v>
      </c>
      <c r="P594">
        <v>2.9499999999999998E-2</v>
      </c>
    </row>
    <row r="595" spans="1:16" x14ac:dyDescent="0.3">
      <c r="A595">
        <v>591</v>
      </c>
      <c r="B595">
        <v>0.9799900002684</v>
      </c>
      <c r="C595">
        <v>2.955E-2</v>
      </c>
      <c r="N595">
        <v>591</v>
      </c>
      <c r="O595" s="1">
        <v>-4.2094550429362998E-5</v>
      </c>
      <c r="P595">
        <v>2.955E-2</v>
      </c>
    </row>
    <row r="596" spans="1:16" x14ac:dyDescent="0.3">
      <c r="A596">
        <v>592</v>
      </c>
      <c r="B596">
        <v>0.97994360594445995</v>
      </c>
      <c r="C596">
        <v>2.9600000000000001E-2</v>
      </c>
      <c r="N596">
        <v>592</v>
      </c>
      <c r="O596" s="1">
        <v>-4.1629843767951298E-5</v>
      </c>
      <c r="P596">
        <v>2.9600000000000001E-2</v>
      </c>
    </row>
    <row r="597" spans="1:16" x14ac:dyDescent="0.3">
      <c r="A597">
        <v>593</v>
      </c>
      <c r="B597">
        <v>0.97989741445579004</v>
      </c>
      <c r="C597">
        <v>2.9649999999999999E-2</v>
      </c>
      <c r="N597">
        <v>593</v>
      </c>
      <c r="O597" s="1">
        <v>-4.1089757768322502E-5</v>
      </c>
      <c r="P597">
        <v>2.9649999999999999E-2</v>
      </c>
    </row>
    <row r="598" spans="1:16" x14ac:dyDescent="0.3">
      <c r="A598">
        <v>594</v>
      </c>
      <c r="B598">
        <v>0.97985142630435995</v>
      </c>
      <c r="C598">
        <v>2.9700000000000001E-2</v>
      </c>
      <c r="N598">
        <v>594</v>
      </c>
      <c r="O598" s="1">
        <v>-4.0474264896590698E-5</v>
      </c>
      <c r="P598">
        <v>2.9700000000000001E-2</v>
      </c>
    </row>
    <row r="599" spans="1:16" x14ac:dyDescent="0.3">
      <c r="A599">
        <v>595</v>
      </c>
      <c r="B599">
        <v>0.97980563310036894</v>
      </c>
      <c r="C599">
        <v>2.9749999999999999E-2</v>
      </c>
      <c r="N599">
        <v>595</v>
      </c>
      <c r="O599" s="1">
        <v>-3.9784085903277598E-5</v>
      </c>
      <c r="P599">
        <v>2.9749999999999999E-2</v>
      </c>
    </row>
    <row r="600" spans="1:16" x14ac:dyDescent="0.3">
      <c r="A600">
        <v>596</v>
      </c>
      <c r="B600">
        <v>0.97976004276723205</v>
      </c>
      <c r="C600">
        <v>2.98E-2</v>
      </c>
      <c r="N600">
        <v>596</v>
      </c>
      <c r="O600" s="1">
        <v>-3.9019259850732999E-5</v>
      </c>
      <c r="P600">
        <v>2.98E-2</v>
      </c>
    </row>
    <row r="601" spans="1:16" x14ac:dyDescent="0.3">
      <c r="A601">
        <v>597</v>
      </c>
      <c r="B601">
        <v>0.97971464665580399</v>
      </c>
      <c r="C601">
        <v>2.9850000000000002E-2</v>
      </c>
      <c r="N601">
        <v>597</v>
      </c>
      <c r="O601" s="1">
        <v>-3.8180692109878398E-5</v>
      </c>
      <c r="P601">
        <v>2.9850000000000002E-2</v>
      </c>
    </row>
    <row r="602" spans="1:16" x14ac:dyDescent="0.3">
      <c r="A602">
        <v>598</v>
      </c>
      <c r="B602">
        <v>0.97966945387727</v>
      </c>
      <c r="C602">
        <v>2.9899999999999999E-2</v>
      </c>
      <c r="N602">
        <v>598</v>
      </c>
      <c r="O602" s="1">
        <v>-3.7270082566538703E-5</v>
      </c>
      <c r="P602">
        <v>2.9899999999999999E-2</v>
      </c>
    </row>
    <row r="603" spans="1:16" x14ac:dyDescent="0.3">
      <c r="A603">
        <v>599</v>
      </c>
      <c r="B603">
        <v>0.97962445811057697</v>
      </c>
      <c r="C603">
        <v>2.9950000000000001E-2</v>
      </c>
      <c r="N603">
        <v>599</v>
      </c>
      <c r="O603" s="1">
        <v>-3.6285599367460803E-5</v>
      </c>
      <c r="P603">
        <v>2.9950000000000001E-2</v>
      </c>
    </row>
    <row r="604" spans="1:16" x14ac:dyDescent="0.3">
      <c r="A604">
        <v>600</v>
      </c>
      <c r="B604">
        <v>0.97957965736513597</v>
      </c>
      <c r="C604">
        <v>0.03</v>
      </c>
      <c r="N604">
        <v>600</v>
      </c>
      <c r="O604" s="1">
        <v>-3.5229166449051798E-5</v>
      </c>
      <c r="P604">
        <v>0.03</v>
      </c>
    </row>
    <row r="605" spans="1:16" x14ac:dyDescent="0.3">
      <c r="A605">
        <v>601</v>
      </c>
      <c r="B605">
        <v>0.97953505174966904</v>
      </c>
      <c r="C605">
        <v>3.005E-2</v>
      </c>
      <c r="N605">
        <v>601</v>
      </c>
      <c r="O605" s="1">
        <v>-3.4101104087514999E-5</v>
      </c>
      <c r="P605">
        <v>3.005E-2</v>
      </c>
    </row>
    <row r="606" spans="1:16" x14ac:dyDescent="0.3">
      <c r="A606">
        <v>602</v>
      </c>
      <c r="B606">
        <v>0.97949064100303096</v>
      </c>
      <c r="C606">
        <v>3.0099999999999998E-2</v>
      </c>
      <c r="N606">
        <v>602</v>
      </c>
      <c r="O606" s="1">
        <v>-3.2902570860503099E-5</v>
      </c>
      <c r="P606">
        <v>3.0099999999999998E-2</v>
      </c>
    </row>
    <row r="607" spans="1:16" x14ac:dyDescent="0.3">
      <c r="A607">
        <v>603</v>
      </c>
      <c r="B607">
        <v>0.97944641733617999</v>
      </c>
      <c r="C607">
        <v>3.015E-2</v>
      </c>
      <c r="N607">
        <v>603</v>
      </c>
      <c r="O607" s="1">
        <v>-3.1634967652339098E-5</v>
      </c>
      <c r="P607">
        <v>3.015E-2</v>
      </c>
    </row>
    <row r="608" spans="1:16" x14ac:dyDescent="0.3">
      <c r="A608">
        <v>604</v>
      </c>
      <c r="B608">
        <v>0.97940238787017098</v>
      </c>
      <c r="C608">
        <v>3.0200000000000001E-2</v>
      </c>
      <c r="N608">
        <v>604</v>
      </c>
      <c r="O608" s="1">
        <v>-3.0299491650791899E-5</v>
      </c>
      <c r="P608">
        <v>3.0200000000000001E-2</v>
      </c>
    </row>
    <row r="609" spans="1:16" x14ac:dyDescent="0.3">
      <c r="A609">
        <v>605</v>
      </c>
      <c r="B609">
        <v>0.97935861993251405</v>
      </c>
      <c r="C609">
        <v>3.0249999999999999E-2</v>
      </c>
      <c r="N609">
        <v>605</v>
      </c>
      <c r="O609" s="1">
        <v>-2.8965168481615701E-5</v>
      </c>
      <c r="P609">
        <v>3.0249999999999999E-2</v>
      </c>
    </row>
    <row r="610" spans="1:16" x14ac:dyDescent="0.3">
      <c r="A610">
        <v>606</v>
      </c>
      <c r="B610">
        <v>0.97931501086114503</v>
      </c>
      <c r="C610">
        <v>3.0300000000000001E-2</v>
      </c>
      <c r="N610">
        <v>606</v>
      </c>
      <c r="O610" s="1">
        <v>-2.7537998457190601E-5</v>
      </c>
      <c r="P610">
        <v>3.0300000000000001E-2</v>
      </c>
    </row>
    <row r="611" spans="1:16" x14ac:dyDescent="0.3">
      <c r="A611">
        <v>607</v>
      </c>
      <c r="B611">
        <v>0.97927161835918197</v>
      </c>
      <c r="C611">
        <v>3.0349999999999999E-2</v>
      </c>
      <c r="N611">
        <v>607</v>
      </c>
      <c r="O611" s="1">
        <v>-2.5950451389486001E-5</v>
      </c>
      <c r="P611">
        <v>3.0349999999999999E-2</v>
      </c>
    </row>
    <row r="612" spans="1:16" x14ac:dyDescent="0.3">
      <c r="A612">
        <v>608</v>
      </c>
      <c r="B612">
        <v>0.97922836719178497</v>
      </c>
      <c r="C612">
        <v>3.04E-2</v>
      </c>
      <c r="N612">
        <v>608</v>
      </c>
      <c r="O612" s="1">
        <v>-2.4325393302614399E-5</v>
      </c>
      <c r="P612">
        <v>3.04E-2</v>
      </c>
    </row>
    <row r="613" spans="1:16" x14ac:dyDescent="0.3">
      <c r="A613">
        <v>609</v>
      </c>
      <c r="B613">
        <v>0.97918527683761103</v>
      </c>
      <c r="C613">
        <v>3.0450000000000001E-2</v>
      </c>
      <c r="N613">
        <v>609</v>
      </c>
      <c r="O613" s="1">
        <v>-2.2664865965484601E-5</v>
      </c>
      <c r="P613">
        <v>3.0450000000000001E-2</v>
      </c>
    </row>
    <row r="614" spans="1:16" x14ac:dyDescent="0.3">
      <c r="A614">
        <v>610</v>
      </c>
      <c r="B614">
        <v>0.97914235357339896</v>
      </c>
      <c r="C614">
        <v>3.0499999999999999E-2</v>
      </c>
      <c r="N614">
        <v>610</v>
      </c>
      <c r="O614" s="1">
        <v>-2.0953105063434201E-5</v>
      </c>
      <c r="P614">
        <v>3.0499999999999999E-2</v>
      </c>
    </row>
    <row r="615" spans="1:16" x14ac:dyDescent="0.3">
      <c r="A615">
        <v>611</v>
      </c>
      <c r="B615">
        <v>0.97909961116359101</v>
      </c>
      <c r="C615">
        <v>3.0550000000000001E-2</v>
      </c>
      <c r="N615">
        <v>611</v>
      </c>
      <c r="O615" s="1">
        <v>-1.91867294904158E-5</v>
      </c>
      <c r="P615">
        <v>3.0550000000000001E-2</v>
      </c>
    </row>
    <row r="616" spans="1:16" x14ac:dyDescent="0.3">
      <c r="A616">
        <v>612</v>
      </c>
      <c r="B616">
        <v>0.97905705641218599</v>
      </c>
      <c r="C616">
        <v>3.0599999999999999E-2</v>
      </c>
      <c r="N616">
        <v>612</v>
      </c>
      <c r="O616" s="1">
        <v>-1.73672336990666E-5</v>
      </c>
      <c r="P616">
        <v>3.0599999999999999E-2</v>
      </c>
    </row>
    <row r="617" spans="1:16" x14ac:dyDescent="0.3">
      <c r="A617">
        <v>613</v>
      </c>
      <c r="B617">
        <v>0.97901469116163398</v>
      </c>
      <c r="C617">
        <v>3.065E-2</v>
      </c>
      <c r="N617">
        <v>613</v>
      </c>
      <c r="O617" s="1">
        <v>-1.54960167213221E-5</v>
      </c>
      <c r="P617">
        <v>3.065E-2</v>
      </c>
    </row>
    <row r="618" spans="1:16" x14ac:dyDescent="0.3">
      <c r="A618">
        <v>614</v>
      </c>
      <c r="B618">
        <v>0.97897250816189996</v>
      </c>
      <c r="C618">
        <v>3.0700000000000002E-2</v>
      </c>
      <c r="N618">
        <v>614</v>
      </c>
      <c r="O618" s="1">
        <v>-1.35746520646779E-5</v>
      </c>
      <c r="P618">
        <v>3.0700000000000002E-2</v>
      </c>
    </row>
    <row r="619" spans="1:16" x14ac:dyDescent="0.3">
      <c r="A619">
        <v>615</v>
      </c>
      <c r="B619">
        <v>0.978930510625866</v>
      </c>
      <c r="C619">
        <v>3.075E-2</v>
      </c>
      <c r="N619">
        <v>615</v>
      </c>
      <c r="O619" s="1">
        <v>-1.1606699102575E-5</v>
      </c>
      <c r="P619">
        <v>3.075E-2</v>
      </c>
    </row>
    <row r="620" spans="1:16" x14ac:dyDescent="0.3">
      <c r="A620">
        <v>616</v>
      </c>
      <c r="B620">
        <v>0.97888869453223504</v>
      </c>
      <c r="C620">
        <v>3.0800000000000001E-2</v>
      </c>
      <c r="N620">
        <v>616</v>
      </c>
      <c r="O620" s="1">
        <v>-9.5949974496096003E-6</v>
      </c>
      <c r="P620">
        <v>3.0800000000000001E-2</v>
      </c>
    </row>
    <row r="621" spans="1:16" x14ac:dyDescent="0.3">
      <c r="A621">
        <v>617</v>
      </c>
      <c r="B621">
        <v>0.97884706141629096</v>
      </c>
      <c r="C621">
        <v>3.0849999999999999E-2</v>
      </c>
      <c r="N621">
        <v>617</v>
      </c>
      <c r="O621" s="1">
        <v>-7.5432271909662899E-6</v>
      </c>
      <c r="P621">
        <v>3.0849999999999999E-2</v>
      </c>
    </row>
    <row r="622" spans="1:16" x14ac:dyDescent="0.3">
      <c r="A622">
        <v>618</v>
      </c>
      <c r="B622">
        <v>0.97880560655427495</v>
      </c>
      <c r="C622">
        <v>3.09E-2</v>
      </c>
      <c r="N622">
        <v>618</v>
      </c>
      <c r="O622" s="1">
        <v>-5.45299062824739E-6</v>
      </c>
      <c r="P622">
        <v>3.09E-2</v>
      </c>
    </row>
    <row r="623" spans="1:16" x14ac:dyDescent="0.3">
      <c r="A623">
        <v>619</v>
      </c>
      <c r="B623">
        <v>0.978764331099648</v>
      </c>
      <c r="C623">
        <v>3.0949999999999998E-2</v>
      </c>
      <c r="N623">
        <v>619</v>
      </c>
      <c r="O623" s="1">
        <v>-3.32809007681741E-6</v>
      </c>
      <c r="P623">
        <v>3.0949999999999998E-2</v>
      </c>
    </row>
    <row r="624" spans="1:16" x14ac:dyDescent="0.3">
      <c r="A624">
        <v>620</v>
      </c>
      <c r="B624">
        <v>0.97872323183698295</v>
      </c>
      <c r="C624">
        <v>3.1E-2</v>
      </c>
      <c r="N624">
        <v>620</v>
      </c>
      <c r="O624" s="1">
        <v>-1.17172039844035E-6</v>
      </c>
      <c r="P624">
        <v>3.1E-2</v>
      </c>
    </row>
    <row r="625" spans="1:16" x14ac:dyDescent="0.3">
      <c r="A625">
        <v>621</v>
      </c>
      <c r="B625">
        <v>0.97868230955472801</v>
      </c>
      <c r="C625">
        <v>3.1050000000000001E-2</v>
      </c>
      <c r="N625">
        <v>621</v>
      </c>
      <c r="O625" s="1">
        <v>1.01480064017375E-6</v>
      </c>
      <c r="P625">
        <v>3.1050000000000001E-2</v>
      </c>
    </row>
    <row r="626" spans="1:16" x14ac:dyDescent="0.3">
      <c r="A626">
        <v>622</v>
      </c>
      <c r="B626">
        <v>0.97864156025452198</v>
      </c>
      <c r="C626">
        <v>3.1099999999999999E-2</v>
      </c>
      <c r="N626">
        <v>622</v>
      </c>
      <c r="O626" s="1">
        <v>3.2275839708283498E-6</v>
      </c>
      <c r="P626">
        <v>3.1099999999999999E-2</v>
      </c>
    </row>
    <row r="627" spans="1:16" x14ac:dyDescent="0.3">
      <c r="A627">
        <v>623</v>
      </c>
      <c r="B627">
        <v>0.97860098551500596</v>
      </c>
      <c r="C627">
        <v>3.1150000000000001E-2</v>
      </c>
      <c r="N627">
        <v>623</v>
      </c>
      <c r="O627" s="1">
        <v>5.4629150279184999E-6</v>
      </c>
      <c r="P627">
        <v>3.1150000000000001E-2</v>
      </c>
    </row>
    <row r="628" spans="1:16" x14ac:dyDescent="0.3">
      <c r="A628">
        <v>624</v>
      </c>
      <c r="B628">
        <v>0.97856058510232402</v>
      </c>
      <c r="C628">
        <v>3.1199999999999999E-2</v>
      </c>
      <c r="N628">
        <v>624</v>
      </c>
      <c r="O628" s="1">
        <v>7.7168778642348898E-6</v>
      </c>
      <c r="P628">
        <v>3.1199999999999999E-2</v>
      </c>
    </row>
    <row r="629" spans="1:16" x14ac:dyDescent="0.3">
      <c r="A629">
        <v>625</v>
      </c>
      <c r="B629">
        <v>0.97852035607688503</v>
      </c>
      <c r="C629">
        <v>3.125E-2</v>
      </c>
      <c r="N629">
        <v>625</v>
      </c>
      <c r="O629" s="1">
        <v>9.9869107870368293E-6</v>
      </c>
      <c r="P629">
        <v>3.125E-2</v>
      </c>
    </row>
    <row r="630" spans="1:16" x14ac:dyDescent="0.3">
      <c r="A630">
        <v>626</v>
      </c>
      <c r="B630">
        <v>0.97848029854391405</v>
      </c>
      <c r="C630">
        <v>3.1300000000000001E-2</v>
      </c>
      <c r="N630">
        <v>626</v>
      </c>
      <c r="O630" s="1">
        <v>1.2269191046355099E-5</v>
      </c>
      <c r="P630">
        <v>3.1300000000000001E-2</v>
      </c>
    </row>
    <row r="631" spans="1:16" x14ac:dyDescent="0.3">
      <c r="A631">
        <v>627</v>
      </c>
      <c r="B631">
        <v>0.97844041317936803</v>
      </c>
      <c r="C631">
        <v>3.1350000000000003E-2</v>
      </c>
      <c r="N631">
        <v>627</v>
      </c>
      <c r="O631" s="1">
        <v>1.45604909950222E-5</v>
      </c>
      <c r="P631">
        <v>3.1350000000000003E-2</v>
      </c>
    </row>
    <row r="632" spans="1:16" x14ac:dyDescent="0.3">
      <c r="A632">
        <v>628</v>
      </c>
      <c r="B632">
        <v>0.97840069641416205</v>
      </c>
      <c r="C632">
        <v>3.1399999999999997E-2</v>
      </c>
      <c r="N632">
        <v>628</v>
      </c>
      <c r="O632" s="1">
        <v>1.6856103151357799E-5</v>
      </c>
      <c r="P632">
        <v>3.1399999999999997E-2</v>
      </c>
    </row>
    <row r="633" spans="1:16" x14ac:dyDescent="0.3">
      <c r="A633">
        <v>629</v>
      </c>
      <c r="B633">
        <v>0.97836114785525696</v>
      </c>
      <c r="C633">
        <v>3.1449999999999999E-2</v>
      </c>
      <c r="N633">
        <v>629</v>
      </c>
      <c r="O633" s="1">
        <v>1.9152371796786601E-5</v>
      </c>
      <c r="P633">
        <v>3.1449999999999999E-2</v>
      </c>
    </row>
    <row r="634" spans="1:16" x14ac:dyDescent="0.3">
      <c r="A634">
        <v>630</v>
      </c>
      <c r="B634">
        <v>0.97832176685313399</v>
      </c>
      <c r="C634">
        <v>3.15E-2</v>
      </c>
      <c r="N634">
        <v>630</v>
      </c>
      <c r="O634" s="1">
        <v>2.1446121701326399E-5</v>
      </c>
      <c r="P634">
        <v>3.15E-2</v>
      </c>
    </row>
    <row r="635" spans="1:16" x14ac:dyDescent="0.3">
      <c r="A635">
        <v>631</v>
      </c>
      <c r="B635">
        <v>0.97828255141351494</v>
      </c>
      <c r="C635">
        <v>3.1550000000000002E-2</v>
      </c>
      <c r="N635">
        <v>631</v>
      </c>
      <c r="O635" s="1">
        <v>2.3733722528478299E-5</v>
      </c>
      <c r="P635">
        <v>3.1550000000000002E-2</v>
      </c>
    </row>
    <row r="636" spans="1:16" x14ac:dyDescent="0.3">
      <c r="A636">
        <v>632</v>
      </c>
      <c r="B636">
        <v>0.97824350171014796</v>
      </c>
      <c r="C636">
        <v>3.1600000000000003E-2</v>
      </c>
      <c r="N636">
        <v>632</v>
      </c>
      <c r="O636" s="1">
        <v>2.6011917881394001E-5</v>
      </c>
      <c r="P636">
        <v>3.1600000000000003E-2</v>
      </c>
    </row>
    <row r="637" spans="1:16" x14ac:dyDescent="0.3">
      <c r="A637">
        <v>633</v>
      </c>
      <c r="B637">
        <v>0.97820461479979703</v>
      </c>
      <c r="C637">
        <v>3.1649999999999998E-2</v>
      </c>
      <c r="N637">
        <v>633</v>
      </c>
      <c r="O637" s="1">
        <v>2.8276831543505699E-5</v>
      </c>
      <c r="P637">
        <v>3.1649999999999998E-2</v>
      </c>
    </row>
    <row r="638" spans="1:16" x14ac:dyDescent="0.3">
      <c r="A638">
        <v>634</v>
      </c>
      <c r="B638">
        <v>0.97816589591833603</v>
      </c>
      <c r="C638">
        <v>3.1699999999999999E-2</v>
      </c>
      <c r="N638">
        <v>634</v>
      </c>
      <c r="O638" s="1">
        <v>3.0523785621333198E-5</v>
      </c>
      <c r="P638">
        <v>3.1699999999999999E-2</v>
      </c>
    </row>
    <row r="639" spans="1:16" x14ac:dyDescent="0.3">
      <c r="A639">
        <v>635</v>
      </c>
      <c r="B639">
        <v>0.97812734070168905</v>
      </c>
      <c r="C639">
        <v>3.175E-2</v>
      </c>
      <c r="N639">
        <v>635</v>
      </c>
      <c r="O639" s="1">
        <v>3.2748826242351202E-5</v>
      </c>
      <c r="P639">
        <v>3.175E-2</v>
      </c>
    </row>
    <row r="640" spans="1:16" x14ac:dyDescent="0.3">
      <c r="A640">
        <v>636</v>
      </c>
      <c r="B640">
        <v>0.97808894829219495</v>
      </c>
      <c r="C640">
        <v>3.1800000000000002E-2</v>
      </c>
      <c r="N640">
        <v>636</v>
      </c>
      <c r="O640" s="1">
        <v>3.4948783307263201E-5</v>
      </c>
      <c r="P640">
        <v>3.1800000000000002E-2</v>
      </c>
    </row>
    <row r="641" spans="1:16" x14ac:dyDescent="0.3">
      <c r="A641">
        <v>637</v>
      </c>
      <c r="B641">
        <v>0.97805071979643898</v>
      </c>
      <c r="C641">
        <v>3.1850000000000003E-2</v>
      </c>
      <c r="N641">
        <v>637</v>
      </c>
      <c r="O641" s="1">
        <v>3.7119112890786998E-5</v>
      </c>
      <c r="P641">
        <v>3.1850000000000003E-2</v>
      </c>
    </row>
    <row r="642" spans="1:16" x14ac:dyDescent="0.3">
      <c r="A642">
        <v>638</v>
      </c>
      <c r="B642">
        <v>0.978012654351057</v>
      </c>
      <c r="C642">
        <v>3.1899999999999998E-2</v>
      </c>
      <c r="N642">
        <v>638</v>
      </c>
      <c r="O642" s="1">
        <v>3.9256097944992697E-5</v>
      </c>
      <c r="P642">
        <v>3.1899999999999998E-2</v>
      </c>
    </row>
    <row r="643" spans="1:16" x14ac:dyDescent="0.3">
      <c r="A643">
        <v>639</v>
      </c>
      <c r="B643">
        <v>0.97797474717774302</v>
      </c>
      <c r="C643">
        <v>3.1949999999999999E-2</v>
      </c>
      <c r="N643">
        <v>639</v>
      </c>
      <c r="O643" s="1">
        <v>4.1355972682184302E-5</v>
      </c>
      <c r="P643">
        <v>3.1949999999999999E-2</v>
      </c>
    </row>
    <row r="644" spans="1:16" x14ac:dyDescent="0.3">
      <c r="A644">
        <v>640</v>
      </c>
      <c r="B644">
        <v>0.97793700220165403</v>
      </c>
      <c r="C644">
        <v>3.2000000000000001E-2</v>
      </c>
      <c r="N644">
        <v>640</v>
      </c>
      <c r="O644" s="1">
        <v>4.3413439018369299E-5</v>
      </c>
      <c r="P644">
        <v>3.2000000000000001E-2</v>
      </c>
    </row>
    <row r="645" spans="1:16" x14ac:dyDescent="0.3">
      <c r="A645">
        <v>641</v>
      </c>
      <c r="B645">
        <v>0.97789941918769796</v>
      </c>
      <c r="C645">
        <v>3.2050000000000002E-2</v>
      </c>
      <c r="N645">
        <v>641</v>
      </c>
      <c r="O645" s="1">
        <v>4.54198620732052E-5</v>
      </c>
      <c r="P645">
        <v>3.2050000000000002E-2</v>
      </c>
    </row>
    <row r="646" spans="1:16" x14ac:dyDescent="0.3">
      <c r="A646">
        <v>642</v>
      </c>
      <c r="B646">
        <v>0.97786199388730199</v>
      </c>
      <c r="C646">
        <v>3.2099999999999997E-2</v>
      </c>
      <c r="N646">
        <v>642</v>
      </c>
      <c r="O646" s="1">
        <v>4.73893867462295E-5</v>
      </c>
      <c r="P646">
        <v>3.2099999999999997E-2</v>
      </c>
    </row>
    <row r="647" spans="1:16" x14ac:dyDescent="0.3">
      <c r="A647">
        <v>643</v>
      </c>
      <c r="B647">
        <v>0.97782472635720297</v>
      </c>
      <c r="C647">
        <v>3.2149999999999998E-2</v>
      </c>
      <c r="N647">
        <v>643</v>
      </c>
      <c r="O647" s="1">
        <v>4.93022678849394E-5</v>
      </c>
      <c r="P647">
        <v>3.2149999999999998E-2</v>
      </c>
    </row>
    <row r="648" spans="1:16" x14ac:dyDescent="0.3">
      <c r="A648">
        <v>644</v>
      </c>
      <c r="B648">
        <v>0.97778761562305105</v>
      </c>
      <c r="C648">
        <v>3.2199999999999999E-2</v>
      </c>
      <c r="N648">
        <v>644</v>
      </c>
      <c r="O648" s="1">
        <v>5.1157901267618599E-5</v>
      </c>
      <c r="P648">
        <v>3.2199999999999999E-2</v>
      </c>
    </row>
    <row r="649" spans="1:16" x14ac:dyDescent="0.3">
      <c r="A649">
        <v>645</v>
      </c>
      <c r="B649">
        <v>0.97775066248943299</v>
      </c>
      <c r="C649">
        <v>3.2250000000000001E-2</v>
      </c>
      <c r="N649">
        <v>645</v>
      </c>
      <c r="O649" s="1">
        <v>5.2953447769588903E-5</v>
      </c>
      <c r="P649">
        <v>3.2250000000000001E-2</v>
      </c>
    </row>
    <row r="650" spans="1:16" x14ac:dyDescent="0.3">
      <c r="A650">
        <v>646</v>
      </c>
      <c r="B650">
        <v>0.97771386557032902</v>
      </c>
      <c r="C650">
        <v>3.2300000000000002E-2</v>
      </c>
      <c r="N650">
        <v>646</v>
      </c>
      <c r="O650" s="1">
        <v>5.4686057587592997E-5</v>
      </c>
      <c r="P650">
        <v>3.2300000000000002E-2</v>
      </c>
    </row>
    <row r="651" spans="1:16" x14ac:dyDescent="0.3">
      <c r="A651">
        <v>647</v>
      </c>
      <c r="B651">
        <v>0.97767722469158602</v>
      </c>
      <c r="C651">
        <v>3.2349999999999997E-2</v>
      </c>
      <c r="N651">
        <v>647</v>
      </c>
      <c r="O651" s="1">
        <v>5.6352007415618601E-5</v>
      </c>
      <c r="P651">
        <v>3.2349999999999997E-2</v>
      </c>
    </row>
    <row r="652" spans="1:16" x14ac:dyDescent="0.3">
      <c r="A652">
        <v>648</v>
      </c>
      <c r="B652">
        <v>0.97764073652286398</v>
      </c>
      <c r="C652">
        <v>3.2399999999999998E-2</v>
      </c>
      <c r="N652">
        <v>648</v>
      </c>
      <c r="O652" s="1">
        <v>5.7946990994977198E-5</v>
      </c>
      <c r="P652">
        <v>3.2399999999999998E-2</v>
      </c>
    </row>
    <row r="653" spans="1:16" x14ac:dyDescent="0.3">
      <c r="A653">
        <v>649</v>
      </c>
      <c r="B653">
        <v>0.97760440086149203</v>
      </c>
      <c r="C653">
        <v>3.245E-2</v>
      </c>
      <c r="N653">
        <v>649</v>
      </c>
      <c r="O653" s="1">
        <v>5.9467468685459202E-5</v>
      </c>
      <c r="P653">
        <v>3.245E-2</v>
      </c>
    </row>
    <row r="654" spans="1:16" x14ac:dyDescent="0.3">
      <c r="A654">
        <v>650</v>
      </c>
      <c r="B654">
        <v>0.97756821899288704</v>
      </c>
      <c r="C654">
        <v>3.2500000000000001E-2</v>
      </c>
      <c r="N654">
        <v>650</v>
      </c>
      <c r="O654" s="1">
        <v>6.0910745384238298E-5</v>
      </c>
      <c r="P654">
        <v>3.2500000000000001E-2</v>
      </c>
    </row>
    <row r="655" spans="1:16" x14ac:dyDescent="0.3">
      <c r="A655">
        <v>651</v>
      </c>
      <c r="B655">
        <v>0.97753219643290001</v>
      </c>
      <c r="C655">
        <v>3.2550000000000003E-2</v>
      </c>
      <c r="N655">
        <v>651</v>
      </c>
      <c r="O655" s="1">
        <v>6.2272533903421598E-5</v>
      </c>
      <c r="P655">
        <v>3.2550000000000003E-2</v>
      </c>
    </row>
    <row r="656" spans="1:16" x14ac:dyDescent="0.3">
      <c r="A656">
        <v>652</v>
      </c>
      <c r="B656">
        <v>0.97749633261272395</v>
      </c>
      <c r="C656">
        <v>3.2599999999999997E-2</v>
      </c>
      <c r="N656">
        <v>652</v>
      </c>
      <c r="O656" s="1">
        <v>6.3551078830069901E-5</v>
      </c>
      <c r="P656">
        <v>3.2599999999999997E-2</v>
      </c>
    </row>
    <row r="657" spans="1:16" x14ac:dyDescent="0.3">
      <c r="A657">
        <v>653</v>
      </c>
      <c r="B657">
        <v>0.97746061200929402</v>
      </c>
      <c r="C657">
        <v>3.2649999999999998E-2</v>
      </c>
      <c r="N657">
        <v>653</v>
      </c>
      <c r="O657" s="1">
        <v>6.4742504371218305E-5</v>
      </c>
      <c r="P657">
        <v>3.2649999999999998E-2</v>
      </c>
    </row>
    <row r="658" spans="1:16" x14ac:dyDescent="0.3">
      <c r="A658">
        <v>654</v>
      </c>
      <c r="B658">
        <v>0.977425038529942</v>
      </c>
      <c r="C658">
        <v>3.27E-2</v>
      </c>
      <c r="N658">
        <v>654</v>
      </c>
      <c r="O658" s="1">
        <v>6.5843364319143199E-5</v>
      </c>
      <c r="P658">
        <v>3.27E-2</v>
      </c>
    </row>
    <row r="659" spans="1:16" x14ac:dyDescent="0.3">
      <c r="A659">
        <v>655</v>
      </c>
      <c r="B659">
        <v>0.97738961177556005</v>
      </c>
      <c r="C659">
        <v>3.2750000000000001E-2</v>
      </c>
      <c r="N659">
        <v>655</v>
      </c>
      <c r="O659" s="1">
        <v>6.6851035266846397E-5</v>
      </c>
      <c r="P659">
        <v>3.2750000000000001E-2</v>
      </c>
    </row>
    <row r="660" spans="1:16" x14ac:dyDescent="0.3">
      <c r="A660">
        <v>656</v>
      </c>
      <c r="B660">
        <v>0.97735433091928903</v>
      </c>
      <c r="C660">
        <v>3.2800000000000003E-2</v>
      </c>
      <c r="N660">
        <v>656</v>
      </c>
      <c r="O660" s="1">
        <v>6.7762645309107602E-5</v>
      </c>
      <c r="P660">
        <v>3.2800000000000003E-2</v>
      </c>
    </row>
    <row r="661" spans="1:16" x14ac:dyDescent="0.3">
      <c r="A661">
        <v>657</v>
      </c>
      <c r="B661">
        <v>0.97731919549550395</v>
      </c>
      <c r="C661">
        <v>3.2849999999999997E-2</v>
      </c>
      <c r="N661">
        <v>657</v>
      </c>
      <c r="O661" s="1">
        <v>6.8575709222541304E-5</v>
      </c>
      <c r="P661">
        <v>3.2849999999999997E-2</v>
      </c>
    </row>
    <row r="662" spans="1:16" x14ac:dyDescent="0.3">
      <c r="A662">
        <v>658</v>
      </c>
      <c r="B662">
        <v>0.97728420502011104</v>
      </c>
      <c r="C662">
        <v>3.2899999999999999E-2</v>
      </c>
      <c r="N662">
        <v>658</v>
      </c>
      <c r="O662" s="1">
        <v>6.9287996183794203E-5</v>
      </c>
      <c r="P662">
        <v>3.2899999999999999E-2</v>
      </c>
    </row>
    <row r="663" spans="1:16" x14ac:dyDescent="0.3">
      <c r="A663">
        <v>659</v>
      </c>
      <c r="B663">
        <v>0.977249358742452</v>
      </c>
      <c r="C663">
        <v>3.295E-2</v>
      </c>
      <c r="N663">
        <v>659</v>
      </c>
      <c r="O663" s="1">
        <v>6.9896760286949496E-5</v>
      </c>
      <c r="P663">
        <v>3.295E-2</v>
      </c>
    </row>
    <row r="664" spans="1:16" x14ac:dyDescent="0.3">
      <c r="A664">
        <v>660</v>
      </c>
      <c r="B664">
        <v>0.97721465640857996</v>
      </c>
      <c r="C664">
        <v>3.3000000000000002E-2</v>
      </c>
      <c r="N664">
        <v>660</v>
      </c>
      <c r="O664" s="1">
        <v>7.0399429489690897E-5</v>
      </c>
      <c r="P664">
        <v>3.3000000000000002E-2</v>
      </c>
    </row>
    <row r="665" spans="1:16" x14ac:dyDescent="0.3">
      <c r="A665">
        <v>661</v>
      </c>
      <c r="B665">
        <v>0.97718009801276495</v>
      </c>
      <c r="C665">
        <v>3.3050000000000003E-2</v>
      </c>
      <c r="N665">
        <v>661</v>
      </c>
      <c r="O665" s="1">
        <v>7.0794101344426097E-5</v>
      </c>
      <c r="P665">
        <v>3.3050000000000003E-2</v>
      </c>
    </row>
    <row r="666" spans="1:16" x14ac:dyDescent="0.3">
      <c r="A666">
        <v>662</v>
      </c>
      <c r="B666">
        <v>0.97714568145879299</v>
      </c>
      <c r="C666">
        <v>3.3099999999999997E-2</v>
      </c>
      <c r="N666">
        <v>662</v>
      </c>
      <c r="O666" s="1">
        <v>7.10786253210999E-5</v>
      </c>
      <c r="P666">
        <v>3.3099999999999997E-2</v>
      </c>
    </row>
    <row r="667" spans="1:16" x14ac:dyDescent="0.3">
      <c r="A667">
        <v>663</v>
      </c>
      <c r="B667">
        <v>0.97711140807375796</v>
      </c>
      <c r="C667">
        <v>3.3149999999999999E-2</v>
      </c>
      <c r="N667">
        <v>663</v>
      </c>
      <c r="O667" s="1">
        <v>7.1251199900350694E-5</v>
      </c>
      <c r="P667">
        <v>3.3149999999999999E-2</v>
      </c>
    </row>
    <row r="668" spans="1:16" x14ac:dyDescent="0.3">
      <c r="A668">
        <v>664</v>
      </c>
      <c r="B668">
        <v>0.97707727681115397</v>
      </c>
      <c r="C668">
        <v>3.32E-2</v>
      </c>
      <c r="N668">
        <v>664</v>
      </c>
      <c r="O668" s="1">
        <v>7.1310157357308194E-5</v>
      </c>
      <c r="P668">
        <v>3.32E-2</v>
      </c>
    </row>
    <row r="669" spans="1:16" x14ac:dyDescent="0.3">
      <c r="A669">
        <v>665</v>
      </c>
      <c r="B669">
        <v>0.97704328730219903</v>
      </c>
      <c r="C669">
        <v>3.3250000000000002E-2</v>
      </c>
      <c r="N669">
        <v>665</v>
      </c>
      <c r="O669" s="1">
        <v>7.1253910834870502E-5</v>
      </c>
      <c r="P669">
        <v>3.3250000000000002E-2</v>
      </c>
    </row>
    <row r="670" spans="1:16" x14ac:dyDescent="0.3">
      <c r="A670">
        <v>666</v>
      </c>
      <c r="B670">
        <v>0.97700943904398396</v>
      </c>
      <c r="C670">
        <v>3.3300000000000003E-2</v>
      </c>
      <c r="N670">
        <v>666</v>
      </c>
      <c r="O670" s="1">
        <v>7.1081167855554603E-5</v>
      </c>
      <c r="P670">
        <v>3.3300000000000003E-2</v>
      </c>
    </row>
    <row r="671" spans="1:16" x14ac:dyDescent="0.3">
      <c r="A671">
        <v>667</v>
      </c>
      <c r="B671">
        <v>0.97697573126169701</v>
      </c>
      <c r="C671">
        <v>3.3349999999999998E-2</v>
      </c>
      <c r="N671">
        <v>667</v>
      </c>
      <c r="O671" s="1">
        <v>7.0790802369198594E-5</v>
      </c>
      <c r="P671">
        <v>3.3349999999999998E-2</v>
      </c>
    </row>
    <row r="672" spans="1:16" x14ac:dyDescent="0.3">
      <c r="A672">
        <v>668</v>
      </c>
      <c r="B672">
        <v>0.97694216483943996</v>
      </c>
      <c r="C672">
        <v>3.3399999999999999E-2</v>
      </c>
      <c r="N672">
        <v>668</v>
      </c>
      <c r="O672" s="1">
        <v>7.0381479545916502E-5</v>
      </c>
      <c r="P672">
        <v>3.3399999999999999E-2</v>
      </c>
    </row>
    <row r="673" spans="1:16" x14ac:dyDescent="0.3">
      <c r="A673">
        <v>669</v>
      </c>
      <c r="B673">
        <v>0.97690873649312304</v>
      </c>
      <c r="C673">
        <v>3.3450000000000001E-2</v>
      </c>
      <c r="N673">
        <v>669</v>
      </c>
      <c r="O673" s="1">
        <v>6.9852436531405297E-5</v>
      </c>
      <c r="P673">
        <v>3.3450000000000001E-2</v>
      </c>
    </row>
    <row r="674" spans="1:16" x14ac:dyDescent="0.3">
      <c r="A674">
        <v>670</v>
      </c>
      <c r="B674">
        <v>0.97687544877403998</v>
      </c>
      <c r="C674">
        <v>3.3500000000000002E-2</v>
      </c>
      <c r="N674">
        <v>670</v>
      </c>
      <c r="O674" s="1">
        <v>6.9203673990780295E-5</v>
      </c>
      <c r="P674">
        <v>3.3500000000000002E-2</v>
      </c>
    </row>
    <row r="675" spans="1:16" x14ac:dyDescent="0.3">
      <c r="A675">
        <v>671</v>
      </c>
      <c r="B675">
        <v>0.97684230020424601</v>
      </c>
      <c r="C675">
        <v>3.3550000000000003E-2</v>
      </c>
      <c r="N675">
        <v>671</v>
      </c>
      <c r="O675" s="1">
        <v>6.8434655919203096E-5</v>
      </c>
      <c r="P675">
        <v>3.3550000000000003E-2</v>
      </c>
    </row>
    <row r="676" spans="1:16" x14ac:dyDescent="0.3">
      <c r="A676">
        <v>672</v>
      </c>
      <c r="B676">
        <v>0.97680928913626597</v>
      </c>
      <c r="C676">
        <v>3.3599999999999998E-2</v>
      </c>
      <c r="N676">
        <v>672</v>
      </c>
      <c r="O676" s="1">
        <v>6.7544893569747197E-5</v>
      </c>
      <c r="P676">
        <v>3.3599999999999998E-2</v>
      </c>
    </row>
    <row r="677" spans="1:16" x14ac:dyDescent="0.3">
      <c r="A677">
        <v>673</v>
      </c>
      <c r="B677">
        <v>0.97677641332808096</v>
      </c>
      <c r="C677">
        <v>3.3649999999999999E-2</v>
      </c>
      <c r="N677">
        <v>673</v>
      </c>
      <c r="O677" s="1">
        <v>6.6534256132199905E-5</v>
      </c>
      <c r="P677">
        <v>3.3649999999999999E-2</v>
      </c>
    </row>
    <row r="678" spans="1:16" x14ac:dyDescent="0.3">
      <c r="A678">
        <v>674</v>
      </c>
      <c r="B678">
        <v>0.97674367350777902</v>
      </c>
      <c r="C678">
        <v>3.3700000000000001E-2</v>
      </c>
      <c r="N678">
        <v>674</v>
      </c>
      <c r="O678" s="1">
        <v>6.5402933801064504E-5</v>
      </c>
      <c r="P678">
        <v>3.3700000000000001E-2</v>
      </c>
    </row>
    <row r="679" spans="1:16" x14ac:dyDescent="0.3">
      <c r="A679">
        <v>675</v>
      </c>
      <c r="B679">
        <v>0.97671107444449801</v>
      </c>
      <c r="C679">
        <v>3.3750000000000002E-2</v>
      </c>
      <c r="N679">
        <v>675</v>
      </c>
      <c r="O679" s="1">
        <v>6.4152500672740603E-5</v>
      </c>
      <c r="P679">
        <v>3.3750000000000002E-2</v>
      </c>
    </row>
    <row r="680" spans="1:16" x14ac:dyDescent="0.3">
      <c r="A680">
        <v>676</v>
      </c>
      <c r="B680">
        <v>0.97667860232124504</v>
      </c>
      <c r="C680">
        <v>3.3799999999999997E-2</v>
      </c>
      <c r="N680">
        <v>676</v>
      </c>
      <c r="O680" s="1">
        <v>6.2780188142665501E-5</v>
      </c>
      <c r="P680">
        <v>3.3799999999999997E-2</v>
      </c>
    </row>
    <row r="681" spans="1:16" x14ac:dyDescent="0.3">
      <c r="A681">
        <v>677</v>
      </c>
      <c r="B681">
        <v>0.97664626753571404</v>
      </c>
      <c r="C681">
        <v>3.3849999999999998E-2</v>
      </c>
      <c r="N681">
        <v>677</v>
      </c>
      <c r="O681" s="1">
        <v>6.1289702540367002E-5</v>
      </c>
      <c r="P681">
        <v>3.3849999999999998E-2</v>
      </c>
    </row>
    <row r="682" spans="1:16" x14ac:dyDescent="0.3">
      <c r="A682">
        <v>678</v>
      </c>
      <c r="B682">
        <v>0.97661406679180596</v>
      </c>
      <c r="C682">
        <v>3.39E-2</v>
      </c>
      <c r="N682">
        <v>678</v>
      </c>
      <c r="O682" s="1">
        <v>5.9681010619759202E-5</v>
      </c>
      <c r="P682">
        <v>3.39E-2</v>
      </c>
    </row>
    <row r="683" spans="1:16" x14ac:dyDescent="0.3">
      <c r="A683">
        <v>679</v>
      </c>
      <c r="B683">
        <v>0.97658199915920396</v>
      </c>
      <c r="C683">
        <v>3.3950000000000001E-2</v>
      </c>
      <c r="N683">
        <v>679</v>
      </c>
      <c r="O683" s="1">
        <v>5.79552327128403E-5</v>
      </c>
      <c r="P683">
        <v>3.3950000000000001E-2</v>
      </c>
    </row>
    <row r="684" spans="1:16" x14ac:dyDescent="0.3">
      <c r="A684">
        <v>680</v>
      </c>
      <c r="B684">
        <v>0.97655006376474796</v>
      </c>
      <c r="C684">
        <v>3.4000000000000002E-2</v>
      </c>
      <c r="N684">
        <v>680</v>
      </c>
      <c r="O684" s="1">
        <v>5.6113713615486998E-5</v>
      </c>
      <c r="P684">
        <v>3.4000000000000002E-2</v>
      </c>
    </row>
    <row r="685" spans="1:16" x14ac:dyDescent="0.3">
      <c r="A685">
        <v>681</v>
      </c>
      <c r="B685">
        <v>0.97651826035781197</v>
      </c>
      <c r="C685">
        <v>3.4049999999999997E-2</v>
      </c>
      <c r="N685">
        <v>681</v>
      </c>
      <c r="O685" s="1">
        <v>5.4157940756920698E-5</v>
      </c>
      <c r="P685">
        <v>3.4049999999999997E-2</v>
      </c>
    </row>
    <row r="686" spans="1:16" x14ac:dyDescent="0.3">
      <c r="A686">
        <v>682</v>
      </c>
      <c r="B686">
        <v>0.97648658890941198</v>
      </c>
      <c r="C686">
        <v>3.4099999999999998E-2</v>
      </c>
      <c r="N686">
        <v>682</v>
      </c>
      <c r="O686" s="1">
        <v>5.2089748525119101E-5</v>
      </c>
      <c r="P686">
        <v>3.4099999999999998E-2</v>
      </c>
    </row>
    <row r="687" spans="1:16" x14ac:dyDescent="0.3">
      <c r="A687">
        <v>683</v>
      </c>
      <c r="B687">
        <v>0.976455047004397</v>
      </c>
      <c r="C687">
        <v>3.415E-2</v>
      </c>
      <c r="N687">
        <v>683</v>
      </c>
      <c r="O687" s="1">
        <v>4.9910852997481698E-5</v>
      </c>
      <c r="P687">
        <v>3.415E-2</v>
      </c>
    </row>
    <row r="688" spans="1:16" x14ac:dyDescent="0.3">
      <c r="A688">
        <v>684</v>
      </c>
      <c r="B688">
        <v>0.97642363543263699</v>
      </c>
      <c r="C688">
        <v>3.4200000000000001E-2</v>
      </c>
      <c r="N688">
        <v>684</v>
      </c>
      <c r="O688" s="1">
        <v>4.7623735404778897E-5</v>
      </c>
      <c r="P688">
        <v>3.4200000000000001E-2</v>
      </c>
    </row>
    <row r="689" spans="1:16" x14ac:dyDescent="0.3">
      <c r="A689">
        <v>685</v>
      </c>
      <c r="B689">
        <v>0.97639234209140402</v>
      </c>
      <c r="C689">
        <v>3.4250000000000003E-2</v>
      </c>
      <c r="N689">
        <v>685</v>
      </c>
      <c r="O689" s="1">
        <v>4.5230392402513199E-5</v>
      </c>
      <c r="P689">
        <v>3.4250000000000003E-2</v>
      </c>
    </row>
    <row r="690" spans="1:16" x14ac:dyDescent="0.3">
      <c r="A690">
        <v>686</v>
      </c>
      <c r="B690">
        <v>0.97636117570706304</v>
      </c>
      <c r="C690">
        <v>3.4299999999999997E-2</v>
      </c>
      <c r="N690">
        <v>686</v>
      </c>
      <c r="O690" s="1">
        <v>4.2733866524617602E-5</v>
      </c>
      <c r="P690">
        <v>3.4299999999999997E-2</v>
      </c>
    </row>
    <row r="691" spans="1:16" x14ac:dyDescent="0.3">
      <c r="A691">
        <v>687</v>
      </c>
      <c r="B691">
        <v>0.97633013938184698</v>
      </c>
      <c r="C691">
        <v>3.4349999999999999E-2</v>
      </c>
      <c r="N691">
        <v>687</v>
      </c>
      <c r="O691" s="1">
        <v>4.0136551296852797E-5</v>
      </c>
      <c r="P691">
        <v>3.4349999999999999E-2</v>
      </c>
    </row>
    <row r="692" spans="1:16" x14ac:dyDescent="0.3">
      <c r="A692">
        <v>688</v>
      </c>
      <c r="B692">
        <v>0.97629923316604295</v>
      </c>
      <c r="C692">
        <v>3.44E-2</v>
      </c>
      <c r="N692">
        <v>688</v>
      </c>
      <c r="O692" s="1">
        <v>3.7441154963825703E-5</v>
      </c>
      <c r="P692">
        <v>3.44E-2</v>
      </c>
    </row>
    <row r="693" spans="1:16" x14ac:dyDescent="0.3">
      <c r="A693">
        <v>689</v>
      </c>
      <c r="B693">
        <v>0.97626845475746704</v>
      </c>
      <c r="C693">
        <v>3.4450000000000001E-2</v>
      </c>
      <c r="N693">
        <v>689</v>
      </c>
      <c r="O693" s="1">
        <v>3.4651059666713902E-5</v>
      </c>
      <c r="P693">
        <v>3.4450000000000001E-2</v>
      </c>
    </row>
    <row r="694" spans="1:16" x14ac:dyDescent="0.3">
      <c r="A694">
        <v>690</v>
      </c>
      <c r="B694">
        <v>0.97623780454944498</v>
      </c>
      <c r="C694">
        <v>3.4500000000000003E-2</v>
      </c>
      <c r="N694">
        <v>690</v>
      </c>
      <c r="O694" s="1">
        <v>3.17693966589976E-5</v>
      </c>
      <c r="P694">
        <v>3.4500000000000003E-2</v>
      </c>
    </row>
    <row r="695" spans="1:16" x14ac:dyDescent="0.3">
      <c r="A695">
        <v>691</v>
      </c>
      <c r="B695">
        <v>0.97620727999423396</v>
      </c>
      <c r="C695">
        <v>3.4549999999999997E-2</v>
      </c>
      <c r="N695">
        <v>691</v>
      </c>
      <c r="O695" s="1">
        <v>2.8799612925358701E-5</v>
      </c>
      <c r="P695">
        <v>3.4549999999999997E-2</v>
      </c>
    </row>
    <row r="696" spans="1:16" x14ac:dyDescent="0.3">
      <c r="A696">
        <v>692</v>
      </c>
      <c r="B696">
        <v>0.97617688183970996</v>
      </c>
      <c r="C696">
        <v>3.4599999999999999E-2</v>
      </c>
      <c r="N696">
        <v>692</v>
      </c>
      <c r="O696" s="1">
        <v>2.5745920748969E-5</v>
      </c>
      <c r="P696">
        <v>3.4599999999999999E-2</v>
      </c>
    </row>
    <row r="697" spans="1:16" x14ac:dyDescent="0.3">
      <c r="A697">
        <v>693</v>
      </c>
      <c r="B697">
        <v>0.976146607892448</v>
      </c>
      <c r="C697">
        <v>3.465E-2</v>
      </c>
      <c r="N697">
        <v>693</v>
      </c>
      <c r="O697" s="1">
        <v>2.2611752445866202E-5</v>
      </c>
      <c r="P697">
        <v>3.465E-2</v>
      </c>
    </row>
    <row r="698" spans="1:16" x14ac:dyDescent="0.3">
      <c r="A698">
        <v>694</v>
      </c>
      <c r="B698">
        <v>0.97611645818808501</v>
      </c>
      <c r="C698">
        <v>3.4700000000000002E-2</v>
      </c>
      <c r="N698">
        <v>694</v>
      </c>
      <c r="O698" s="1">
        <v>1.9401192425901601E-5</v>
      </c>
      <c r="P698">
        <v>3.4700000000000002E-2</v>
      </c>
    </row>
    <row r="699" spans="1:16" x14ac:dyDescent="0.3">
      <c r="A699">
        <v>695</v>
      </c>
      <c r="B699">
        <v>0.976086431217981</v>
      </c>
      <c r="C699">
        <v>3.4750000000000003E-2</v>
      </c>
      <c r="N699">
        <v>695</v>
      </c>
      <c r="O699" s="1">
        <v>1.6118394713667601E-5</v>
      </c>
      <c r="P699">
        <v>3.4750000000000003E-2</v>
      </c>
    </row>
    <row r="700" spans="1:16" x14ac:dyDescent="0.3">
      <c r="A700">
        <v>696</v>
      </c>
      <c r="B700">
        <v>0.97605652889926597</v>
      </c>
      <c r="C700">
        <v>3.4799999999999998E-2</v>
      </c>
      <c r="N700">
        <v>696</v>
      </c>
      <c r="O700" s="1">
        <v>1.27677483649327E-5</v>
      </c>
      <c r="P700">
        <v>3.4799999999999998E-2</v>
      </c>
    </row>
    <row r="701" spans="1:16" x14ac:dyDescent="0.3">
      <c r="A701">
        <v>697</v>
      </c>
      <c r="B701">
        <v>0.97602674772170495</v>
      </c>
      <c r="C701">
        <v>3.4849999999999999E-2</v>
      </c>
      <c r="N701">
        <v>697</v>
      </c>
      <c r="O701" s="1">
        <v>9.3538296313859901E-6</v>
      </c>
      <c r="P701">
        <v>3.4849999999999999E-2</v>
      </c>
    </row>
    <row r="702" spans="1:16" x14ac:dyDescent="0.3">
      <c r="A702">
        <v>698</v>
      </c>
      <c r="B702">
        <v>0.97599708876382296</v>
      </c>
      <c r="C702">
        <v>3.49E-2</v>
      </c>
      <c r="N702">
        <v>698</v>
      </c>
      <c r="O702" s="1">
        <v>5.8814647756266902E-6</v>
      </c>
      <c r="P702">
        <v>3.49E-2</v>
      </c>
    </row>
    <row r="703" spans="1:16" x14ac:dyDescent="0.3">
      <c r="A703">
        <v>699</v>
      </c>
      <c r="B703">
        <v>0.97596754945175901</v>
      </c>
      <c r="C703">
        <v>3.4950000000000002E-2</v>
      </c>
      <c r="N703">
        <v>699</v>
      </c>
      <c r="O703" s="1">
        <v>2.3553400938744901E-6</v>
      </c>
      <c r="P703">
        <v>3.4950000000000002E-2</v>
      </c>
    </row>
    <row r="704" spans="1:16" x14ac:dyDescent="0.3">
      <c r="A704">
        <v>700</v>
      </c>
      <c r="B704">
        <v>0.97593813183488898</v>
      </c>
      <c r="C704">
        <v>3.5000000000000003E-2</v>
      </c>
      <c r="N704">
        <v>700</v>
      </c>
      <c r="O704" s="1">
        <v>-1.2195591843656401E-6</v>
      </c>
      <c r="P704">
        <v>3.5000000000000003E-2</v>
      </c>
    </row>
    <row r="705" spans="1:16" x14ac:dyDescent="0.3">
      <c r="A705">
        <v>701</v>
      </c>
      <c r="B705">
        <v>0.97590883395606098</v>
      </c>
      <c r="C705">
        <v>3.5049999999999998E-2</v>
      </c>
      <c r="N705">
        <v>701</v>
      </c>
      <c r="O705" s="1">
        <v>-4.8378741633008096E-6</v>
      </c>
      <c r="P705">
        <v>3.5049999999999998E-2</v>
      </c>
    </row>
    <row r="706" spans="1:16" x14ac:dyDescent="0.3">
      <c r="A706">
        <v>702</v>
      </c>
      <c r="B706">
        <v>0.97587965665669796</v>
      </c>
      <c r="C706">
        <v>3.5099999999999999E-2</v>
      </c>
      <c r="N706">
        <v>702</v>
      </c>
      <c r="O706" s="1">
        <v>-8.4945517228073502E-6</v>
      </c>
      <c r="P706">
        <v>3.5099999999999999E-2</v>
      </c>
    </row>
    <row r="707" spans="1:16" x14ac:dyDescent="0.3">
      <c r="A707">
        <v>703</v>
      </c>
      <c r="B707">
        <v>0.97585059739718405</v>
      </c>
      <c r="C707">
        <v>3.5150000000000001E-2</v>
      </c>
      <c r="N707">
        <v>703</v>
      </c>
      <c r="O707" s="1">
        <v>-1.2184256306976799E-5</v>
      </c>
      <c r="P707">
        <v>3.5150000000000001E-2</v>
      </c>
    </row>
    <row r="708" spans="1:16" x14ac:dyDescent="0.3">
      <c r="A708">
        <v>704</v>
      </c>
      <c r="B708">
        <v>0.97582165650901598</v>
      </c>
      <c r="C708">
        <v>3.5200000000000002E-2</v>
      </c>
      <c r="N708">
        <v>704</v>
      </c>
      <c r="O708" s="1">
        <v>-1.59013639151951E-5</v>
      </c>
      <c r="P708">
        <v>3.5200000000000002E-2</v>
      </c>
    </row>
    <row r="709" spans="1:16" x14ac:dyDescent="0.3">
      <c r="A709">
        <v>705</v>
      </c>
      <c r="B709">
        <v>0.97579283402225103</v>
      </c>
      <c r="C709">
        <v>3.5249999999999997E-2</v>
      </c>
      <c r="N709">
        <v>705</v>
      </c>
      <c r="O709" s="1">
        <v>-1.9640071230041402E-5</v>
      </c>
      <c r="P709">
        <v>3.5249999999999997E-2</v>
      </c>
    </row>
    <row r="710" spans="1:16" x14ac:dyDescent="0.3">
      <c r="A710">
        <v>706</v>
      </c>
      <c r="B710">
        <v>0.97576412973639204</v>
      </c>
      <c r="C710">
        <v>3.5299999999999998E-2</v>
      </c>
      <c r="N710">
        <v>706</v>
      </c>
      <c r="O710" s="1">
        <v>-2.3394473592740599E-5</v>
      </c>
      <c r="P710">
        <v>3.5299999999999998E-2</v>
      </c>
    </row>
    <row r="711" spans="1:16" x14ac:dyDescent="0.3">
      <c r="A711">
        <v>707</v>
      </c>
      <c r="B711">
        <v>0.97573554207397095</v>
      </c>
      <c r="C711">
        <v>3.5349999999999999E-2</v>
      </c>
      <c r="N711">
        <v>707</v>
      </c>
      <c r="O711" s="1">
        <v>-2.71589556480546E-5</v>
      </c>
      <c r="P711">
        <v>3.5349999999999999E-2</v>
      </c>
    </row>
    <row r="712" spans="1:16" x14ac:dyDescent="0.3">
      <c r="A712">
        <v>708</v>
      </c>
      <c r="B712">
        <v>0.975707070704396</v>
      </c>
      <c r="C712">
        <v>3.5400000000000001E-2</v>
      </c>
      <c r="N712">
        <v>708</v>
      </c>
      <c r="O712" s="1">
        <v>-3.0927623891314002E-5</v>
      </c>
      <c r="P712">
        <v>3.5400000000000001E-2</v>
      </c>
    </row>
    <row r="713" spans="1:16" x14ac:dyDescent="0.3">
      <c r="A713">
        <v>709</v>
      </c>
      <c r="B713">
        <v>0.97567871452423105</v>
      </c>
      <c r="C713">
        <v>3.5450000000000002E-2</v>
      </c>
      <c r="N713">
        <v>709</v>
      </c>
      <c r="O713" s="1">
        <v>-3.4694625875545499E-5</v>
      </c>
      <c r="P713">
        <v>3.5450000000000002E-2</v>
      </c>
    </row>
    <row r="714" spans="1:16" x14ac:dyDescent="0.3">
      <c r="A714">
        <v>710</v>
      </c>
      <c r="B714">
        <v>0.97565050293694899</v>
      </c>
      <c r="C714">
        <v>3.5499999999999997E-2</v>
      </c>
      <c r="N714">
        <v>710</v>
      </c>
      <c r="O714" s="1">
        <v>-3.8455176879453999E-5</v>
      </c>
      <c r="P714">
        <v>3.5499999999999997E-2</v>
      </c>
    </row>
    <row r="715" spans="1:16" x14ac:dyDescent="0.3">
      <c r="A715">
        <v>711</v>
      </c>
      <c r="B715">
        <v>0.97562240807734502</v>
      </c>
      <c r="C715">
        <v>3.5549999999999998E-2</v>
      </c>
      <c r="N715">
        <v>711</v>
      </c>
      <c r="O715" s="1">
        <v>-4.21974361774869E-5</v>
      </c>
      <c r="P715">
        <v>3.5549999999999998E-2</v>
      </c>
    </row>
    <row r="716" spans="1:16" x14ac:dyDescent="0.3">
      <c r="A716">
        <v>712</v>
      </c>
      <c r="B716">
        <v>0.97559440079479098</v>
      </c>
      <c r="C716">
        <v>3.56E-2</v>
      </c>
      <c r="N716">
        <v>712</v>
      </c>
      <c r="O716" s="1">
        <v>-4.5921841494461599E-5</v>
      </c>
      <c r="P716">
        <v>3.56E-2</v>
      </c>
    </row>
    <row r="717" spans="1:16" x14ac:dyDescent="0.3">
      <c r="A717">
        <v>713</v>
      </c>
      <c r="B717">
        <v>0.97556650250671495</v>
      </c>
      <c r="C717">
        <v>3.5650000000000001E-2</v>
      </c>
      <c r="N717">
        <v>713</v>
      </c>
      <c r="O717" s="1">
        <v>-4.9620419021879398E-5</v>
      </c>
      <c r="P717">
        <v>3.5650000000000001E-2</v>
      </c>
    </row>
    <row r="718" spans="1:16" x14ac:dyDescent="0.3">
      <c r="A718">
        <v>714</v>
      </c>
      <c r="B718">
        <v>0.975538716086221</v>
      </c>
      <c r="C718">
        <v>3.5700000000000003E-2</v>
      </c>
      <c r="N718">
        <v>714</v>
      </c>
      <c r="O718" s="1">
        <v>-5.32865380892458E-5</v>
      </c>
      <c r="P718">
        <v>3.5700000000000003E-2</v>
      </c>
    </row>
    <row r="719" spans="1:16" x14ac:dyDescent="0.3">
      <c r="A719">
        <v>715</v>
      </c>
      <c r="B719">
        <v>0.97551104221281504</v>
      </c>
      <c r="C719">
        <v>3.5749999999999997E-2</v>
      </c>
      <c r="N719">
        <v>715</v>
      </c>
      <c r="O719" s="1">
        <v>-5.6913764675435997E-5</v>
      </c>
      <c r="P719">
        <v>3.5749999999999997E-2</v>
      </c>
    </row>
    <row r="720" spans="1:16" x14ac:dyDescent="0.3">
      <c r="A720">
        <v>716</v>
      </c>
      <c r="B720">
        <v>0.97548348047096101</v>
      </c>
      <c r="C720">
        <v>3.5799999999999998E-2</v>
      </c>
      <c r="N720">
        <v>716</v>
      </c>
      <c r="O720" s="1">
        <v>-6.0495642555502102E-5</v>
      </c>
      <c r="P720">
        <v>3.5799999999999998E-2</v>
      </c>
    </row>
    <row r="721" spans="1:16" x14ac:dyDescent="0.3">
      <c r="A721">
        <v>717</v>
      </c>
      <c r="B721">
        <v>0.97545603002237602</v>
      </c>
      <c r="C721">
        <v>3.585E-2</v>
      </c>
      <c r="N721">
        <v>717</v>
      </c>
      <c r="O721" s="1">
        <v>-6.4025916348861304E-5</v>
      </c>
      <c r="P721">
        <v>3.585E-2</v>
      </c>
    </row>
    <row r="722" spans="1:16" x14ac:dyDescent="0.3">
      <c r="A722">
        <v>718</v>
      </c>
      <c r="B722">
        <v>0.97542869172004598</v>
      </c>
      <c r="C722">
        <v>3.5900000000000001E-2</v>
      </c>
      <c r="N722">
        <v>718</v>
      </c>
      <c r="O722" s="1">
        <v>-6.7498160167914505E-5</v>
      </c>
      <c r="P722">
        <v>3.5900000000000001E-2</v>
      </c>
    </row>
    <row r="723" spans="1:16" x14ac:dyDescent="0.3">
      <c r="A723">
        <v>719</v>
      </c>
      <c r="B723">
        <v>0.97540146284964302</v>
      </c>
      <c r="C723">
        <v>3.5950000000000003E-2</v>
      </c>
      <c r="N723">
        <v>719</v>
      </c>
      <c r="O723" s="1">
        <v>-7.0906326920178105E-5</v>
      </c>
      <c r="P723">
        <v>3.5950000000000003E-2</v>
      </c>
    </row>
    <row r="724" spans="1:16" x14ac:dyDescent="0.3">
      <c r="A724">
        <v>720</v>
      </c>
      <c r="B724">
        <v>0.97537434679872603</v>
      </c>
      <c r="C724">
        <v>3.5999999999999997E-2</v>
      </c>
      <c r="N724">
        <v>720</v>
      </c>
      <c r="O724" s="1">
        <v>-7.42438747076446E-5</v>
      </c>
      <c r="P724">
        <v>3.5999999999999997E-2</v>
      </c>
    </row>
    <row r="725" spans="1:16" x14ac:dyDescent="0.3">
      <c r="A725">
        <v>721</v>
      </c>
      <c r="B725">
        <v>0.97534733698020804</v>
      </c>
      <c r="C725">
        <v>3.6049999999999999E-2</v>
      </c>
      <c r="N725">
        <v>721</v>
      </c>
      <c r="O725" s="1">
        <v>-7.7504815993926097E-5</v>
      </c>
      <c r="P725">
        <v>3.6049999999999999E-2</v>
      </c>
    </row>
    <row r="726" spans="1:16" x14ac:dyDescent="0.3">
      <c r="A726">
        <v>722</v>
      </c>
      <c r="B726">
        <v>0.97532043812811298</v>
      </c>
      <c r="C726">
        <v>3.61E-2</v>
      </c>
      <c r="N726">
        <v>722</v>
      </c>
      <c r="O726" s="1">
        <v>-8.0682676308012805E-5</v>
      </c>
      <c r="P726">
        <v>3.61E-2</v>
      </c>
    </row>
    <row r="727" spans="1:16" x14ac:dyDescent="0.3">
      <c r="A727">
        <v>723</v>
      </c>
      <c r="B727">
        <v>0.97529364722367196</v>
      </c>
      <c r="C727">
        <v>3.6150000000000002E-2</v>
      </c>
      <c r="N727">
        <v>723</v>
      </c>
      <c r="O727" s="1">
        <v>-8.3771381478124095E-5</v>
      </c>
      <c r="P727">
        <v>3.6150000000000002E-2</v>
      </c>
    </row>
    <row r="728" spans="1:16" x14ac:dyDescent="0.3">
      <c r="A728">
        <v>724</v>
      </c>
      <c r="B728">
        <v>0.97526696344900998</v>
      </c>
      <c r="C728">
        <v>3.6200000000000003E-2</v>
      </c>
      <c r="N728">
        <v>724</v>
      </c>
      <c r="O728" s="1">
        <v>-8.67644224343535E-5</v>
      </c>
      <c r="P728">
        <v>3.6200000000000003E-2</v>
      </c>
    </row>
    <row r="729" spans="1:16" x14ac:dyDescent="0.3">
      <c r="A729">
        <v>725</v>
      </c>
      <c r="B729">
        <v>0.97524039061329204</v>
      </c>
      <c r="C729">
        <v>3.6249999999999998E-2</v>
      </c>
      <c r="N729">
        <v>725</v>
      </c>
      <c r="O729" s="1">
        <v>-8.9655593640592204E-5</v>
      </c>
      <c r="P729">
        <v>3.6249999999999998E-2</v>
      </c>
    </row>
    <row r="730" spans="1:16" x14ac:dyDescent="0.3">
      <c r="A730">
        <v>726</v>
      </c>
      <c r="B730">
        <v>0.97521392201075496</v>
      </c>
      <c r="C730">
        <v>3.6299999999999999E-2</v>
      </c>
      <c r="N730">
        <v>726</v>
      </c>
      <c r="O730" s="1">
        <v>-9.24407066034527E-5</v>
      </c>
      <c r="P730">
        <v>3.6299999999999999E-2</v>
      </c>
    </row>
    <row r="731" spans="1:16" x14ac:dyDescent="0.3">
      <c r="A731">
        <v>727</v>
      </c>
      <c r="B731">
        <v>0.97518756298541998</v>
      </c>
      <c r="C731">
        <v>3.635E-2</v>
      </c>
      <c r="N731">
        <v>727</v>
      </c>
      <c r="O731" s="1">
        <v>-9.5112260483948098E-5</v>
      </c>
      <c r="P731">
        <v>3.635E-2</v>
      </c>
    </row>
    <row r="732" spans="1:16" x14ac:dyDescent="0.3">
      <c r="A732">
        <v>728</v>
      </c>
      <c r="B732">
        <v>0.97516130439586302</v>
      </c>
      <c r="C732">
        <v>3.6400000000000002E-2</v>
      </c>
      <c r="N732">
        <v>728</v>
      </c>
      <c r="O732" s="1">
        <v>-9.7665545344089203E-5</v>
      </c>
      <c r="P732">
        <v>3.6400000000000002E-2</v>
      </c>
    </row>
    <row r="733" spans="1:16" x14ac:dyDescent="0.3">
      <c r="A733">
        <v>729</v>
      </c>
      <c r="B733">
        <v>0.97513515686744601</v>
      </c>
      <c r="C733">
        <v>3.6450000000000003E-2</v>
      </c>
      <c r="N733">
        <v>729</v>
      </c>
      <c r="O733">
        <v>-1.0009413237900401E-4</v>
      </c>
      <c r="P733">
        <v>3.6450000000000003E-2</v>
      </c>
    </row>
    <row r="734" spans="1:16" x14ac:dyDescent="0.3">
      <c r="A734">
        <v>730</v>
      </c>
      <c r="B734">
        <v>0.97510910818084695</v>
      </c>
      <c r="C734">
        <v>3.6499999999999998E-2</v>
      </c>
      <c r="N734">
        <v>730</v>
      </c>
      <c r="O734">
        <v>-1.02393789554033E-4</v>
      </c>
      <c r="P734">
        <v>3.6499999999999998E-2</v>
      </c>
    </row>
    <row r="735" spans="1:16" x14ac:dyDescent="0.3">
      <c r="A735">
        <v>731</v>
      </c>
      <c r="B735">
        <v>0.97508317300534697</v>
      </c>
      <c r="C735">
        <v>3.6549999999999999E-2</v>
      </c>
      <c r="N735">
        <v>731</v>
      </c>
      <c r="O735">
        <v>-1.04556764579839E-4</v>
      </c>
      <c r="P735">
        <v>3.6549999999999999E-2</v>
      </c>
    </row>
    <row r="736" spans="1:16" x14ac:dyDescent="0.3">
      <c r="A736">
        <v>732</v>
      </c>
      <c r="B736">
        <v>0.97505733858062904</v>
      </c>
      <c r="C736">
        <v>3.6600000000000001E-2</v>
      </c>
      <c r="N736">
        <v>732</v>
      </c>
      <c r="O736">
        <v>-1.0658029093262401E-4</v>
      </c>
      <c r="P736">
        <v>3.6600000000000001E-2</v>
      </c>
    </row>
    <row r="737" spans="1:16" x14ac:dyDescent="0.3">
      <c r="A737">
        <v>733</v>
      </c>
      <c r="B737">
        <v>0.97503160806131595</v>
      </c>
      <c r="C737">
        <v>3.6650000000000002E-2</v>
      </c>
      <c r="N737">
        <v>733</v>
      </c>
      <c r="O737">
        <v>-1.0845859871782601E-4</v>
      </c>
      <c r="P737">
        <v>3.6650000000000002E-2</v>
      </c>
    </row>
    <row r="738" spans="1:16" x14ac:dyDescent="0.3">
      <c r="A738">
        <v>734</v>
      </c>
      <c r="B738">
        <v>0.97500598095380797</v>
      </c>
      <c r="C738">
        <v>3.6700000000000003E-2</v>
      </c>
      <c r="N738">
        <v>734</v>
      </c>
      <c r="O738">
        <v>-1.10187119300073E-4</v>
      </c>
      <c r="P738">
        <v>3.6700000000000003E-2</v>
      </c>
    </row>
    <row r="739" spans="1:16" x14ac:dyDescent="0.3">
      <c r="A739">
        <v>735</v>
      </c>
      <c r="B739">
        <v>0.97498045653312804</v>
      </c>
      <c r="C739">
        <v>3.6749999999999998E-2</v>
      </c>
      <c r="N739">
        <v>735</v>
      </c>
      <c r="O739">
        <v>-1.11760855021619E-4</v>
      </c>
      <c r="P739">
        <v>3.6749999999999998E-2</v>
      </c>
    </row>
    <row r="740" spans="1:16" x14ac:dyDescent="0.3">
      <c r="A740">
        <v>736</v>
      </c>
      <c r="B740">
        <v>0.97495503570158504</v>
      </c>
      <c r="C740">
        <v>3.6799999999999999E-2</v>
      </c>
      <c r="N740">
        <v>736</v>
      </c>
      <c r="O740">
        <v>-1.13175070243379E-4</v>
      </c>
      <c r="P740">
        <v>3.6799999999999999E-2</v>
      </c>
    </row>
    <row r="741" spans="1:16" x14ac:dyDescent="0.3">
      <c r="A741">
        <v>737</v>
      </c>
      <c r="B741">
        <v>0.97492971674085704</v>
      </c>
      <c r="C741">
        <v>3.6850000000000001E-2</v>
      </c>
      <c r="N741">
        <v>737</v>
      </c>
      <c r="O741">
        <v>-1.14425477978584E-4</v>
      </c>
      <c r="P741">
        <v>3.6850000000000001E-2</v>
      </c>
    </row>
    <row r="742" spans="1:16" x14ac:dyDescent="0.3">
      <c r="A742">
        <v>738</v>
      </c>
      <c r="B742">
        <v>0.97490449846512195</v>
      </c>
      <c r="C742">
        <v>3.6900000000000002E-2</v>
      </c>
      <c r="N742">
        <v>738</v>
      </c>
      <c r="O742">
        <v>-1.15507727421163E-4</v>
      </c>
      <c r="P742">
        <v>3.6900000000000002E-2</v>
      </c>
    </row>
    <row r="743" spans="1:16" x14ac:dyDescent="0.3">
      <c r="A743">
        <v>739</v>
      </c>
      <c r="B743">
        <v>0.97487938002780905</v>
      </c>
      <c r="C743">
        <v>3.6949999999999997E-2</v>
      </c>
      <c r="N743">
        <v>739</v>
      </c>
      <c r="O743">
        <v>-1.16418462042248E-4</v>
      </c>
      <c r="P743">
        <v>3.6949999999999997E-2</v>
      </c>
    </row>
    <row r="744" spans="1:16" x14ac:dyDescent="0.3">
      <c r="A744">
        <v>740</v>
      </c>
      <c r="B744">
        <v>0.97485436382630497</v>
      </c>
      <c r="C744">
        <v>3.6999999999999998E-2</v>
      </c>
      <c r="N744">
        <v>740</v>
      </c>
      <c r="O744">
        <v>-1.1715446515013299E-4</v>
      </c>
      <c r="P744">
        <v>3.6999999999999998E-2</v>
      </c>
    </row>
    <row r="745" spans="1:16" x14ac:dyDescent="0.3">
      <c r="A745">
        <v>741</v>
      </c>
      <c r="B745">
        <v>0.97482943374874098</v>
      </c>
      <c r="C745">
        <v>3.705E-2</v>
      </c>
      <c r="N745">
        <v>741</v>
      </c>
      <c r="O745">
        <v>-1.17710859211879E-4</v>
      </c>
      <c r="P745">
        <v>3.705E-2</v>
      </c>
    </row>
    <row r="746" spans="1:16" x14ac:dyDescent="0.3">
      <c r="A746">
        <v>742</v>
      </c>
      <c r="B746">
        <v>0.97480461557559805</v>
      </c>
      <c r="C746">
        <v>3.7100000000000001E-2</v>
      </c>
      <c r="N746">
        <v>742</v>
      </c>
      <c r="O746">
        <v>-1.18084810289651E-4</v>
      </c>
      <c r="P746">
        <v>3.7100000000000001E-2</v>
      </c>
    </row>
    <row r="747" spans="1:16" x14ac:dyDescent="0.3">
      <c r="A747">
        <v>743</v>
      </c>
      <c r="B747">
        <v>0.97477989960329803</v>
      </c>
      <c r="C747">
        <v>3.7150000000000002E-2</v>
      </c>
      <c r="N747">
        <v>743</v>
      </c>
      <c r="O747">
        <v>-1.18274929609472E-4</v>
      </c>
      <c r="P747">
        <v>3.7150000000000002E-2</v>
      </c>
    </row>
    <row r="748" spans="1:16" x14ac:dyDescent="0.3">
      <c r="A748">
        <v>744</v>
      </c>
      <c r="B748">
        <v>0.97475528314779203</v>
      </c>
      <c r="C748">
        <v>3.7199999999999997E-2</v>
      </c>
      <c r="N748">
        <v>744</v>
      </c>
      <c r="O748">
        <v>-1.18277358624573E-4</v>
      </c>
      <c r="P748">
        <v>3.7199999999999997E-2</v>
      </c>
    </row>
    <row r="749" spans="1:16" x14ac:dyDescent="0.3">
      <c r="A749">
        <v>745</v>
      </c>
      <c r="B749">
        <v>0.97473076351528298</v>
      </c>
      <c r="C749">
        <v>3.7249999999999998E-2</v>
      </c>
      <c r="N749">
        <v>745</v>
      </c>
      <c r="O749">
        <v>-1.18089819246796E-4</v>
      </c>
      <c r="P749">
        <v>3.7249999999999998E-2</v>
      </c>
    </row>
    <row r="750" spans="1:16" x14ac:dyDescent="0.3">
      <c r="A750">
        <v>746</v>
      </c>
      <c r="B750">
        <v>0.97470634109235799</v>
      </c>
      <c r="C750">
        <v>3.73E-2</v>
      </c>
      <c r="N750">
        <v>746</v>
      </c>
      <c r="O750">
        <v>-1.17709859230728E-4</v>
      </c>
      <c r="P750">
        <v>3.73E-2</v>
      </c>
    </row>
    <row r="751" spans="1:16" x14ac:dyDescent="0.3">
      <c r="A751">
        <v>747</v>
      </c>
      <c r="B751">
        <v>0.97468201422539902</v>
      </c>
      <c r="C751">
        <v>3.7350000000000001E-2</v>
      </c>
      <c r="N751">
        <v>747</v>
      </c>
      <c r="O751">
        <v>-1.17136123351443E-4</v>
      </c>
      <c r="P751">
        <v>3.7350000000000001E-2</v>
      </c>
    </row>
    <row r="752" spans="1:16" x14ac:dyDescent="0.3">
      <c r="A752">
        <v>748</v>
      </c>
      <c r="B752">
        <v>0.97465779482977</v>
      </c>
      <c r="C752">
        <v>3.7400000000000003E-2</v>
      </c>
      <c r="N752">
        <v>748</v>
      </c>
      <c r="O752">
        <v>-1.16357808978624E-4</v>
      </c>
      <c r="P752">
        <v>3.7400000000000003E-2</v>
      </c>
    </row>
    <row r="753" spans="1:16" x14ac:dyDescent="0.3">
      <c r="A753">
        <v>749</v>
      </c>
      <c r="B753">
        <v>0.97463366794574702</v>
      </c>
      <c r="C753">
        <v>3.7449999999999997E-2</v>
      </c>
      <c r="N753">
        <v>749</v>
      </c>
      <c r="O753">
        <v>-1.15384657927554E-4</v>
      </c>
      <c r="P753">
        <v>3.7449999999999997E-2</v>
      </c>
    </row>
    <row r="754" spans="1:16" x14ac:dyDescent="0.3">
      <c r="A754">
        <v>750</v>
      </c>
      <c r="B754">
        <v>0.97460963899613495</v>
      </c>
      <c r="C754">
        <v>3.7499999999999999E-2</v>
      </c>
      <c r="N754">
        <v>750</v>
      </c>
      <c r="O754">
        <v>-1.14216021974171E-4</v>
      </c>
      <c r="P754">
        <v>3.7499999999999999E-2</v>
      </c>
    </row>
    <row r="755" spans="1:16" x14ac:dyDescent="0.3">
      <c r="A755">
        <v>751</v>
      </c>
      <c r="B755">
        <v>0.97458570334633499</v>
      </c>
      <c r="C755">
        <v>3.755E-2</v>
      </c>
      <c r="N755">
        <v>751</v>
      </c>
      <c r="O755">
        <v>-1.1285012509054801E-4</v>
      </c>
      <c r="P755">
        <v>3.755E-2</v>
      </c>
    </row>
    <row r="756" spans="1:16" x14ac:dyDescent="0.3">
      <c r="A756">
        <v>752</v>
      </c>
      <c r="B756">
        <v>0.97456186027312197</v>
      </c>
      <c r="C756">
        <v>3.7600000000000001E-2</v>
      </c>
      <c r="N756">
        <v>752</v>
      </c>
      <c r="O756">
        <v>-1.11286233028392E-4</v>
      </c>
      <c r="P756">
        <v>3.7600000000000001E-2</v>
      </c>
    </row>
    <row r="757" spans="1:16" x14ac:dyDescent="0.3">
      <c r="A757">
        <v>753</v>
      </c>
      <c r="B757">
        <v>0.97453811489101005</v>
      </c>
      <c r="C757">
        <v>3.7650000000000003E-2</v>
      </c>
      <c r="N757">
        <v>753</v>
      </c>
      <c r="O757">
        <v>-1.09523888642234E-4</v>
      </c>
      <c r="P757">
        <v>3.7650000000000003E-2</v>
      </c>
    </row>
    <row r="758" spans="1:16" x14ac:dyDescent="0.3">
      <c r="A758">
        <v>754</v>
      </c>
      <c r="B758">
        <v>0.97451446241098105</v>
      </c>
      <c r="C758">
        <v>3.7699999999999997E-2</v>
      </c>
      <c r="N758">
        <v>754</v>
      </c>
      <c r="O758">
        <v>-1.07564047780348E-4</v>
      </c>
      <c r="P758">
        <v>3.7699999999999997E-2</v>
      </c>
    </row>
    <row r="759" spans="1:16" x14ac:dyDescent="0.3">
      <c r="A759">
        <v>755</v>
      </c>
      <c r="B759">
        <v>0.97449090746057998</v>
      </c>
      <c r="C759">
        <v>3.7749999999999999E-2</v>
      </c>
      <c r="N759">
        <v>755</v>
      </c>
      <c r="O759">
        <v>-1.05406452708372E-4</v>
      </c>
      <c r="P759">
        <v>3.7749999999999999E-2</v>
      </c>
    </row>
    <row r="760" spans="1:16" x14ac:dyDescent="0.3">
      <c r="A760">
        <v>756</v>
      </c>
      <c r="B760">
        <v>0.97446744462258506</v>
      </c>
      <c r="C760">
        <v>3.78E-2</v>
      </c>
      <c r="N760">
        <v>756</v>
      </c>
      <c r="O760">
        <v>-1.03052476258499E-4</v>
      </c>
      <c r="P760">
        <v>3.78E-2</v>
      </c>
    </row>
    <row r="761" spans="1:16" x14ac:dyDescent="0.3">
      <c r="A761">
        <v>757</v>
      </c>
      <c r="B761">
        <v>0.974444076042836</v>
      </c>
      <c r="C761">
        <v>3.7850000000000002E-2</v>
      </c>
      <c r="N761">
        <v>757</v>
      </c>
      <c r="O761">
        <v>-1.00503196685977E-4</v>
      </c>
      <c r="P761">
        <v>3.7850000000000002E-2</v>
      </c>
    </row>
    <row r="762" spans="1:16" x14ac:dyDescent="0.3">
      <c r="A762">
        <v>758</v>
      </c>
      <c r="B762">
        <v>0.974420807104872</v>
      </c>
      <c r="C762">
        <v>3.7900000000000003E-2</v>
      </c>
      <c r="N762">
        <v>758</v>
      </c>
      <c r="O762" s="1">
        <v>-9.7764046900812004E-5</v>
      </c>
      <c r="P762">
        <v>3.7900000000000003E-2</v>
      </c>
    </row>
    <row r="763" spans="1:16" x14ac:dyDescent="0.3">
      <c r="A763">
        <v>759</v>
      </c>
      <c r="B763">
        <v>0.97439763242940802</v>
      </c>
      <c r="C763">
        <v>3.7949999999999998E-2</v>
      </c>
      <c r="N763">
        <v>759</v>
      </c>
      <c r="O763" s="1">
        <v>-9.4835171342624194E-5</v>
      </c>
      <c r="P763">
        <v>3.7949999999999998E-2</v>
      </c>
    </row>
    <row r="764" spans="1:16" x14ac:dyDescent="0.3">
      <c r="A764">
        <v>760</v>
      </c>
      <c r="B764">
        <v>0.97437454549097102</v>
      </c>
      <c r="C764">
        <v>3.7999999999999999E-2</v>
      </c>
      <c r="N764">
        <v>760</v>
      </c>
      <c r="O764" s="1">
        <v>-9.1714432518600494E-5</v>
      </c>
      <c r="P764">
        <v>3.7999999999999999E-2</v>
      </c>
    </row>
    <row r="765" spans="1:16" x14ac:dyDescent="0.3">
      <c r="A765">
        <v>761</v>
      </c>
      <c r="B765">
        <v>0.97435155159034204</v>
      </c>
      <c r="C765">
        <v>3.805E-2</v>
      </c>
      <c r="N765">
        <v>761</v>
      </c>
      <c r="O765" s="1">
        <v>-8.8405494091944704E-5</v>
      </c>
      <c r="P765">
        <v>3.805E-2</v>
      </c>
    </row>
    <row r="766" spans="1:16" x14ac:dyDescent="0.3">
      <c r="A766">
        <v>762</v>
      </c>
      <c r="B766">
        <v>0.974328655203206</v>
      </c>
      <c r="C766">
        <v>3.8100000000000002E-2</v>
      </c>
      <c r="N766">
        <v>762</v>
      </c>
      <c r="O766" s="1">
        <v>-8.4917011308329002E-5</v>
      </c>
      <c r="P766">
        <v>3.8100000000000002E-2</v>
      </c>
    </row>
    <row r="767" spans="1:16" x14ac:dyDescent="0.3">
      <c r="A767">
        <v>763</v>
      </c>
      <c r="B767">
        <v>0.97430584932845299</v>
      </c>
      <c r="C767">
        <v>3.8150000000000003E-2</v>
      </c>
      <c r="N767">
        <v>763</v>
      </c>
      <c r="O767" s="1">
        <v>-8.1247246434941494E-5</v>
      </c>
      <c r="P767">
        <v>3.8150000000000003E-2</v>
      </c>
    </row>
    <row r="768" spans="1:16" x14ac:dyDescent="0.3">
      <c r="A768">
        <v>764</v>
      </c>
      <c r="B768">
        <v>0.97428313319243798</v>
      </c>
      <c r="C768">
        <v>3.8199999999999998E-2</v>
      </c>
      <c r="N768">
        <v>764</v>
      </c>
      <c r="O768" s="1">
        <v>-7.7397511109193195E-5</v>
      </c>
      <c r="P768">
        <v>3.8199999999999998E-2</v>
      </c>
    </row>
    <row r="769" spans="1:16" x14ac:dyDescent="0.3">
      <c r="A769">
        <v>765</v>
      </c>
      <c r="B769">
        <v>0.97426050486024396</v>
      </c>
      <c r="C769">
        <v>3.8249999999999999E-2</v>
      </c>
      <c r="N769">
        <v>765</v>
      </c>
      <c r="O769" s="1">
        <v>-7.3373181205198406E-5</v>
      </c>
      <c r="P769">
        <v>3.8249999999999999E-2</v>
      </c>
    </row>
    <row r="770" spans="1:16" x14ac:dyDescent="0.3">
      <c r="A770">
        <v>766</v>
      </c>
      <c r="B770">
        <v>0.97423796727273604</v>
      </c>
      <c r="C770">
        <v>3.8300000000000001E-2</v>
      </c>
      <c r="N770">
        <v>766</v>
      </c>
      <c r="O770" s="1">
        <v>-6.9178553312721305E-5</v>
      </c>
      <c r="P770">
        <v>3.8300000000000001E-2</v>
      </c>
    </row>
    <row r="771" spans="1:16" x14ac:dyDescent="0.3">
      <c r="A771">
        <v>767</v>
      </c>
      <c r="B771">
        <v>0.97421551860446098</v>
      </c>
      <c r="C771">
        <v>3.8350000000000002E-2</v>
      </c>
      <c r="N771">
        <v>767</v>
      </c>
      <c r="O771" s="1">
        <v>-6.4818614987863194E-5</v>
      </c>
      <c r="P771">
        <v>3.8350000000000002E-2</v>
      </c>
    </row>
    <row r="772" spans="1:16" x14ac:dyDescent="0.3">
      <c r="A772">
        <v>768</v>
      </c>
      <c r="B772">
        <v>0.97419316130633204</v>
      </c>
      <c r="C772">
        <v>3.8399999999999997E-2</v>
      </c>
      <c r="N772">
        <v>768</v>
      </c>
      <c r="O772" s="1">
        <v>-6.02991137685281E-5</v>
      </c>
      <c r="P772">
        <v>3.8399999999999997E-2</v>
      </c>
    </row>
    <row r="773" spans="1:16" x14ac:dyDescent="0.3">
      <c r="A773">
        <v>769</v>
      </c>
      <c r="B773">
        <v>0.97417088990074296</v>
      </c>
      <c r="C773">
        <v>3.8449999999999998E-2</v>
      </c>
      <c r="N773">
        <v>769</v>
      </c>
      <c r="O773" s="1">
        <v>-5.5622568383677401E-5</v>
      </c>
      <c r="P773">
        <v>3.8449999999999998E-2</v>
      </c>
    </row>
    <row r="774" spans="1:16" x14ac:dyDescent="0.3">
      <c r="A774">
        <v>770</v>
      </c>
      <c r="B774">
        <v>0.974148716415566</v>
      </c>
      <c r="C774">
        <v>3.85E-2</v>
      </c>
      <c r="N774">
        <v>770</v>
      </c>
      <c r="O774" s="1">
        <v>-5.0793779516423503E-5</v>
      </c>
      <c r="P774">
        <v>3.85E-2</v>
      </c>
    </row>
    <row r="775" spans="1:16" x14ac:dyDescent="0.3">
      <c r="A775">
        <v>771</v>
      </c>
      <c r="B775">
        <v>0.97412662667370298</v>
      </c>
      <c r="C775">
        <v>3.8550000000000001E-2</v>
      </c>
      <c r="N775">
        <v>771</v>
      </c>
      <c r="O775" s="1">
        <v>-4.5822753728156402E-5</v>
      </c>
      <c r="P775">
        <v>3.8550000000000001E-2</v>
      </c>
    </row>
    <row r="776" spans="1:16" x14ac:dyDescent="0.3">
      <c r="A776">
        <v>772</v>
      </c>
      <c r="B776">
        <v>0.97410462281400101</v>
      </c>
      <c r="C776">
        <v>3.8600000000000002E-2</v>
      </c>
      <c r="N776">
        <v>772</v>
      </c>
      <c r="O776" s="1">
        <v>-4.0714718780141997E-5</v>
      </c>
      <c r="P776">
        <v>3.8600000000000002E-2</v>
      </c>
    </row>
    <row r="777" spans="1:16" x14ac:dyDescent="0.3">
      <c r="A777">
        <v>773</v>
      </c>
      <c r="B777">
        <v>0.97408270583800205</v>
      </c>
      <c r="C777">
        <v>3.8649999999999997E-2</v>
      </c>
      <c r="N777">
        <v>773</v>
      </c>
      <c r="O777" s="1">
        <v>-3.5475731591591102E-5</v>
      </c>
      <c r="P777">
        <v>3.8649999999999997E-2</v>
      </c>
    </row>
    <row r="778" spans="1:16" x14ac:dyDescent="0.3">
      <c r="A778">
        <v>774</v>
      </c>
      <c r="B778">
        <v>0.97406087429864896</v>
      </c>
      <c r="C778">
        <v>3.8699999999999998E-2</v>
      </c>
      <c r="N778">
        <v>774</v>
      </c>
      <c r="O778" s="1">
        <v>-3.0107016121721001E-5</v>
      </c>
      <c r="P778">
        <v>3.8699999999999998E-2</v>
      </c>
    </row>
    <row r="779" spans="1:16" x14ac:dyDescent="0.3">
      <c r="A779">
        <v>775</v>
      </c>
      <c r="B779">
        <v>0.97403913043283696</v>
      </c>
      <c r="C779">
        <v>3.875E-2</v>
      </c>
      <c r="N779">
        <v>775</v>
      </c>
      <c r="O779" s="1">
        <v>-2.46210043594925E-5</v>
      </c>
      <c r="P779">
        <v>3.875E-2</v>
      </c>
    </row>
    <row r="780" spans="1:16" x14ac:dyDescent="0.3">
      <c r="A780">
        <v>776</v>
      </c>
      <c r="B780">
        <v>0.97401747091272695</v>
      </c>
      <c r="C780">
        <v>3.8800000000000001E-2</v>
      </c>
      <c r="N780">
        <v>776</v>
      </c>
      <c r="O780" s="1">
        <v>-1.9025010151433E-5</v>
      </c>
      <c r="P780">
        <v>3.8800000000000001E-2</v>
      </c>
    </row>
    <row r="781" spans="1:16" x14ac:dyDescent="0.3">
      <c r="A781">
        <v>777</v>
      </c>
      <c r="B781">
        <v>0.97399590008460901</v>
      </c>
      <c r="C781">
        <v>3.8850000000000003E-2</v>
      </c>
      <c r="N781">
        <v>777</v>
      </c>
      <c r="O781" s="1">
        <v>-1.3325654263413001E-5</v>
      </c>
      <c r="P781">
        <v>3.8850000000000003E-2</v>
      </c>
    </row>
    <row r="782" spans="1:16" x14ac:dyDescent="0.3">
      <c r="A782">
        <v>778</v>
      </c>
      <c r="B782">
        <v>0.97397441299312304</v>
      </c>
      <c r="C782">
        <v>3.8899999999999997E-2</v>
      </c>
      <c r="N782">
        <v>778</v>
      </c>
      <c r="O782" s="1">
        <v>-7.53092030816438E-6</v>
      </c>
      <c r="P782">
        <v>3.8899999999999997E-2</v>
      </c>
    </row>
    <row r="783" spans="1:16" x14ac:dyDescent="0.3">
      <c r="A783">
        <v>779</v>
      </c>
      <c r="B783">
        <v>0.97395301227584596</v>
      </c>
      <c r="C783">
        <v>3.8949999999999999E-2</v>
      </c>
      <c r="N783">
        <v>779</v>
      </c>
      <c r="O783" s="1">
        <v>-1.6487793371800399E-6</v>
      </c>
      <c r="P783">
        <v>3.8949999999999999E-2</v>
      </c>
    </row>
    <row r="784" spans="1:16" x14ac:dyDescent="0.3">
      <c r="A784">
        <v>780</v>
      </c>
      <c r="B784">
        <v>0.97393169615850606</v>
      </c>
      <c r="C784">
        <v>3.9E-2</v>
      </c>
      <c r="N784">
        <v>780</v>
      </c>
      <c r="O784" s="1">
        <v>4.3125872893638201E-6</v>
      </c>
      <c r="P784">
        <v>3.9E-2</v>
      </c>
    </row>
    <row r="785" spans="1:16" x14ac:dyDescent="0.3">
      <c r="A785">
        <v>781</v>
      </c>
      <c r="B785">
        <v>0.97391046324953101</v>
      </c>
      <c r="C785">
        <v>3.9050000000000001E-2</v>
      </c>
      <c r="N785">
        <v>781</v>
      </c>
      <c r="O785" s="1">
        <v>1.03444957933395E-5</v>
      </c>
      <c r="P785">
        <v>3.9050000000000001E-2</v>
      </c>
    </row>
    <row r="786" spans="1:16" x14ac:dyDescent="0.3">
      <c r="A786">
        <v>782</v>
      </c>
      <c r="B786">
        <v>0.97388931511110599</v>
      </c>
      <c r="C786">
        <v>3.9100000000000003E-2</v>
      </c>
      <c r="N786">
        <v>782</v>
      </c>
      <c r="O786" s="1">
        <v>1.64384308625672E-5</v>
      </c>
      <c r="P786">
        <v>3.9100000000000003E-2</v>
      </c>
    </row>
    <row r="787" spans="1:16" x14ac:dyDescent="0.3">
      <c r="A787">
        <v>783</v>
      </c>
      <c r="B787">
        <v>0.97386825088500195</v>
      </c>
      <c r="C787">
        <v>3.9149999999999997E-2</v>
      </c>
      <c r="N787">
        <v>783</v>
      </c>
      <c r="O787" s="1">
        <v>2.2585572069300302E-5</v>
      </c>
      <c r="P787">
        <v>3.9149999999999997E-2</v>
      </c>
    </row>
    <row r="788" spans="1:16" x14ac:dyDescent="0.3">
      <c r="A788">
        <v>784</v>
      </c>
      <c r="B788">
        <v>0.97384726879387296</v>
      </c>
      <c r="C788">
        <v>3.9199999999999999E-2</v>
      </c>
      <c r="N788">
        <v>784</v>
      </c>
      <c r="O788" s="1">
        <v>2.87766310659361E-5</v>
      </c>
      <c r="P788">
        <v>3.9199999999999999E-2</v>
      </c>
    </row>
    <row r="789" spans="1:16" x14ac:dyDescent="0.3">
      <c r="A789">
        <v>785</v>
      </c>
      <c r="B789">
        <v>0.973826372421292</v>
      </c>
      <c r="C789">
        <v>3.925E-2</v>
      </c>
      <c r="N789">
        <v>785</v>
      </c>
      <c r="O789" s="1">
        <v>3.5002501827759897E-5</v>
      </c>
      <c r="P789">
        <v>3.925E-2</v>
      </c>
    </row>
    <row r="790" spans="1:16" x14ac:dyDescent="0.3">
      <c r="A790">
        <v>786</v>
      </c>
      <c r="B790">
        <v>0.973805557784854</v>
      </c>
      <c r="C790">
        <v>3.9300000000000002E-2</v>
      </c>
      <c r="N790">
        <v>786</v>
      </c>
      <c r="O790" s="1">
        <v>4.12534430576049E-5</v>
      </c>
      <c r="P790">
        <v>3.9300000000000002E-2</v>
      </c>
    </row>
    <row r="791" spans="1:16" x14ac:dyDescent="0.3">
      <c r="A791">
        <v>787</v>
      </c>
      <c r="B791">
        <v>0.97378482384748999</v>
      </c>
      <c r="C791">
        <v>3.9350000000000003E-2</v>
      </c>
      <c r="N791">
        <v>787</v>
      </c>
      <c r="O791" s="1">
        <v>4.7519905638213602E-5</v>
      </c>
      <c r="P791">
        <v>3.9350000000000003E-2</v>
      </c>
    </row>
    <row r="792" spans="1:16" x14ac:dyDescent="0.3">
      <c r="A792">
        <v>788</v>
      </c>
      <c r="B792">
        <v>0.97376417148539796</v>
      </c>
      <c r="C792">
        <v>3.9399999999999998E-2</v>
      </c>
      <c r="N792">
        <v>788</v>
      </c>
      <c r="O792" s="1">
        <v>5.3792032525195898E-5</v>
      </c>
      <c r="P792">
        <v>3.9399999999999998E-2</v>
      </c>
    </row>
    <row r="793" spans="1:16" x14ac:dyDescent="0.3">
      <c r="A793">
        <v>789</v>
      </c>
      <c r="B793">
        <v>0.97374360186244302</v>
      </c>
      <c r="C793">
        <v>3.9449999999999999E-2</v>
      </c>
      <c r="N793">
        <v>789</v>
      </c>
      <c r="O793" s="1">
        <v>6.0059819761744599E-5</v>
      </c>
      <c r="P793">
        <v>3.9449999999999999E-2</v>
      </c>
    </row>
    <row r="794" spans="1:16" x14ac:dyDescent="0.3">
      <c r="A794">
        <v>790</v>
      </c>
      <c r="B794">
        <v>0.97372311163357195</v>
      </c>
      <c r="C794">
        <v>3.95E-2</v>
      </c>
      <c r="N794">
        <v>790</v>
      </c>
      <c r="O794" s="1">
        <v>6.6312338434611903E-5</v>
      </c>
      <c r="P794">
        <v>3.95E-2</v>
      </c>
    </row>
    <row r="795" spans="1:16" x14ac:dyDescent="0.3">
      <c r="A795">
        <v>791</v>
      </c>
      <c r="B795">
        <v>0.97370270091267197</v>
      </c>
      <c r="C795">
        <v>3.9550000000000002E-2</v>
      </c>
      <c r="N795">
        <v>791</v>
      </c>
      <c r="O795" s="1">
        <v>7.2539447971490596E-5</v>
      </c>
      <c r="P795">
        <v>3.9550000000000002E-2</v>
      </c>
    </row>
    <row r="796" spans="1:16" x14ac:dyDescent="0.3">
      <c r="A796">
        <v>792</v>
      </c>
      <c r="B796">
        <v>0.97368237392885704</v>
      </c>
      <c r="C796">
        <v>3.9600000000000003E-2</v>
      </c>
      <c r="N796">
        <v>792</v>
      </c>
      <c r="O796" s="1">
        <v>7.8732495066262796E-5</v>
      </c>
      <c r="P796">
        <v>3.9600000000000003E-2</v>
      </c>
    </row>
    <row r="797" spans="1:16" x14ac:dyDescent="0.3">
      <c r="A797">
        <v>793</v>
      </c>
      <c r="B797">
        <v>0.97366212824481901</v>
      </c>
      <c r="C797">
        <v>3.9649999999999998E-2</v>
      </c>
      <c r="N797">
        <v>793</v>
      </c>
      <c r="O797" s="1">
        <v>8.4882383808413794E-5</v>
      </c>
      <c r="P797">
        <v>3.9649999999999998E-2</v>
      </c>
    </row>
    <row r="798" spans="1:16" x14ac:dyDescent="0.3">
      <c r="A798">
        <v>794</v>
      </c>
      <c r="B798">
        <v>0.97364195922574703</v>
      </c>
      <c r="C798">
        <v>3.9699999999999999E-2</v>
      </c>
      <c r="N798">
        <v>794</v>
      </c>
      <c r="O798" s="1">
        <v>9.0982500681075894E-5</v>
      </c>
      <c r="P798">
        <v>3.9699999999999999E-2</v>
      </c>
    </row>
    <row r="799" spans="1:16" x14ac:dyDescent="0.3">
      <c r="A799">
        <v>795</v>
      </c>
      <c r="B799">
        <v>0.97362187188596006</v>
      </c>
      <c r="C799">
        <v>3.9750000000000001E-2</v>
      </c>
      <c r="N799">
        <v>795</v>
      </c>
      <c r="O799" s="1">
        <v>9.7019415204980004E-5</v>
      </c>
      <c r="P799">
        <v>3.9750000000000001E-2</v>
      </c>
    </row>
    <row r="800" spans="1:16" x14ac:dyDescent="0.3">
      <c r="A800">
        <v>796</v>
      </c>
      <c r="B800">
        <v>0.97360186311812702</v>
      </c>
      <c r="C800">
        <v>3.9800000000000002E-2</v>
      </c>
      <c r="N800">
        <v>796</v>
      </c>
      <c r="O800">
        <v>1.0298025808364E-4</v>
      </c>
      <c r="P800">
        <v>3.9800000000000002E-2</v>
      </c>
    </row>
    <row r="801" spans="1:16" x14ac:dyDescent="0.3">
      <c r="A801">
        <v>797</v>
      </c>
      <c r="B801">
        <v>0.97358193462698805</v>
      </c>
      <c r="C801">
        <v>3.9849999999999997E-2</v>
      </c>
      <c r="N801">
        <v>797</v>
      </c>
      <c r="O801">
        <v>1.08855157081759E-4</v>
      </c>
      <c r="P801">
        <v>3.9849999999999997E-2</v>
      </c>
    </row>
    <row r="802" spans="1:16" x14ac:dyDescent="0.3">
      <c r="A802">
        <v>798</v>
      </c>
      <c r="B802">
        <v>0.973562084257245</v>
      </c>
      <c r="C802">
        <v>3.9899999999999998E-2</v>
      </c>
      <c r="N802">
        <v>798</v>
      </c>
      <c r="O802">
        <v>1.14632352226748E-4</v>
      </c>
      <c r="P802">
        <v>3.9899999999999998E-2</v>
      </c>
    </row>
    <row r="803" spans="1:16" x14ac:dyDescent="0.3">
      <c r="A803">
        <v>799</v>
      </c>
      <c r="B803">
        <v>0.97354231264416802</v>
      </c>
      <c r="C803">
        <v>3.9949999999999999E-2</v>
      </c>
      <c r="N803">
        <v>799</v>
      </c>
      <c r="O803">
        <v>1.20303546642781E-4</v>
      </c>
      <c r="P803">
        <v>3.9949999999999999E-2</v>
      </c>
    </row>
    <row r="804" spans="1:16" x14ac:dyDescent="0.3">
      <c r="A804">
        <v>800</v>
      </c>
      <c r="B804">
        <v>0.97352261954655706</v>
      </c>
      <c r="C804">
        <v>0.04</v>
      </c>
      <c r="N804">
        <v>800</v>
      </c>
      <c r="O804">
        <v>1.2585807515729701E-4</v>
      </c>
      <c r="P804">
        <v>0.04</v>
      </c>
    </row>
    <row r="805" spans="1:16" x14ac:dyDescent="0.3">
      <c r="A805">
        <v>801</v>
      </c>
      <c r="B805">
        <v>0.97350300211198404</v>
      </c>
      <c r="C805">
        <v>4.0050000000000002E-2</v>
      </c>
      <c r="N805">
        <v>801</v>
      </c>
      <c r="O805">
        <v>1.3128455658500301E-4</v>
      </c>
      <c r="P805">
        <v>4.0050000000000002E-2</v>
      </c>
    </row>
    <row r="806" spans="1:16" x14ac:dyDescent="0.3">
      <c r="A806">
        <v>802</v>
      </c>
      <c r="B806">
        <v>0.97348346905616101</v>
      </c>
      <c r="C806">
        <v>4.0099999999999997E-2</v>
      </c>
      <c r="N806">
        <v>802</v>
      </c>
      <c r="O806">
        <v>1.3657248192296099E-4</v>
      </c>
      <c r="P806">
        <v>4.0099999999999997E-2</v>
      </c>
    </row>
    <row r="807" spans="1:16" x14ac:dyDescent="0.3">
      <c r="A807">
        <v>803</v>
      </c>
      <c r="B807">
        <v>0.97346401362644297</v>
      </c>
      <c r="C807">
        <v>4.0149999999999998E-2</v>
      </c>
      <c r="N807">
        <v>803</v>
      </c>
      <c r="O807">
        <v>1.4171124328742399E-4</v>
      </c>
      <c r="P807">
        <v>4.0149999999999998E-2</v>
      </c>
    </row>
    <row r="808" spans="1:16" x14ac:dyDescent="0.3">
      <c r="A808">
        <v>804</v>
      </c>
      <c r="B808">
        <v>0.97344463486462496</v>
      </c>
      <c r="C808">
        <v>4.02E-2</v>
      </c>
      <c r="N808">
        <v>804</v>
      </c>
      <c r="O808">
        <v>1.4669120366774701E-4</v>
      </c>
      <c r="P808">
        <v>4.02E-2</v>
      </c>
    </row>
    <row r="809" spans="1:16" x14ac:dyDescent="0.3">
      <c r="A809">
        <v>805</v>
      </c>
      <c r="B809">
        <v>0.97342533416525101</v>
      </c>
      <c r="C809">
        <v>4.0250000000000001E-2</v>
      </c>
      <c r="N809">
        <v>805</v>
      </c>
      <c r="O809">
        <v>1.51503646132997E-4</v>
      </c>
      <c r="P809">
        <v>4.0250000000000001E-2</v>
      </c>
    </row>
    <row r="810" spans="1:16" x14ac:dyDescent="0.3">
      <c r="A810">
        <v>806</v>
      </c>
      <c r="B810">
        <v>0.97340611268898303</v>
      </c>
      <c r="C810">
        <v>4.0300000000000002E-2</v>
      </c>
      <c r="N810">
        <v>806</v>
      </c>
      <c r="O810">
        <v>1.56136823768162E-4</v>
      </c>
      <c r="P810">
        <v>4.0300000000000002E-2</v>
      </c>
    </row>
    <row r="811" spans="1:16" x14ac:dyDescent="0.3">
      <c r="A811">
        <v>807</v>
      </c>
      <c r="B811">
        <v>0.97338696358251497</v>
      </c>
      <c r="C811">
        <v>4.0349999999999997E-2</v>
      </c>
      <c r="N811">
        <v>807</v>
      </c>
      <c r="O811">
        <v>1.6058075377598801E-4</v>
      </c>
      <c r="P811">
        <v>4.0349999999999997E-2</v>
      </c>
    </row>
    <row r="812" spans="1:16" x14ac:dyDescent="0.3">
      <c r="A812">
        <v>808</v>
      </c>
      <c r="B812">
        <v>0.97336788938951002</v>
      </c>
      <c r="C812">
        <v>4.0399999999999998E-2</v>
      </c>
      <c r="N812">
        <v>808</v>
      </c>
      <c r="O812">
        <v>1.6482685878990499E-4</v>
      </c>
      <c r="P812">
        <v>4.0399999999999998E-2</v>
      </c>
    </row>
    <row r="813" spans="1:16" x14ac:dyDescent="0.3">
      <c r="A813">
        <v>809</v>
      </c>
      <c r="B813">
        <v>0.97334888960450905</v>
      </c>
      <c r="C813">
        <v>4.045E-2</v>
      </c>
      <c r="N813">
        <v>809</v>
      </c>
      <c r="O813">
        <v>1.6886547637717401E-4</v>
      </c>
      <c r="P813">
        <v>4.045E-2</v>
      </c>
    </row>
    <row r="814" spans="1:16" x14ac:dyDescent="0.3">
      <c r="A814">
        <v>810</v>
      </c>
      <c r="B814">
        <v>0.97332996632020796</v>
      </c>
      <c r="C814">
        <v>4.0500000000000001E-2</v>
      </c>
      <c r="N814">
        <v>810</v>
      </c>
      <c r="O814">
        <v>1.72688290435207E-4</v>
      </c>
      <c r="P814">
        <v>4.0500000000000001E-2</v>
      </c>
    </row>
    <row r="815" spans="1:16" x14ac:dyDescent="0.3">
      <c r="A815">
        <v>811</v>
      </c>
      <c r="B815">
        <v>0.973311115787587</v>
      </c>
      <c r="C815">
        <v>4.0550000000000003E-2</v>
      </c>
      <c r="N815">
        <v>811</v>
      </c>
      <c r="O815">
        <v>1.76285604459515E-4</v>
      </c>
      <c r="P815">
        <v>4.0550000000000003E-2</v>
      </c>
    </row>
    <row r="816" spans="1:16" x14ac:dyDescent="0.3">
      <c r="A816">
        <v>812</v>
      </c>
      <c r="B816">
        <v>0.97329234026554001</v>
      </c>
      <c r="C816">
        <v>4.0599999999999997E-2</v>
      </c>
      <c r="N816">
        <v>812</v>
      </c>
      <c r="O816">
        <v>1.79649228187369E-4</v>
      </c>
      <c r="P816">
        <v>4.0599999999999997E-2</v>
      </c>
    </row>
    <row r="817" spans="1:16" x14ac:dyDescent="0.3">
      <c r="A817">
        <v>813</v>
      </c>
      <c r="B817">
        <v>0.97327363347019802</v>
      </c>
      <c r="C817">
        <v>4.0649999999999999E-2</v>
      </c>
      <c r="N817">
        <v>813</v>
      </c>
      <c r="O817">
        <v>1.82769872000335E-4</v>
      </c>
      <c r="P817">
        <v>4.0649999999999999E-2</v>
      </c>
    </row>
    <row r="818" spans="1:16" x14ac:dyDescent="0.3">
      <c r="A818">
        <v>814</v>
      </c>
      <c r="B818">
        <v>0.97325500587347402</v>
      </c>
      <c r="C818">
        <v>4.07E-2</v>
      </c>
      <c r="N818">
        <v>814</v>
      </c>
      <c r="O818">
        <v>1.8564123364655101E-4</v>
      </c>
      <c r="P818">
        <v>4.07E-2</v>
      </c>
    </row>
    <row r="819" spans="1:16" x14ac:dyDescent="0.3">
      <c r="A819">
        <v>815</v>
      </c>
      <c r="B819">
        <v>0.97323644801639897</v>
      </c>
      <c r="C819">
        <v>4.0750000000000001E-2</v>
      </c>
      <c r="N819">
        <v>815</v>
      </c>
      <c r="O819">
        <v>1.8825478225116199E-4</v>
      </c>
      <c r="P819">
        <v>4.0750000000000001E-2</v>
      </c>
    </row>
    <row r="820" spans="1:16" x14ac:dyDescent="0.3">
      <c r="A820">
        <v>816</v>
      </c>
      <c r="B820">
        <v>0.97321796255597703</v>
      </c>
      <c r="C820">
        <v>4.0800000000000003E-2</v>
      </c>
      <c r="N820">
        <v>816</v>
      </c>
      <c r="O820">
        <v>1.9060252984168E-4</v>
      </c>
      <c r="P820">
        <v>4.0800000000000003E-2</v>
      </c>
    </row>
    <row r="821" spans="1:16" x14ac:dyDescent="0.3">
      <c r="A821">
        <v>817</v>
      </c>
      <c r="B821">
        <v>0.973199552825044</v>
      </c>
      <c r="C821">
        <v>4.0849999999999997E-2</v>
      </c>
      <c r="N821">
        <v>817</v>
      </c>
      <c r="O821">
        <v>1.9267714112524399E-4</v>
      </c>
      <c r="P821">
        <v>4.0849999999999997E-2</v>
      </c>
    </row>
    <row r="822" spans="1:16" x14ac:dyDescent="0.3">
      <c r="A822">
        <v>818</v>
      </c>
      <c r="B822">
        <v>0.97318121198660901</v>
      </c>
      <c r="C822">
        <v>4.0899999999999999E-2</v>
      </c>
      <c r="N822">
        <v>818</v>
      </c>
      <c r="O822">
        <v>1.9447238743277901E-4</v>
      </c>
      <c r="P822">
        <v>4.0899999999999999E-2</v>
      </c>
    </row>
    <row r="823" spans="1:16" x14ac:dyDescent="0.3">
      <c r="A823">
        <v>819</v>
      </c>
      <c r="B823">
        <v>0.97316294421345895</v>
      </c>
      <c r="C823">
        <v>4.095E-2</v>
      </c>
      <c r="N823">
        <v>819</v>
      </c>
      <c r="O823">
        <v>1.9598120992674601E-4</v>
      </c>
      <c r="P823">
        <v>4.095E-2</v>
      </c>
    </row>
    <row r="824" spans="1:16" x14ac:dyDescent="0.3">
      <c r="A824">
        <v>820</v>
      </c>
      <c r="B824">
        <v>0.97314474705659204</v>
      </c>
      <c r="C824">
        <v>4.1000000000000002E-2</v>
      </c>
      <c r="N824">
        <v>820</v>
      </c>
      <c r="O824">
        <v>1.9719785629219099E-4</v>
      </c>
      <c r="P824">
        <v>4.1000000000000002E-2</v>
      </c>
    </row>
    <row r="825" spans="1:16" x14ac:dyDescent="0.3">
      <c r="A825">
        <v>821</v>
      </c>
      <c r="B825">
        <v>0.97312662089439805</v>
      </c>
      <c r="C825">
        <v>4.1050000000000003E-2</v>
      </c>
      <c r="N825">
        <v>821</v>
      </c>
      <c r="O825">
        <v>1.9811674192391599E-4</v>
      </c>
      <c r="P825">
        <v>4.1050000000000003E-2</v>
      </c>
    </row>
    <row r="826" spans="1:16" x14ac:dyDescent="0.3">
      <c r="A826">
        <v>822</v>
      </c>
      <c r="B826">
        <v>0.97310856892989805</v>
      </c>
      <c r="C826">
        <v>4.1099999999999998E-2</v>
      </c>
      <c r="N826">
        <v>822</v>
      </c>
      <c r="O826">
        <v>1.9873126543901501E-4</v>
      </c>
      <c r="P826">
        <v>4.1099999999999998E-2</v>
      </c>
    </row>
    <row r="827" spans="1:16" x14ac:dyDescent="0.3">
      <c r="A827">
        <v>823</v>
      </c>
      <c r="B827">
        <v>0.97309058403718196</v>
      </c>
      <c r="C827">
        <v>4.1149999999999999E-2</v>
      </c>
      <c r="N827">
        <v>823</v>
      </c>
      <c r="O827">
        <v>1.9903757085604199E-4</v>
      </c>
      <c r="P827">
        <v>4.1149999999999999E-2</v>
      </c>
    </row>
    <row r="828" spans="1:16" x14ac:dyDescent="0.3">
      <c r="A828">
        <v>824</v>
      </c>
      <c r="B828">
        <v>0.97307267035709699</v>
      </c>
      <c r="C828">
        <v>4.1200000000000001E-2</v>
      </c>
      <c r="N828">
        <v>824</v>
      </c>
      <c r="O828">
        <v>1.99031157829557E-4</v>
      </c>
      <c r="P828">
        <v>4.1200000000000001E-2</v>
      </c>
    </row>
    <row r="829" spans="1:16" x14ac:dyDescent="0.3">
      <c r="A829">
        <v>825</v>
      </c>
      <c r="B829">
        <v>0.97305482809863997</v>
      </c>
      <c r="C829">
        <v>4.1250000000000002E-2</v>
      </c>
      <c r="N829">
        <v>825</v>
      </c>
      <c r="O829">
        <v>1.9870738134293101E-4</v>
      </c>
      <c r="P829">
        <v>4.1250000000000002E-2</v>
      </c>
    </row>
    <row r="830" spans="1:16" x14ac:dyDescent="0.3">
      <c r="A830">
        <v>826</v>
      </c>
      <c r="B830">
        <v>0.97303705267111695</v>
      </c>
      <c r="C830">
        <v>4.1300000000000003E-2</v>
      </c>
      <c r="N830">
        <v>826</v>
      </c>
      <c r="O830">
        <v>1.9806383504867699E-4</v>
      </c>
      <c r="P830">
        <v>4.1300000000000003E-2</v>
      </c>
    </row>
    <row r="831" spans="1:16" x14ac:dyDescent="0.3">
      <c r="A831">
        <v>827</v>
      </c>
      <c r="B831">
        <v>0.97301934735779105</v>
      </c>
      <c r="C831">
        <v>4.1349999999999998E-2</v>
      </c>
      <c r="N831">
        <v>827</v>
      </c>
      <c r="O831">
        <v>1.97096289551594E-4</v>
      </c>
      <c r="P831">
        <v>4.1349999999999998E-2</v>
      </c>
    </row>
    <row r="832" spans="1:16" x14ac:dyDescent="0.3">
      <c r="A832">
        <v>828</v>
      </c>
      <c r="B832">
        <v>0.97300171560910897</v>
      </c>
      <c r="C832">
        <v>4.1399999999999999E-2</v>
      </c>
      <c r="N832">
        <v>828</v>
      </c>
      <c r="O832">
        <v>1.95803030854179E-4</v>
      </c>
      <c r="P832">
        <v>4.1399999999999999E-2</v>
      </c>
    </row>
    <row r="833" spans="1:16" x14ac:dyDescent="0.3">
      <c r="A833">
        <v>829</v>
      </c>
      <c r="B833">
        <v>0.972984148532408</v>
      </c>
      <c r="C833">
        <v>4.1450000000000001E-2</v>
      </c>
      <c r="N833">
        <v>829</v>
      </c>
      <c r="O833">
        <v>1.9418067518508399E-4</v>
      </c>
      <c r="P833">
        <v>4.1450000000000001E-2</v>
      </c>
    </row>
    <row r="834" spans="1:16" x14ac:dyDescent="0.3">
      <c r="A834">
        <v>830</v>
      </c>
      <c r="B834">
        <v>0.97296665167989804</v>
      </c>
      <c r="C834">
        <v>4.1500000000000002E-2</v>
      </c>
      <c r="N834">
        <v>830</v>
      </c>
      <c r="O834">
        <v>1.9222810011074E-4</v>
      </c>
      <c r="P834">
        <v>4.1500000000000002E-2</v>
      </c>
    </row>
    <row r="835" spans="1:16" x14ac:dyDescent="0.3">
      <c r="A835">
        <v>831</v>
      </c>
      <c r="B835">
        <v>0.97294922283476504</v>
      </c>
      <c r="C835">
        <v>4.1549999999999997E-2</v>
      </c>
      <c r="N835">
        <v>831</v>
      </c>
      <c r="O835">
        <v>1.89944267380853E-4</v>
      </c>
      <c r="P835">
        <v>4.1549999999999997E-2</v>
      </c>
    </row>
    <row r="836" spans="1:16" x14ac:dyDescent="0.3">
      <c r="A836">
        <v>832</v>
      </c>
      <c r="B836">
        <v>0.972931862444252</v>
      </c>
      <c r="C836">
        <v>4.1599999999999998E-2</v>
      </c>
      <c r="N836">
        <v>832</v>
      </c>
      <c r="O836">
        <v>1.8732850701819501E-4</v>
      </c>
      <c r="P836">
        <v>4.1599999999999998E-2</v>
      </c>
    </row>
    <row r="837" spans="1:16" x14ac:dyDescent="0.3">
      <c r="A837">
        <v>833</v>
      </c>
      <c r="B837">
        <v>0.97291456937938003</v>
      </c>
      <c r="C837">
        <v>4.165E-2</v>
      </c>
      <c r="N837">
        <v>833</v>
      </c>
      <c r="O837">
        <v>1.8438058608525299E-4</v>
      </c>
      <c r="P837">
        <v>4.165E-2</v>
      </c>
    </row>
    <row r="838" spans="1:16" x14ac:dyDescent="0.3">
      <c r="A838">
        <v>834</v>
      </c>
      <c r="B838">
        <v>0.97289734393164096</v>
      </c>
      <c r="C838">
        <v>4.1700000000000001E-2</v>
      </c>
      <c r="N838">
        <v>834</v>
      </c>
      <c r="O838">
        <v>1.8110090701013799E-4</v>
      </c>
      <c r="P838">
        <v>4.1700000000000001E-2</v>
      </c>
    </row>
    <row r="839" spans="1:16" x14ac:dyDescent="0.3">
      <c r="A839">
        <v>835</v>
      </c>
      <c r="B839">
        <v>0.97288018560892597</v>
      </c>
      <c r="C839">
        <v>4.1750000000000002E-2</v>
      </c>
      <c r="N839">
        <v>835</v>
      </c>
      <c r="O839">
        <v>1.77490181762406E-4</v>
      </c>
      <c r="P839">
        <v>4.1750000000000002E-2</v>
      </c>
    </row>
    <row r="840" spans="1:16" x14ac:dyDescent="0.3">
      <c r="A840">
        <v>836</v>
      </c>
      <c r="B840">
        <v>0.97286309274057003</v>
      </c>
      <c r="C840">
        <v>4.1799999999999997E-2</v>
      </c>
      <c r="N840">
        <v>836</v>
      </c>
      <c r="O840">
        <v>1.73547659655189E-4</v>
      </c>
      <c r="P840">
        <v>4.1799999999999997E-2</v>
      </c>
    </row>
    <row r="841" spans="1:16" x14ac:dyDescent="0.3">
      <c r="A841">
        <v>837</v>
      </c>
      <c r="B841">
        <v>0.97284606696751796</v>
      </c>
      <c r="C841">
        <v>4.1849999999999998E-2</v>
      </c>
      <c r="N841">
        <v>837</v>
      </c>
      <c r="O841">
        <v>1.6927705248463801E-4</v>
      </c>
      <c r="P841">
        <v>4.1849999999999998E-2</v>
      </c>
    </row>
    <row r="842" spans="1:16" x14ac:dyDescent="0.3">
      <c r="A842">
        <v>838</v>
      </c>
      <c r="B842">
        <v>0.97282910584845095</v>
      </c>
      <c r="C842">
        <v>4.19E-2</v>
      </c>
      <c r="N842">
        <v>838</v>
      </c>
      <c r="O842">
        <v>1.64681275227167E-4</v>
      </c>
      <c r="P842">
        <v>4.19E-2</v>
      </c>
    </row>
    <row r="843" spans="1:16" x14ac:dyDescent="0.3">
      <c r="A843">
        <v>839</v>
      </c>
      <c r="B843">
        <v>0.97281221464396594</v>
      </c>
      <c r="C843">
        <v>4.1950000000000001E-2</v>
      </c>
      <c r="N843">
        <v>839</v>
      </c>
      <c r="O843">
        <v>1.5976396339522901E-4</v>
      </c>
      <c r="P843">
        <v>4.1950000000000001E-2</v>
      </c>
    </row>
    <row r="844" spans="1:16" x14ac:dyDescent="0.3">
      <c r="A844">
        <v>840</v>
      </c>
      <c r="B844">
        <v>0.972795385359849</v>
      </c>
      <c r="C844">
        <v>4.2000000000000003E-2</v>
      </c>
      <c r="N844">
        <v>840</v>
      </c>
      <c r="O844">
        <v>1.54527970758637E-4</v>
      </c>
      <c r="P844">
        <v>4.2000000000000003E-2</v>
      </c>
    </row>
    <row r="845" spans="1:16" x14ac:dyDescent="0.3">
      <c r="A845">
        <v>841</v>
      </c>
      <c r="B845">
        <v>0.97277862277330396</v>
      </c>
      <c r="C845">
        <v>4.2049999999999997E-2</v>
      </c>
      <c r="N845">
        <v>841</v>
      </c>
      <c r="O845">
        <v>1.4897749345764899E-4</v>
      </c>
      <c r="P845">
        <v>4.2049999999999997E-2</v>
      </c>
    </row>
    <row r="846" spans="1:16" x14ac:dyDescent="0.3">
      <c r="A846">
        <v>842</v>
      </c>
      <c r="B846">
        <v>0.97276192595703204</v>
      </c>
      <c r="C846">
        <v>4.2099999999999999E-2</v>
      </c>
      <c r="N846">
        <v>842</v>
      </c>
      <c r="O846">
        <v>1.4311798081042301E-4</v>
      </c>
      <c r="P846">
        <v>4.2099999999999999E-2</v>
      </c>
    </row>
    <row r="847" spans="1:16" x14ac:dyDescent="0.3">
      <c r="A847">
        <v>843</v>
      </c>
      <c r="B847">
        <v>0.97274529364027995</v>
      </c>
      <c r="C847">
        <v>4.215E-2</v>
      </c>
      <c r="N847">
        <v>843</v>
      </c>
      <c r="O847">
        <v>1.3695408337512999E-4</v>
      </c>
      <c r="P847">
        <v>4.215E-2</v>
      </c>
    </row>
    <row r="848" spans="1:16" x14ac:dyDescent="0.3">
      <c r="A848">
        <v>844</v>
      </c>
      <c r="B848">
        <v>0.97272872504157104</v>
      </c>
      <c r="C848">
        <v>4.2200000000000001E-2</v>
      </c>
      <c r="N848">
        <v>844</v>
      </c>
      <c r="O848">
        <v>1.30491727062062E-4</v>
      </c>
      <c r="P848">
        <v>4.2200000000000001E-2</v>
      </c>
    </row>
    <row r="849" spans="1:16" x14ac:dyDescent="0.3">
      <c r="A849">
        <v>845</v>
      </c>
      <c r="B849">
        <v>0.97271222292155701</v>
      </c>
      <c r="C849">
        <v>4.2250000000000003E-2</v>
      </c>
      <c r="N849">
        <v>845</v>
      </c>
      <c r="O849">
        <v>1.2373791094556999E-4</v>
      </c>
      <c r="P849">
        <v>4.2250000000000003E-2</v>
      </c>
    </row>
    <row r="850" spans="1:16" x14ac:dyDescent="0.3">
      <c r="A850">
        <v>846</v>
      </c>
      <c r="B850">
        <v>0.97269578310091998</v>
      </c>
      <c r="C850">
        <v>4.2299999999999997E-2</v>
      </c>
      <c r="N850">
        <v>846</v>
      </c>
      <c r="O850">
        <v>1.1669873102899699E-4</v>
      </c>
      <c r="P850">
        <v>4.2299999999999997E-2</v>
      </c>
    </row>
    <row r="851" spans="1:16" x14ac:dyDescent="0.3">
      <c r="A851">
        <v>847</v>
      </c>
      <c r="B851">
        <v>0.97267940783726803</v>
      </c>
      <c r="C851">
        <v>4.2349999999999999E-2</v>
      </c>
      <c r="N851">
        <v>847</v>
      </c>
      <c r="O851">
        <v>1.0938218037249501E-4</v>
      </c>
      <c r="P851">
        <v>4.2349999999999999E-2</v>
      </c>
    </row>
    <row r="852" spans="1:16" x14ac:dyDescent="0.3">
      <c r="A852">
        <v>848</v>
      </c>
      <c r="B852">
        <v>0.97266309641568305</v>
      </c>
      <c r="C852">
        <v>4.24E-2</v>
      </c>
      <c r="N852">
        <v>848</v>
      </c>
      <c r="O852">
        <v>1.0179638392510101E-4</v>
      </c>
      <c r="P852">
        <v>4.24E-2</v>
      </c>
    </row>
    <row r="853" spans="1:16" x14ac:dyDescent="0.3">
      <c r="A853">
        <v>849</v>
      </c>
      <c r="B853">
        <v>0.97264684862524498</v>
      </c>
      <c r="C853">
        <v>4.2450000000000002E-2</v>
      </c>
      <c r="N853">
        <v>849</v>
      </c>
      <c r="O853" s="1">
        <v>9.3949706482667402E-5</v>
      </c>
      <c r="P853">
        <v>4.2450000000000002E-2</v>
      </c>
    </row>
    <row r="854" spans="1:16" x14ac:dyDescent="0.3">
      <c r="A854">
        <v>850</v>
      </c>
      <c r="B854">
        <v>0.97263066392439201</v>
      </c>
      <c r="C854">
        <v>4.2500000000000003E-2</v>
      </c>
      <c r="N854">
        <v>850</v>
      </c>
      <c r="O854" s="1">
        <v>8.5851489016792597E-5</v>
      </c>
      <c r="P854">
        <v>4.2500000000000003E-2</v>
      </c>
    </row>
    <row r="855" spans="1:16" x14ac:dyDescent="0.3">
      <c r="A855">
        <v>851</v>
      </c>
      <c r="B855">
        <v>0.97261454104031397</v>
      </c>
      <c r="C855">
        <v>4.2549999999999998E-2</v>
      </c>
      <c r="N855">
        <v>851</v>
      </c>
      <c r="O855" s="1">
        <v>7.7510677392654605E-5</v>
      </c>
      <c r="P855">
        <v>4.2549999999999998E-2</v>
      </c>
    </row>
    <row r="856" spans="1:16" x14ac:dyDescent="0.3">
      <c r="A856">
        <v>852</v>
      </c>
      <c r="B856">
        <v>0.97259848060475795</v>
      </c>
      <c r="C856">
        <v>4.2599999999999999E-2</v>
      </c>
      <c r="N856">
        <v>852</v>
      </c>
      <c r="O856" s="1">
        <v>6.8937629221050298E-5</v>
      </c>
      <c r="P856">
        <v>4.2599999999999999E-2</v>
      </c>
    </row>
    <row r="857" spans="1:16" x14ac:dyDescent="0.3">
      <c r="A857">
        <v>853</v>
      </c>
      <c r="B857">
        <v>0.97258248270931902</v>
      </c>
      <c r="C857">
        <v>4.265E-2</v>
      </c>
      <c r="N857">
        <v>853</v>
      </c>
      <c r="O857" s="1">
        <v>6.01429089557984E-5</v>
      </c>
      <c r="P857">
        <v>4.265E-2</v>
      </c>
    </row>
    <row r="858" spans="1:16" x14ac:dyDescent="0.3">
      <c r="A858">
        <v>854</v>
      </c>
      <c r="B858">
        <v>0.97256654807942</v>
      </c>
      <c r="C858">
        <v>4.2700000000000002E-2</v>
      </c>
      <c r="N858">
        <v>854</v>
      </c>
      <c r="O858" s="1">
        <v>5.1138283816674397E-5</v>
      </c>
      <c r="P858">
        <v>4.2700000000000002E-2</v>
      </c>
    </row>
    <row r="859" spans="1:16" x14ac:dyDescent="0.3">
      <c r="A859">
        <v>855</v>
      </c>
      <c r="B859">
        <v>0.97255067344656498</v>
      </c>
      <c r="C859">
        <v>4.2750000000000003E-2</v>
      </c>
      <c r="N859">
        <v>855</v>
      </c>
      <c r="O859" s="1">
        <v>4.1934380551691303E-5</v>
      </c>
      <c r="P859">
        <v>4.2750000000000003E-2</v>
      </c>
    </row>
    <row r="860" spans="1:16" x14ac:dyDescent="0.3">
      <c r="A860">
        <v>856</v>
      </c>
      <c r="B860">
        <v>0.972534861844631</v>
      </c>
      <c r="C860">
        <v>4.2799999999999998E-2</v>
      </c>
      <c r="N860">
        <v>856</v>
      </c>
      <c r="O860" s="1">
        <v>3.2543764535781197E-5</v>
      </c>
      <c r="P860">
        <v>4.2799999999999998E-2</v>
      </c>
    </row>
    <row r="861" spans="1:16" x14ac:dyDescent="0.3">
      <c r="A861">
        <v>857</v>
      </c>
      <c r="B861">
        <v>0.97251911061190199</v>
      </c>
      <c r="C861">
        <v>4.2849999999999999E-2</v>
      </c>
      <c r="N861">
        <v>857</v>
      </c>
      <c r="O861" s="1">
        <v>2.2978746189534701E-5</v>
      </c>
      <c r="P861">
        <v>4.2849999999999999E-2</v>
      </c>
    </row>
    <row r="862" spans="1:16" x14ac:dyDescent="0.3">
      <c r="A862">
        <v>858</v>
      </c>
      <c r="B862">
        <v>0.97250342108077303</v>
      </c>
      <c r="C862">
        <v>4.2900000000000001E-2</v>
      </c>
      <c r="N862">
        <v>858</v>
      </c>
      <c r="O862" s="1">
        <v>1.3252471871424101E-5</v>
      </c>
      <c r="P862">
        <v>4.2900000000000001E-2</v>
      </c>
    </row>
    <row r="863" spans="1:16" x14ac:dyDescent="0.3">
      <c r="A863">
        <v>859</v>
      </c>
      <c r="B863">
        <v>0.97248779260992901</v>
      </c>
      <c r="C863">
        <v>4.2950000000000002E-2</v>
      </c>
      <c r="N863">
        <v>859</v>
      </c>
      <c r="O863" s="1">
        <v>3.3817307501906499E-6</v>
      </c>
      <c r="P863">
        <v>4.2950000000000002E-2</v>
      </c>
    </row>
    <row r="864" spans="1:16" x14ac:dyDescent="0.3">
      <c r="A864">
        <v>860</v>
      </c>
      <c r="B864">
        <v>0.97247222363877694</v>
      </c>
      <c r="C864">
        <v>4.2999999999999997E-2</v>
      </c>
      <c r="N864">
        <v>860</v>
      </c>
      <c r="O864" s="1">
        <v>-6.6257988815849599E-6</v>
      </c>
      <c r="P864">
        <v>4.2999999999999997E-2</v>
      </c>
    </row>
    <row r="865" spans="1:16" x14ac:dyDescent="0.3">
      <c r="A865">
        <v>861</v>
      </c>
      <c r="B865">
        <v>0.972456715256933</v>
      </c>
      <c r="C865">
        <v>4.3049999999999998E-2</v>
      </c>
      <c r="N865">
        <v>861</v>
      </c>
      <c r="O865" s="1">
        <v>-1.6754281297903102E-5</v>
      </c>
      <c r="P865">
        <v>4.3049999999999998E-2</v>
      </c>
    </row>
    <row r="866" spans="1:16" x14ac:dyDescent="0.3">
      <c r="A866">
        <v>862</v>
      </c>
      <c r="B866">
        <v>0.972441267629648</v>
      </c>
      <c r="C866">
        <v>4.3099999999999999E-2</v>
      </c>
      <c r="N866">
        <v>862</v>
      </c>
      <c r="O866" s="1">
        <v>-2.6988761466958701E-5</v>
      </c>
      <c r="P866">
        <v>4.3099999999999999E-2</v>
      </c>
    </row>
    <row r="867" spans="1:16" x14ac:dyDescent="0.3">
      <c r="A867">
        <v>863</v>
      </c>
      <c r="B867">
        <v>0.97242587859444096</v>
      </c>
      <c r="C867">
        <v>4.3150000000000001E-2</v>
      </c>
      <c r="N867">
        <v>863</v>
      </c>
      <c r="O867" s="1">
        <v>-3.7315723715493503E-5</v>
      </c>
      <c r="P867">
        <v>4.3150000000000001E-2</v>
      </c>
    </row>
    <row r="868" spans="1:16" x14ac:dyDescent="0.3">
      <c r="A868">
        <v>864</v>
      </c>
      <c r="B868">
        <v>0.97241055022133205</v>
      </c>
      <c r="C868">
        <v>4.3200000000000002E-2</v>
      </c>
      <c r="N868">
        <v>864</v>
      </c>
      <c r="O868" s="1">
        <v>-4.7718108585239297E-5</v>
      </c>
      <c r="P868">
        <v>4.3200000000000002E-2</v>
      </c>
    </row>
    <row r="869" spans="1:16" x14ac:dyDescent="0.3">
      <c r="A869">
        <v>865</v>
      </c>
      <c r="B869">
        <v>0.97239527981254004</v>
      </c>
      <c r="C869">
        <v>4.3249999999999997E-2</v>
      </c>
      <c r="N869">
        <v>865</v>
      </c>
      <c r="O869" s="1">
        <v>-5.8180240414593197E-5</v>
      </c>
      <c r="P869">
        <v>4.3249999999999997E-2</v>
      </c>
    </row>
    <row r="870" spans="1:16" x14ac:dyDescent="0.3">
      <c r="A870">
        <v>866</v>
      </c>
      <c r="B870">
        <v>0.97238006854536896</v>
      </c>
      <c r="C870">
        <v>4.3299999999999998E-2</v>
      </c>
      <c r="N870">
        <v>866</v>
      </c>
      <c r="O870" s="1">
        <v>-6.8687008201914803E-5</v>
      </c>
      <c r="P870">
        <v>4.3299999999999998E-2</v>
      </c>
    </row>
    <row r="871" spans="1:16" x14ac:dyDescent="0.3">
      <c r="A871">
        <v>867</v>
      </c>
      <c r="B871">
        <v>0.97236491749355902</v>
      </c>
      <c r="C871">
        <v>4.335E-2</v>
      </c>
      <c r="N871">
        <v>867</v>
      </c>
      <c r="O871" s="1">
        <v>-7.9221831769383505E-5</v>
      </c>
      <c r="P871">
        <v>4.335E-2</v>
      </c>
    </row>
    <row r="872" spans="1:16" x14ac:dyDescent="0.3">
      <c r="A872">
        <v>868</v>
      </c>
      <c r="B872">
        <v>0.97234981848288704</v>
      </c>
      <c r="C872">
        <v>4.3400000000000001E-2</v>
      </c>
      <c r="N872">
        <v>868</v>
      </c>
      <c r="O872" s="1">
        <v>-8.9770809322374E-5</v>
      </c>
      <c r="P872">
        <v>4.3400000000000001E-2</v>
      </c>
    </row>
    <row r="873" spans="1:16" x14ac:dyDescent="0.3">
      <c r="A873">
        <v>869</v>
      </c>
      <c r="B873">
        <v>0.97233477683267899</v>
      </c>
      <c r="C873">
        <v>4.3450000000000003E-2</v>
      </c>
      <c r="N873">
        <v>869</v>
      </c>
      <c r="O873">
        <v>-1.00314061417297E-4</v>
      </c>
      <c r="P873">
        <v>4.3450000000000003E-2</v>
      </c>
    </row>
    <row r="874" spans="1:16" x14ac:dyDescent="0.3">
      <c r="A874">
        <v>870</v>
      </c>
      <c r="B874">
        <v>0.97231978990211199</v>
      </c>
      <c r="C874">
        <v>4.3499999999999997E-2</v>
      </c>
      <c r="N874">
        <v>870</v>
      </c>
      <c r="O874">
        <v>-1.10833869555515E-4</v>
      </c>
      <c r="P874">
        <v>4.3499999999999997E-2</v>
      </c>
    </row>
    <row r="875" spans="1:16" x14ac:dyDescent="0.3">
      <c r="A875">
        <v>871</v>
      </c>
      <c r="B875">
        <v>0.972304866312939</v>
      </c>
      <c r="C875">
        <v>4.3549999999999998E-2</v>
      </c>
      <c r="N875">
        <v>871</v>
      </c>
      <c r="O875">
        <v>-1.2131417178123701E-4</v>
      </c>
      <c r="P875">
        <v>4.3549999999999998E-2</v>
      </c>
    </row>
    <row r="876" spans="1:16" x14ac:dyDescent="0.3">
      <c r="A876">
        <v>872</v>
      </c>
      <c r="B876">
        <v>0.97229000022032397</v>
      </c>
      <c r="C876">
        <v>4.36E-2</v>
      </c>
      <c r="N876">
        <v>872</v>
      </c>
      <c r="O876">
        <v>-1.31738910712371E-4</v>
      </c>
      <c r="P876">
        <v>4.36E-2</v>
      </c>
    </row>
    <row r="877" spans="1:16" x14ac:dyDescent="0.3">
      <c r="A877">
        <v>873</v>
      </c>
      <c r="B877">
        <v>0.97227520424056901</v>
      </c>
      <c r="C877">
        <v>4.3650000000000001E-2</v>
      </c>
      <c r="N877">
        <v>873</v>
      </c>
      <c r="O877">
        <v>-1.4208994339308601E-4</v>
      </c>
      <c r="P877">
        <v>4.3650000000000001E-2</v>
      </c>
    </row>
    <row r="878" spans="1:16" x14ac:dyDescent="0.3">
      <c r="A878">
        <v>874</v>
      </c>
      <c r="B878">
        <v>0.97226046592979898</v>
      </c>
      <c r="C878">
        <v>4.3700000000000003E-2</v>
      </c>
      <c r="N878">
        <v>874</v>
      </c>
      <c r="O878">
        <v>-1.5235037281146699E-4</v>
      </c>
      <c r="P878">
        <v>4.3700000000000003E-2</v>
      </c>
    </row>
    <row r="879" spans="1:16" x14ac:dyDescent="0.3">
      <c r="A879">
        <v>875</v>
      </c>
      <c r="B879">
        <v>0.97224578742588597</v>
      </c>
      <c r="C879">
        <v>4.3749999999999997E-2</v>
      </c>
      <c r="N879">
        <v>875</v>
      </c>
      <c r="O879">
        <v>-1.62503312374882E-4</v>
      </c>
      <c r="P879">
        <v>4.3749999999999997E-2</v>
      </c>
    </row>
    <row r="880" spans="1:16" x14ac:dyDescent="0.3">
      <c r="A880">
        <v>876</v>
      </c>
      <c r="B880">
        <v>0.97223116879360605</v>
      </c>
      <c r="C880">
        <v>4.3799999999999999E-2</v>
      </c>
      <c r="N880">
        <v>876</v>
      </c>
      <c r="O880">
        <v>-1.72530525737151E-4</v>
      </c>
      <c r="P880">
        <v>4.3799999999999999E-2</v>
      </c>
    </row>
    <row r="881" spans="1:16" x14ac:dyDescent="0.3">
      <c r="A881">
        <v>877</v>
      </c>
      <c r="B881">
        <v>0.97221660585765401</v>
      </c>
      <c r="C881">
        <v>4.385E-2</v>
      </c>
      <c r="N881">
        <v>877</v>
      </c>
      <c r="O881">
        <v>-1.8241560060354699E-4</v>
      </c>
      <c r="P881">
        <v>4.385E-2</v>
      </c>
    </row>
    <row r="882" spans="1:16" x14ac:dyDescent="0.3">
      <c r="A882">
        <v>878</v>
      </c>
      <c r="B882">
        <v>0.97220209974128302</v>
      </c>
      <c r="C882">
        <v>4.3900000000000002E-2</v>
      </c>
      <c r="N882">
        <v>878</v>
      </c>
      <c r="O882">
        <v>-1.92140870457844E-4</v>
      </c>
      <c r="P882">
        <v>4.3900000000000002E-2</v>
      </c>
    </row>
    <row r="883" spans="1:16" x14ac:dyDescent="0.3">
      <c r="A883">
        <v>879</v>
      </c>
      <c r="B883">
        <v>0.97218765359013803</v>
      </c>
      <c r="C883">
        <v>4.3950000000000003E-2</v>
      </c>
      <c r="N883">
        <v>879</v>
      </c>
      <c r="O883">
        <v>-2.0168833773715701E-4</v>
      </c>
      <c r="P883">
        <v>4.3950000000000003E-2</v>
      </c>
    </row>
    <row r="884" spans="1:16" x14ac:dyDescent="0.3">
      <c r="A884">
        <v>880</v>
      </c>
      <c r="B884">
        <v>0.972173261373803</v>
      </c>
      <c r="C884">
        <v>4.3999999999999997E-2</v>
      </c>
      <c r="N884">
        <v>880</v>
      </c>
      <c r="O884">
        <v>-2.1104167355046001E-4</v>
      </c>
      <c r="P884">
        <v>4.3999999999999997E-2</v>
      </c>
    </row>
    <row r="885" spans="1:16" x14ac:dyDescent="0.3">
      <c r="A885">
        <v>881</v>
      </c>
      <c r="B885">
        <v>0.97215892940669801</v>
      </c>
      <c r="C885">
        <v>4.4049999999999999E-2</v>
      </c>
      <c r="N885">
        <v>881</v>
      </c>
      <c r="O885">
        <v>-2.2018241930400601E-4</v>
      </c>
      <c r="P885">
        <v>4.4049999999999999E-2</v>
      </c>
    </row>
    <row r="886" spans="1:16" x14ac:dyDescent="0.3">
      <c r="A886">
        <v>882</v>
      </c>
      <c r="B886">
        <v>0.97214464875318596</v>
      </c>
      <c r="C886">
        <v>4.41E-2</v>
      </c>
      <c r="N886">
        <v>882</v>
      </c>
      <c r="O886">
        <v>-2.2909430788178999E-4</v>
      </c>
      <c r="P886">
        <v>4.41E-2</v>
      </c>
    </row>
    <row r="887" spans="1:16" x14ac:dyDescent="0.3">
      <c r="A887">
        <v>883</v>
      </c>
      <c r="B887">
        <v>0.972130424066457</v>
      </c>
      <c r="C887">
        <v>4.4150000000000002E-2</v>
      </c>
      <c r="N887">
        <v>883</v>
      </c>
      <c r="O887">
        <v>-2.3775963676401799E-4</v>
      </c>
      <c r="P887">
        <v>4.4150000000000002E-2</v>
      </c>
    </row>
    <row r="888" spans="1:16" x14ac:dyDescent="0.3">
      <c r="A888">
        <v>884</v>
      </c>
      <c r="B888">
        <v>0.97211625564809501</v>
      </c>
      <c r="C888">
        <v>4.4200000000000003E-2</v>
      </c>
      <c r="N888">
        <v>884</v>
      </c>
      <c r="O888">
        <v>-2.4616142812362201E-4</v>
      </c>
      <c r="P888">
        <v>4.4200000000000003E-2</v>
      </c>
    </row>
    <row r="889" spans="1:16" x14ac:dyDescent="0.3">
      <c r="A889">
        <v>885</v>
      </c>
      <c r="B889">
        <v>0.97210214005440099</v>
      </c>
      <c r="C889">
        <v>4.4249999999999998E-2</v>
      </c>
      <c r="N889">
        <v>885</v>
      </c>
      <c r="O889">
        <v>-2.5428296237211498E-4</v>
      </c>
      <c r="P889">
        <v>4.4249999999999998E-2</v>
      </c>
    </row>
    <row r="890" spans="1:16" x14ac:dyDescent="0.3">
      <c r="A890">
        <v>886</v>
      </c>
      <c r="B890">
        <v>0.97208808033141803</v>
      </c>
      <c r="C890">
        <v>4.4299999999999999E-2</v>
      </c>
      <c r="N890">
        <v>886</v>
      </c>
      <c r="O890">
        <v>-2.6210913808914001E-4</v>
      </c>
      <c r="P890">
        <v>4.4299999999999999E-2</v>
      </c>
    </row>
    <row r="891" spans="1:16" x14ac:dyDescent="0.3">
      <c r="A891">
        <v>887</v>
      </c>
      <c r="B891">
        <v>0.97207407633037102</v>
      </c>
      <c r="C891">
        <v>4.4350000000000001E-2</v>
      </c>
      <c r="N891">
        <v>887</v>
      </c>
      <c r="O891">
        <v>-2.6962309214772899E-4</v>
      </c>
      <c r="P891">
        <v>4.4350000000000001E-2</v>
      </c>
    </row>
    <row r="892" spans="1:16" x14ac:dyDescent="0.3">
      <c r="A892">
        <v>888</v>
      </c>
      <c r="B892">
        <v>0.97206012185873303</v>
      </c>
      <c r="C892">
        <v>4.4400000000000002E-2</v>
      </c>
      <c r="N892">
        <v>888</v>
      </c>
      <c r="O892">
        <v>-2.7680888069322199E-4</v>
      </c>
      <c r="P892">
        <v>4.4400000000000002E-2</v>
      </c>
    </row>
    <row r="893" spans="1:16" x14ac:dyDescent="0.3">
      <c r="A893">
        <v>889</v>
      </c>
      <c r="B893">
        <v>0.97204622548099395</v>
      </c>
      <c r="C893">
        <v>4.4450000000000003E-2</v>
      </c>
      <c r="N893">
        <v>889</v>
      </c>
      <c r="O893">
        <v>-2.8364992968837801E-4</v>
      </c>
      <c r="P893">
        <v>4.4450000000000003E-2</v>
      </c>
    </row>
    <row r="894" spans="1:16" x14ac:dyDescent="0.3">
      <c r="A894">
        <v>890</v>
      </c>
      <c r="B894">
        <v>0.97203238080124499</v>
      </c>
      <c r="C894">
        <v>4.4499999999999998E-2</v>
      </c>
      <c r="N894">
        <v>890</v>
      </c>
      <c r="O894">
        <v>-2.9013151467464698E-4</v>
      </c>
      <c r="P894">
        <v>4.4499999999999998E-2</v>
      </c>
    </row>
    <row r="895" spans="1:16" x14ac:dyDescent="0.3">
      <c r="A895">
        <v>891</v>
      </c>
      <c r="B895">
        <v>0.97201858860380597</v>
      </c>
      <c r="C895">
        <v>4.4549999999999999E-2</v>
      </c>
      <c r="N895">
        <v>891</v>
      </c>
      <c r="O895">
        <v>-2.9623898740775001E-4</v>
      </c>
      <c r="P895">
        <v>4.4549999999999999E-2</v>
      </c>
    </row>
    <row r="896" spans="1:16" x14ac:dyDescent="0.3">
      <c r="A896">
        <v>892</v>
      </c>
      <c r="B896">
        <v>0.97200485124206903</v>
      </c>
      <c r="C896">
        <v>4.4600000000000001E-2</v>
      </c>
      <c r="N896">
        <v>892</v>
      </c>
      <c r="O896">
        <v>-3.0195695896931301E-4</v>
      </c>
      <c r="P896">
        <v>4.4600000000000001E-2</v>
      </c>
    </row>
    <row r="897" spans="1:16" x14ac:dyDescent="0.3">
      <c r="A897">
        <v>893</v>
      </c>
      <c r="B897">
        <v>0.971991166572855</v>
      </c>
      <c r="C897">
        <v>4.4650000000000002E-2</v>
      </c>
      <c r="N897">
        <v>893</v>
      </c>
      <c r="O897">
        <v>-3.0727448280742703E-4</v>
      </c>
      <c r="P897">
        <v>4.4650000000000002E-2</v>
      </c>
    </row>
    <row r="898" spans="1:16" x14ac:dyDescent="0.3">
      <c r="A898">
        <v>894</v>
      </c>
      <c r="B898">
        <v>0.97197753830406597</v>
      </c>
      <c r="C898">
        <v>4.4699999999999997E-2</v>
      </c>
      <c r="N898">
        <v>894</v>
      </c>
      <c r="O898">
        <v>-3.12174616965638E-4</v>
      </c>
      <c r="P898">
        <v>4.4699999999999997E-2</v>
      </c>
    </row>
    <row r="899" spans="1:16" x14ac:dyDescent="0.3">
      <c r="A899">
        <v>895</v>
      </c>
      <c r="B899">
        <v>0.97196395710161598</v>
      </c>
      <c r="C899">
        <v>4.4749999999999998E-2</v>
      </c>
      <c r="N899">
        <v>895</v>
      </c>
      <c r="O899">
        <v>-3.1664477057708E-4</v>
      </c>
      <c r="P899">
        <v>4.4749999999999998E-2</v>
      </c>
    </row>
    <row r="900" spans="1:16" x14ac:dyDescent="0.3">
      <c r="A900">
        <v>896</v>
      </c>
      <c r="B900">
        <v>0.97195043453747898</v>
      </c>
      <c r="C900">
        <v>4.48E-2</v>
      </c>
      <c r="N900">
        <v>896</v>
      </c>
      <c r="O900">
        <v>-3.2067304785536702E-4</v>
      </c>
      <c r="P900">
        <v>4.48E-2</v>
      </c>
    </row>
    <row r="901" spans="1:16" x14ac:dyDescent="0.3">
      <c r="A901">
        <v>897</v>
      </c>
      <c r="B901">
        <v>0.97193696057371204</v>
      </c>
      <c r="C901">
        <v>4.4850000000000001E-2</v>
      </c>
      <c r="N901">
        <v>897</v>
      </c>
      <c r="O901">
        <v>-3.2424843438067999E-4</v>
      </c>
      <c r="P901">
        <v>4.4850000000000001E-2</v>
      </c>
    </row>
    <row r="902" spans="1:16" x14ac:dyDescent="0.3">
      <c r="A902">
        <v>898</v>
      </c>
      <c r="B902">
        <v>0.97192353986279301</v>
      </c>
      <c r="C902">
        <v>4.4900000000000002E-2</v>
      </c>
      <c r="N902">
        <v>898</v>
      </c>
      <c r="O902">
        <v>-3.2735748998419099E-4</v>
      </c>
      <c r="P902">
        <v>4.4900000000000002E-2</v>
      </c>
    </row>
    <row r="903" spans="1:16" x14ac:dyDescent="0.3">
      <c r="A903">
        <v>899</v>
      </c>
      <c r="B903">
        <v>0.97191017094591503</v>
      </c>
      <c r="C903">
        <v>4.4949999999999997E-2</v>
      </c>
      <c r="N903">
        <v>899</v>
      </c>
      <c r="O903">
        <v>-3.2998846585093901E-4</v>
      </c>
      <c r="P903">
        <v>4.4949999999999997E-2</v>
      </c>
    </row>
    <row r="904" spans="1:16" x14ac:dyDescent="0.3">
      <c r="A904">
        <v>900</v>
      </c>
      <c r="B904">
        <v>0.97189685334154996</v>
      </c>
      <c r="C904">
        <v>4.4999999999999998E-2</v>
      </c>
      <c r="N904">
        <v>900</v>
      </c>
      <c r="O904">
        <v>-3.3213063200412198E-4</v>
      </c>
      <c r="P904">
        <v>4.4999999999999998E-2</v>
      </c>
    </row>
    <row r="905" spans="1:16" x14ac:dyDescent="0.3">
      <c r="A905">
        <v>901</v>
      </c>
      <c r="B905">
        <v>0.97188358703337496</v>
      </c>
      <c r="C905">
        <v>4.505E-2</v>
      </c>
      <c r="N905">
        <v>901</v>
      </c>
      <c r="O905">
        <v>-3.3377509836683098E-4</v>
      </c>
      <c r="P905">
        <v>4.505E-2</v>
      </c>
    </row>
    <row r="906" spans="1:16" x14ac:dyDescent="0.3">
      <c r="A906">
        <v>902</v>
      </c>
      <c r="B906">
        <v>0.97187037478123495</v>
      </c>
      <c r="C906">
        <v>4.5100000000000001E-2</v>
      </c>
      <c r="N906">
        <v>902</v>
      </c>
      <c r="O906">
        <v>-3.3491120261232001E-4</v>
      </c>
      <c r="P906">
        <v>4.5100000000000001E-2</v>
      </c>
    </row>
    <row r="907" spans="1:16" x14ac:dyDescent="0.3">
      <c r="A907">
        <v>903</v>
      </c>
      <c r="B907">
        <v>0.97185721014053705</v>
      </c>
      <c r="C907">
        <v>4.5150000000000003E-2</v>
      </c>
      <c r="N907">
        <v>903</v>
      </c>
      <c r="O907">
        <v>-3.3553174600352498E-4</v>
      </c>
      <c r="P907">
        <v>4.5150000000000003E-2</v>
      </c>
    </row>
    <row r="908" spans="1:16" x14ac:dyDescent="0.3">
      <c r="A908">
        <v>904</v>
      </c>
      <c r="B908">
        <v>0.97184409838159802</v>
      </c>
      <c r="C908">
        <v>4.5199999999999997E-2</v>
      </c>
      <c r="N908">
        <v>904</v>
      </c>
      <c r="O908">
        <v>-3.3562868291805401E-4</v>
      </c>
      <c r="P908">
        <v>4.5199999999999997E-2</v>
      </c>
    </row>
    <row r="909" spans="1:16" x14ac:dyDescent="0.3">
      <c r="A909">
        <v>905</v>
      </c>
      <c r="B909">
        <v>0.97183103646418101</v>
      </c>
      <c r="C909">
        <v>4.5249999999999999E-2</v>
      </c>
      <c r="N909">
        <v>905</v>
      </c>
      <c r="O909">
        <v>-3.3519508122139999E-4</v>
      </c>
      <c r="P909">
        <v>4.5249999999999999E-2</v>
      </c>
    </row>
    <row r="910" spans="1:16" x14ac:dyDescent="0.3">
      <c r="A910">
        <v>906</v>
      </c>
      <c r="B910">
        <v>0.97181802494704395</v>
      </c>
      <c r="C910">
        <v>4.53E-2</v>
      </c>
      <c r="N910">
        <v>906</v>
      </c>
      <c r="O910">
        <v>-3.3422529761086201E-4</v>
      </c>
      <c r="P910">
        <v>4.53E-2</v>
      </c>
    </row>
    <row r="911" spans="1:16" x14ac:dyDescent="0.3">
      <c r="A911">
        <v>907</v>
      </c>
      <c r="B911">
        <v>0.97180506400638</v>
      </c>
      <c r="C911">
        <v>4.5350000000000001E-2</v>
      </c>
      <c r="N911">
        <v>907</v>
      </c>
      <c r="O911">
        <v>-3.3271351607731001E-4</v>
      </c>
      <c r="P911">
        <v>4.5350000000000001E-2</v>
      </c>
    </row>
    <row r="912" spans="1:16" x14ac:dyDescent="0.3">
      <c r="A912">
        <v>908</v>
      </c>
      <c r="B912">
        <v>0.97179215256196705</v>
      </c>
      <c r="C912">
        <v>4.5400000000000003E-2</v>
      </c>
      <c r="N912">
        <v>908</v>
      </c>
      <c r="O912">
        <v>-3.30654903609455E-4</v>
      </c>
      <c r="P912">
        <v>4.5400000000000003E-2</v>
      </c>
    </row>
    <row r="913" spans="1:16" x14ac:dyDescent="0.3">
      <c r="A913">
        <v>909</v>
      </c>
      <c r="B913">
        <v>0.97177929066038105</v>
      </c>
      <c r="C913">
        <v>4.5449999999999997E-2</v>
      </c>
      <c r="N913">
        <v>909</v>
      </c>
      <c r="O913">
        <v>-3.2804558192900201E-4</v>
      </c>
      <c r="P913">
        <v>4.5449999999999997E-2</v>
      </c>
    </row>
    <row r="914" spans="1:16" x14ac:dyDescent="0.3">
      <c r="A914">
        <v>910</v>
      </c>
      <c r="B914">
        <v>0.97176647999309695</v>
      </c>
      <c r="C914">
        <v>4.5499999999999999E-2</v>
      </c>
      <c r="N914">
        <v>910</v>
      </c>
      <c r="O914">
        <v>-3.24882300157263E-4</v>
      </c>
      <c r="P914">
        <v>4.5499999999999999E-2</v>
      </c>
    </row>
    <row r="915" spans="1:16" x14ac:dyDescent="0.3">
      <c r="A915">
        <v>911</v>
      </c>
      <c r="B915">
        <v>0.97175371662017995</v>
      </c>
      <c r="C915">
        <v>4.555E-2</v>
      </c>
      <c r="N915">
        <v>911</v>
      </c>
      <c r="O915">
        <v>-3.2116276462302901E-4</v>
      </c>
      <c r="P915">
        <v>4.555E-2</v>
      </c>
    </row>
    <row r="916" spans="1:16" x14ac:dyDescent="0.3">
      <c r="A916">
        <v>912</v>
      </c>
      <c r="B916">
        <v>0.97174100648982198</v>
      </c>
      <c r="C916">
        <v>4.5600000000000002E-2</v>
      </c>
      <c r="N916">
        <v>912</v>
      </c>
      <c r="O916">
        <v>-3.16887238232898E-4</v>
      </c>
      <c r="P916">
        <v>4.5600000000000002E-2</v>
      </c>
    </row>
    <row r="917" spans="1:16" x14ac:dyDescent="0.3">
      <c r="A917">
        <v>913</v>
      </c>
      <c r="B917">
        <v>0.97172834117779905</v>
      </c>
      <c r="C917">
        <v>4.5650000000000003E-2</v>
      </c>
      <c r="N917">
        <v>913</v>
      </c>
      <c r="O917">
        <v>-3.1205406890853402E-4</v>
      </c>
      <c r="P917">
        <v>4.5650000000000003E-2</v>
      </c>
    </row>
    <row r="918" spans="1:16" x14ac:dyDescent="0.3">
      <c r="A918">
        <v>914</v>
      </c>
      <c r="B918">
        <v>0.97171572518370497</v>
      </c>
      <c r="C918">
        <v>4.5699999999999998E-2</v>
      </c>
      <c r="N918">
        <v>914</v>
      </c>
      <c r="O918">
        <v>-3.0666423676295999E-4</v>
      </c>
      <c r="P918">
        <v>4.5699999999999998E-2</v>
      </c>
    </row>
    <row r="919" spans="1:16" x14ac:dyDescent="0.3">
      <c r="A919">
        <v>915</v>
      </c>
      <c r="B919">
        <v>0.97170315945722896</v>
      </c>
      <c r="C919">
        <v>4.5749999999999999E-2</v>
      </c>
      <c r="N919">
        <v>915</v>
      </c>
      <c r="O919">
        <v>-3.0072079837536E-4</v>
      </c>
      <c r="P919">
        <v>4.5749999999999999E-2</v>
      </c>
    </row>
    <row r="920" spans="1:16" x14ac:dyDescent="0.3">
      <c r="A920">
        <v>916</v>
      </c>
      <c r="B920">
        <v>0.97169064056408805</v>
      </c>
      <c r="C920">
        <v>4.58E-2</v>
      </c>
      <c r="N920">
        <v>916</v>
      </c>
      <c r="O920">
        <v>-2.9422295721212902E-4</v>
      </c>
      <c r="P920">
        <v>4.58E-2</v>
      </c>
    </row>
    <row r="921" spans="1:16" x14ac:dyDescent="0.3">
      <c r="A921">
        <v>917</v>
      </c>
      <c r="B921">
        <v>0.971678168309005</v>
      </c>
      <c r="C921">
        <v>4.5850000000000002E-2</v>
      </c>
      <c r="N921">
        <v>917</v>
      </c>
      <c r="O921">
        <v>-2.87174354007893E-4</v>
      </c>
      <c r="P921">
        <v>4.5850000000000002E-2</v>
      </c>
    </row>
    <row r="922" spans="1:16" x14ac:dyDescent="0.3">
      <c r="A922">
        <v>918</v>
      </c>
      <c r="B922">
        <v>0.97166574533720296</v>
      </c>
      <c r="C922">
        <v>4.5900000000000003E-2</v>
      </c>
      <c r="N922">
        <v>918</v>
      </c>
      <c r="O922">
        <v>-2.7957770622926602E-4</v>
      </c>
      <c r="P922">
        <v>4.5900000000000003E-2</v>
      </c>
    </row>
    <row r="923" spans="1:16" x14ac:dyDescent="0.3">
      <c r="A923">
        <v>919</v>
      </c>
      <c r="B923">
        <v>0.97165337022121701</v>
      </c>
      <c r="C923">
        <v>4.5949999999999998E-2</v>
      </c>
      <c r="N923">
        <v>919</v>
      </c>
      <c r="O923">
        <v>-2.7143839993845999E-4</v>
      </c>
      <c r="P923">
        <v>4.5949999999999998E-2</v>
      </c>
    </row>
    <row r="924" spans="1:16" x14ac:dyDescent="0.3">
      <c r="A924">
        <v>920</v>
      </c>
      <c r="B924">
        <v>0.97164104576209098</v>
      </c>
      <c r="C924">
        <v>4.5999999999999999E-2</v>
      </c>
      <c r="N924">
        <v>920</v>
      </c>
      <c r="O924">
        <v>-2.6276237934025299E-4</v>
      </c>
      <c r="P924">
        <v>4.5999999999999999E-2</v>
      </c>
    </row>
    <row r="925" spans="1:16" x14ac:dyDescent="0.3">
      <c r="A925">
        <v>921</v>
      </c>
      <c r="B925">
        <v>0.97162876277861498</v>
      </c>
      <c r="C925">
        <v>4.6050000000000001E-2</v>
      </c>
      <c r="N925">
        <v>921</v>
      </c>
      <c r="O925">
        <v>-2.5355671781621402E-4</v>
      </c>
      <c r="P925">
        <v>4.6050000000000001E-2</v>
      </c>
    </row>
    <row r="926" spans="1:16" x14ac:dyDescent="0.3">
      <c r="A926">
        <v>922</v>
      </c>
      <c r="B926">
        <v>0.97161652896367201</v>
      </c>
      <c r="C926">
        <v>4.6100000000000002E-2</v>
      </c>
      <c r="N926">
        <v>922</v>
      </c>
      <c r="O926">
        <v>-2.43829363772648E-4</v>
      </c>
      <c r="P926">
        <v>4.6100000000000002E-2</v>
      </c>
    </row>
    <row r="927" spans="1:16" x14ac:dyDescent="0.3">
      <c r="A927">
        <v>923</v>
      </c>
      <c r="B927">
        <v>0.97160434609364299</v>
      </c>
      <c r="C927">
        <v>4.6149999999999997E-2</v>
      </c>
      <c r="N927">
        <v>923</v>
      </c>
      <c r="O927">
        <v>-2.3358842883137101E-4</v>
      </c>
      <c r="P927">
        <v>4.6149999999999997E-2</v>
      </c>
    </row>
    <row r="928" spans="1:16" x14ac:dyDescent="0.3">
      <c r="A928">
        <v>924</v>
      </c>
      <c r="B928">
        <v>0.97159220754832998</v>
      </c>
      <c r="C928">
        <v>4.6199999999999998E-2</v>
      </c>
      <c r="N928">
        <v>924</v>
      </c>
      <c r="O928">
        <v>-2.2284426024792001E-4</v>
      </c>
      <c r="P928">
        <v>4.6199999999999998E-2</v>
      </c>
    </row>
    <row r="929" spans="1:16" x14ac:dyDescent="0.3">
      <c r="A929">
        <v>925</v>
      </c>
      <c r="B929">
        <v>0.97158011583787096</v>
      </c>
      <c r="C929">
        <v>4.6249999999999999E-2</v>
      </c>
      <c r="N929">
        <v>925</v>
      </c>
      <c r="O929">
        <v>-2.1160374800159601E-4</v>
      </c>
      <c r="P929">
        <v>4.6249999999999999E-2</v>
      </c>
    </row>
    <row r="930" spans="1:16" x14ac:dyDescent="0.3">
      <c r="A930">
        <v>926</v>
      </c>
      <c r="B930">
        <v>0.97156807712073501</v>
      </c>
      <c r="C930">
        <v>4.6300000000000001E-2</v>
      </c>
      <c r="N930">
        <v>926</v>
      </c>
      <c r="O930">
        <v>-1.9987940011524701E-4</v>
      </c>
      <c r="P930">
        <v>4.6300000000000001E-2</v>
      </c>
    </row>
    <row r="931" spans="1:16" x14ac:dyDescent="0.3">
      <c r="A931">
        <v>927</v>
      </c>
      <c r="B931">
        <v>0.971556080497742</v>
      </c>
      <c r="C931">
        <v>4.6350000000000002E-2</v>
      </c>
      <c r="N931">
        <v>927</v>
      </c>
      <c r="O931">
        <v>-1.8768563508571101E-4</v>
      </c>
      <c r="P931">
        <v>4.6350000000000002E-2</v>
      </c>
    </row>
    <row r="932" spans="1:16" x14ac:dyDescent="0.3">
      <c r="A932">
        <v>928</v>
      </c>
      <c r="B932">
        <v>0.97154413274544005</v>
      </c>
      <c r="C932">
        <v>4.6399999999999997E-2</v>
      </c>
      <c r="N932">
        <v>928</v>
      </c>
      <c r="O932">
        <v>-1.7503404549464599E-4</v>
      </c>
      <c r="P932">
        <v>4.6399999999999997E-2</v>
      </c>
    </row>
    <row r="933" spans="1:16" x14ac:dyDescent="0.3">
      <c r="A933">
        <v>929</v>
      </c>
      <c r="B933">
        <v>0.97153222924899696</v>
      </c>
      <c r="C933">
        <v>4.6449999999999998E-2</v>
      </c>
      <c r="N933">
        <v>929</v>
      </c>
      <c r="O933">
        <v>-1.6193890245857099E-4</v>
      </c>
      <c r="P933">
        <v>4.6449999999999998E-2</v>
      </c>
    </row>
    <row r="934" spans="1:16" x14ac:dyDescent="0.3">
      <c r="A934">
        <v>930</v>
      </c>
      <c r="B934">
        <v>0.97152037025828697</v>
      </c>
      <c r="C934">
        <v>4.65E-2</v>
      </c>
      <c r="N934">
        <v>930</v>
      </c>
      <c r="O934">
        <v>-1.48414894962969E-4</v>
      </c>
      <c r="P934">
        <v>4.65E-2</v>
      </c>
    </row>
    <row r="935" spans="1:16" x14ac:dyDescent="0.3">
      <c r="A935">
        <v>931</v>
      </c>
      <c r="B935">
        <v>0.97150855954458903</v>
      </c>
      <c r="C935">
        <v>4.6550000000000001E-2</v>
      </c>
      <c r="N935">
        <v>931</v>
      </c>
      <c r="O935">
        <v>-1.3447752210300599E-4</v>
      </c>
      <c r="P935">
        <v>4.6550000000000001E-2</v>
      </c>
    </row>
    <row r="936" spans="1:16" x14ac:dyDescent="0.3">
      <c r="A936">
        <v>932</v>
      </c>
      <c r="B936">
        <v>0.97149679213732498</v>
      </c>
      <c r="C936">
        <v>4.6600000000000003E-2</v>
      </c>
      <c r="N936">
        <v>932</v>
      </c>
      <c r="O936">
        <v>-1.2014422774955901E-4</v>
      </c>
      <c r="P936">
        <v>4.6600000000000003E-2</v>
      </c>
    </row>
    <row r="937" spans="1:16" x14ac:dyDescent="0.3">
      <c r="A937">
        <v>933</v>
      </c>
      <c r="B937">
        <v>0.97148507563586295</v>
      </c>
      <c r="C937">
        <v>4.6649999999999997E-2</v>
      </c>
      <c r="N937">
        <v>933</v>
      </c>
      <c r="O937">
        <v>-1.05431628815683E-4</v>
      </c>
      <c r="P937">
        <v>4.6649999999999997E-2</v>
      </c>
    </row>
    <row r="938" spans="1:16" x14ac:dyDescent="0.3">
      <c r="A938">
        <v>934</v>
      </c>
      <c r="B938">
        <v>0.97147339461360904</v>
      </c>
      <c r="C938">
        <v>4.6699999999999998E-2</v>
      </c>
      <c r="N938">
        <v>934</v>
      </c>
      <c r="O938" s="1">
        <v>-9.03593860668213E-5</v>
      </c>
      <c r="P938">
        <v>4.6699999999999998E-2</v>
      </c>
    </row>
    <row r="939" spans="1:16" x14ac:dyDescent="0.3">
      <c r="A939">
        <v>935</v>
      </c>
      <c r="B939">
        <v>0.97146176455556899</v>
      </c>
      <c r="C939">
        <v>4.675E-2</v>
      </c>
      <c r="N939">
        <v>935</v>
      </c>
      <c r="O939" s="1">
        <v>-7.4944985629599495E-5</v>
      </c>
      <c r="P939">
        <v>4.675E-2</v>
      </c>
    </row>
    <row r="940" spans="1:16" x14ac:dyDescent="0.3">
      <c r="A940">
        <v>936</v>
      </c>
      <c r="B940">
        <v>0.97145017798594901</v>
      </c>
      <c r="C940">
        <v>4.6800000000000001E-2</v>
      </c>
      <c r="N940">
        <v>936</v>
      </c>
      <c r="O940" s="1">
        <v>-5.9209051803238303E-5</v>
      </c>
      <c r="P940">
        <v>4.6800000000000001E-2</v>
      </c>
    </row>
    <row r="941" spans="1:16" x14ac:dyDescent="0.3">
      <c r="A941">
        <v>937</v>
      </c>
      <c r="B941">
        <v>0.97143863712862499</v>
      </c>
      <c r="C941">
        <v>4.6850000000000003E-2</v>
      </c>
      <c r="N941">
        <v>937</v>
      </c>
      <c r="O941" s="1">
        <v>-4.3171963343087597E-5</v>
      </c>
      <c r="P941">
        <v>4.6850000000000003E-2</v>
      </c>
    </row>
    <row r="942" spans="1:16" x14ac:dyDescent="0.3">
      <c r="A942">
        <v>938</v>
      </c>
      <c r="B942">
        <v>0.971427144986313</v>
      </c>
      <c r="C942">
        <v>4.6899999999999997E-2</v>
      </c>
      <c r="N942">
        <v>938</v>
      </c>
      <c r="O942" s="1">
        <v>-2.68539083724322E-5</v>
      </c>
      <c r="P942">
        <v>4.6899999999999997E-2</v>
      </c>
    </row>
    <row r="943" spans="1:16" x14ac:dyDescent="0.3">
      <c r="A943">
        <v>939</v>
      </c>
      <c r="B943">
        <v>0.97141569580220799</v>
      </c>
      <c r="C943">
        <v>4.6949999999999999E-2</v>
      </c>
      <c r="N943">
        <v>939</v>
      </c>
      <c r="O943" s="1">
        <v>-1.02782625669454E-5</v>
      </c>
      <c r="P943">
        <v>4.6949999999999999E-2</v>
      </c>
    </row>
    <row r="944" spans="1:16" x14ac:dyDescent="0.3">
      <c r="A944">
        <v>940</v>
      </c>
      <c r="B944">
        <v>0.97140429136141004</v>
      </c>
      <c r="C944">
        <v>4.7E-2</v>
      </c>
      <c r="N944">
        <v>940</v>
      </c>
      <c r="O944" s="1">
        <v>6.5327102975063103E-6</v>
      </c>
      <c r="P944">
        <v>4.7E-2</v>
      </c>
    </row>
    <row r="945" spans="1:16" x14ac:dyDescent="0.3">
      <c r="A945">
        <v>941</v>
      </c>
      <c r="B945">
        <v>0.97139293127961501</v>
      </c>
      <c r="C945">
        <v>4.7050000000000002E-2</v>
      </c>
      <c r="N945">
        <v>941</v>
      </c>
      <c r="O945" s="1">
        <v>2.35548855035473E-5</v>
      </c>
      <c r="P945">
        <v>4.7050000000000002E-2</v>
      </c>
    </row>
    <row r="946" spans="1:16" x14ac:dyDescent="0.3">
      <c r="A946">
        <v>942</v>
      </c>
      <c r="B946">
        <v>0.97138161633613995</v>
      </c>
      <c r="C946">
        <v>4.7100000000000003E-2</v>
      </c>
      <c r="N946">
        <v>942</v>
      </c>
      <c r="O946" s="1">
        <v>4.0764657347635198E-5</v>
      </c>
      <c r="P946">
        <v>4.7100000000000003E-2</v>
      </c>
    </row>
    <row r="947" spans="1:16" x14ac:dyDescent="0.3">
      <c r="A947">
        <v>943</v>
      </c>
      <c r="B947">
        <v>0.97137034519691901</v>
      </c>
      <c r="C947">
        <v>4.7149999999999997E-2</v>
      </c>
      <c r="N947">
        <v>943</v>
      </c>
      <c r="O947" s="1">
        <v>5.8135269160562001E-5</v>
      </c>
      <c r="P947">
        <v>4.7149999999999997E-2</v>
      </c>
    </row>
    <row r="948" spans="1:16" x14ac:dyDescent="0.3">
      <c r="A948">
        <v>944</v>
      </c>
      <c r="B948">
        <v>0.97135911748204395</v>
      </c>
      <c r="C948">
        <v>4.7199999999999999E-2</v>
      </c>
      <c r="N948">
        <v>944</v>
      </c>
      <c r="O948" s="1">
        <v>7.5641915872931602E-5</v>
      </c>
      <c r="P948">
        <v>4.7199999999999999E-2</v>
      </c>
    </row>
    <row r="949" spans="1:16" x14ac:dyDescent="0.3">
      <c r="A949">
        <v>945</v>
      </c>
      <c r="B949">
        <v>0.97134793195628</v>
      </c>
      <c r="C949">
        <v>4.725E-2</v>
      </c>
      <c r="N949">
        <v>945</v>
      </c>
      <c r="O949" s="1">
        <v>9.3262339960672097E-5</v>
      </c>
      <c r="P949">
        <v>4.725E-2</v>
      </c>
    </row>
    <row r="950" spans="1:16" x14ac:dyDescent="0.3">
      <c r="A950">
        <v>946</v>
      </c>
      <c r="B950">
        <v>0.97133679511817395</v>
      </c>
      <c r="C950">
        <v>4.7300000000000002E-2</v>
      </c>
      <c r="N950">
        <v>946</v>
      </c>
      <c r="O950">
        <v>1.10967960878536E-4</v>
      </c>
      <c r="P950">
        <v>4.7300000000000002E-2</v>
      </c>
    </row>
    <row r="951" spans="1:16" x14ac:dyDescent="0.3">
      <c r="A951">
        <v>947</v>
      </c>
      <c r="B951">
        <v>0.97132569721367601</v>
      </c>
      <c r="C951">
        <v>4.7350000000000003E-2</v>
      </c>
      <c r="N951">
        <v>947</v>
      </c>
      <c r="O951">
        <v>1.2873169426503699E-4</v>
      </c>
      <c r="P951">
        <v>4.7350000000000003E-2</v>
      </c>
    </row>
    <row r="952" spans="1:16" x14ac:dyDescent="0.3">
      <c r="A952">
        <v>948</v>
      </c>
      <c r="B952">
        <v>0.97131464354388897</v>
      </c>
      <c r="C952">
        <v>4.7399999999999998E-2</v>
      </c>
      <c r="N952">
        <v>948</v>
      </c>
      <c r="O952">
        <v>1.4652712314410299E-4</v>
      </c>
      <c r="P952">
        <v>4.7399999999999998E-2</v>
      </c>
    </row>
    <row r="953" spans="1:16" x14ac:dyDescent="0.3">
      <c r="A953">
        <v>949</v>
      </c>
      <c r="B953">
        <v>0.97130363428095901</v>
      </c>
      <c r="C953">
        <v>4.7449999999999999E-2</v>
      </c>
      <c r="N953">
        <v>949</v>
      </c>
      <c r="O953">
        <v>1.64326073580782E-4</v>
      </c>
      <c r="P953">
        <v>4.7449999999999999E-2</v>
      </c>
    </row>
    <row r="954" spans="1:16" x14ac:dyDescent="0.3">
      <c r="A954">
        <v>950</v>
      </c>
      <c r="B954">
        <v>0.97129266252503099</v>
      </c>
      <c r="C954">
        <v>4.7500000000000001E-2</v>
      </c>
      <c r="N954">
        <v>950</v>
      </c>
      <c r="O954">
        <v>1.82099622181125E-4</v>
      </c>
      <c r="P954">
        <v>4.7500000000000001E-2</v>
      </c>
    </row>
    <row r="955" spans="1:16" x14ac:dyDescent="0.3">
      <c r="A955">
        <v>951</v>
      </c>
      <c r="B955">
        <v>0.97128173057771305</v>
      </c>
      <c r="C955">
        <v>4.7550000000000002E-2</v>
      </c>
      <c r="N955">
        <v>951</v>
      </c>
      <c r="O955">
        <v>1.99820944569491E-4</v>
      </c>
      <c r="P955">
        <v>4.7550000000000002E-2</v>
      </c>
    </row>
    <row r="956" spans="1:16" x14ac:dyDescent="0.3">
      <c r="A956">
        <v>952</v>
      </c>
      <c r="B956">
        <v>0.97127084755418103</v>
      </c>
      <c r="C956">
        <v>4.7600000000000003E-2</v>
      </c>
      <c r="N956">
        <v>952</v>
      </c>
      <c r="O956">
        <v>2.1746157135845001E-4</v>
      </c>
      <c r="P956">
        <v>4.7600000000000003E-2</v>
      </c>
    </row>
    <row r="957" spans="1:16" x14ac:dyDescent="0.3">
      <c r="A957">
        <v>953</v>
      </c>
      <c r="B957">
        <v>0.97126002068540596</v>
      </c>
      <c r="C957">
        <v>4.7649999999999998E-2</v>
      </c>
      <c r="N957">
        <v>953</v>
      </c>
      <c r="O957">
        <v>2.3499277839406901E-4</v>
      </c>
      <c r="P957">
        <v>4.7649999999999998E-2</v>
      </c>
    </row>
    <row r="958" spans="1:16" x14ac:dyDescent="0.3">
      <c r="A958">
        <v>954</v>
      </c>
      <c r="B958">
        <v>0.97124924127202705</v>
      </c>
      <c r="C958">
        <v>4.7699999999999999E-2</v>
      </c>
      <c r="N958">
        <v>954</v>
      </c>
      <c r="O958">
        <v>2.52384380794933E-4</v>
      </c>
      <c r="P958">
        <v>4.7699999999999999E-2</v>
      </c>
    </row>
    <row r="959" spans="1:16" x14ac:dyDescent="0.3">
      <c r="A959">
        <v>955</v>
      </c>
      <c r="B959">
        <v>0.97123850747140605</v>
      </c>
      <c r="C959">
        <v>4.7750000000000001E-2</v>
      </c>
      <c r="N959">
        <v>955</v>
      </c>
      <c r="O959">
        <v>2.6960703687070597E-4</v>
      </c>
      <c r="P959">
        <v>4.7750000000000001E-2</v>
      </c>
    </row>
    <row r="960" spans="1:16" x14ac:dyDescent="0.3">
      <c r="A960">
        <v>956</v>
      </c>
      <c r="B960">
        <v>0.97122782145612396</v>
      </c>
      <c r="C960">
        <v>4.7800000000000002E-2</v>
      </c>
      <c r="N960">
        <v>956</v>
      </c>
      <c r="O960">
        <v>2.8662992960225601E-4</v>
      </c>
      <c r="P960">
        <v>4.7800000000000002E-2</v>
      </c>
    </row>
    <row r="961" spans="1:16" x14ac:dyDescent="0.3">
      <c r="A961">
        <v>957</v>
      </c>
      <c r="B961">
        <v>0.97121717697438004</v>
      </c>
      <c r="C961">
        <v>4.7849999999999997E-2</v>
      </c>
      <c r="N961">
        <v>957</v>
      </c>
      <c r="O961">
        <v>3.0342538458709401E-4</v>
      </c>
      <c r="P961">
        <v>4.7849999999999997E-2</v>
      </c>
    </row>
    <row r="962" spans="1:16" x14ac:dyDescent="0.3">
      <c r="A962">
        <v>958</v>
      </c>
      <c r="B962">
        <v>0.97120657478102101</v>
      </c>
      <c r="C962">
        <v>4.7899999999999998E-2</v>
      </c>
      <c r="N962">
        <v>958</v>
      </c>
      <c r="O962">
        <v>3.1996465821645199E-4</v>
      </c>
      <c r="P962">
        <v>4.7899999999999998E-2</v>
      </c>
    </row>
    <row r="963" spans="1:16" x14ac:dyDescent="0.3">
      <c r="A963">
        <v>959</v>
      </c>
      <c r="B963">
        <v>0.97119601405481004</v>
      </c>
      <c r="C963">
        <v>4.795E-2</v>
      </c>
      <c r="N963">
        <v>959</v>
      </c>
      <c r="O963">
        <v>3.3621883878975797E-4</v>
      </c>
      <c r="P963">
        <v>4.795E-2</v>
      </c>
    </row>
    <row r="964" spans="1:16" x14ac:dyDescent="0.3">
      <c r="A964">
        <v>960</v>
      </c>
      <c r="B964">
        <v>0.97118549491018902</v>
      </c>
      <c r="C964">
        <v>4.8000000000000001E-2</v>
      </c>
      <c r="N964">
        <v>960</v>
      </c>
      <c r="O964">
        <v>3.5215869292238899E-4</v>
      </c>
      <c r="P964">
        <v>4.8000000000000001E-2</v>
      </c>
    </row>
    <row r="965" spans="1:16" x14ac:dyDescent="0.3">
      <c r="A965">
        <v>961</v>
      </c>
      <c r="B965">
        <v>0.971175016254749</v>
      </c>
      <c r="C965">
        <v>4.8050000000000002E-2</v>
      </c>
      <c r="N965">
        <v>961</v>
      </c>
      <c r="O965">
        <v>3.6775346195803E-4</v>
      </c>
      <c r="P965">
        <v>4.8050000000000002E-2</v>
      </c>
    </row>
    <row r="966" spans="1:16" x14ac:dyDescent="0.3">
      <c r="A966">
        <v>962</v>
      </c>
      <c r="B966">
        <v>0.97116457850608495</v>
      </c>
      <c r="C966">
        <v>4.8099999999999997E-2</v>
      </c>
      <c r="N966">
        <v>962</v>
      </c>
      <c r="O966">
        <v>3.8297366306604499E-4</v>
      </c>
      <c r="P966">
        <v>4.8099999999999997E-2</v>
      </c>
    </row>
    <row r="967" spans="1:16" x14ac:dyDescent="0.3">
      <c r="A967">
        <v>963</v>
      </c>
      <c r="B967">
        <v>0.97115418132841602</v>
      </c>
      <c r="C967">
        <v>4.8149999999999998E-2</v>
      </c>
      <c r="N967">
        <v>963</v>
      </c>
      <c r="O967">
        <v>3.9779144905413197E-4</v>
      </c>
      <c r="P967">
        <v>4.8149999999999998E-2</v>
      </c>
    </row>
    <row r="968" spans="1:16" x14ac:dyDescent="0.3">
      <c r="A968">
        <v>964</v>
      </c>
      <c r="B968">
        <v>0.97114382520672704</v>
      </c>
      <c r="C968">
        <v>4.82E-2</v>
      </c>
      <c r="N968">
        <v>964</v>
      </c>
      <c r="O968">
        <v>4.1217863220019201E-4</v>
      </c>
      <c r="P968">
        <v>4.82E-2</v>
      </c>
    </row>
    <row r="969" spans="1:16" x14ac:dyDescent="0.3">
      <c r="A969">
        <v>965</v>
      </c>
      <c r="B969">
        <v>0.97113351015335003</v>
      </c>
      <c r="C969">
        <v>4.8250000000000001E-2</v>
      </c>
      <c r="N969">
        <v>965</v>
      </c>
      <c r="O969">
        <v>4.26106378348609E-4</v>
      </c>
      <c r="P969">
        <v>4.8250000000000001E-2</v>
      </c>
    </row>
    <row r="970" spans="1:16" x14ac:dyDescent="0.3">
      <c r="A970">
        <v>966</v>
      </c>
      <c r="B970">
        <v>0.97112323528097</v>
      </c>
      <c r="C970">
        <v>4.8300000000000003E-2</v>
      </c>
      <c r="N970">
        <v>966</v>
      </c>
      <c r="O970">
        <v>4.3954670617042701E-4</v>
      </c>
      <c r="P970">
        <v>4.8300000000000003E-2</v>
      </c>
    </row>
    <row r="971" spans="1:16" x14ac:dyDescent="0.3">
      <c r="A971">
        <v>967</v>
      </c>
      <c r="B971">
        <v>0.97111299542584195</v>
      </c>
      <c r="C971">
        <v>4.8349999999999997E-2</v>
      </c>
      <c r="N971">
        <v>967</v>
      </c>
      <c r="O971">
        <v>4.5247015723351398E-4</v>
      </c>
      <c r="P971">
        <v>4.8349999999999997E-2</v>
      </c>
    </row>
    <row r="972" spans="1:16" x14ac:dyDescent="0.3">
      <c r="A972">
        <v>968</v>
      </c>
      <c r="B972">
        <v>0.97110280730493803</v>
      </c>
      <c r="C972">
        <v>4.8399999999999999E-2</v>
      </c>
      <c r="N972">
        <v>968</v>
      </c>
      <c r="O972">
        <v>4.6485204618365702E-4</v>
      </c>
      <c r="P972">
        <v>4.8399999999999999E-2</v>
      </c>
    </row>
    <row r="973" spans="1:16" x14ac:dyDescent="0.3">
      <c r="A973">
        <v>969</v>
      </c>
      <c r="B973">
        <v>0.971092658904531</v>
      </c>
      <c r="C973">
        <v>4.845E-2</v>
      </c>
      <c r="N973">
        <v>969</v>
      </c>
      <c r="O973">
        <v>4.76664388978197E-4</v>
      </c>
      <c r="P973">
        <v>4.845E-2</v>
      </c>
    </row>
    <row r="974" spans="1:16" x14ac:dyDescent="0.3">
      <c r="A974">
        <v>970</v>
      </c>
      <c r="B974">
        <v>0.97108254815707296</v>
      </c>
      <c r="C974">
        <v>4.8500000000000001E-2</v>
      </c>
      <c r="N974">
        <v>970</v>
      </c>
      <c r="O974">
        <v>4.8787931011621302E-4</v>
      </c>
      <c r="P974">
        <v>4.8500000000000001E-2</v>
      </c>
    </row>
    <row r="975" spans="1:16" x14ac:dyDescent="0.3">
      <c r="A975">
        <v>971</v>
      </c>
      <c r="B975">
        <v>0.97107247937309404</v>
      </c>
      <c r="C975">
        <v>4.8550000000000003E-2</v>
      </c>
      <c r="N975">
        <v>971</v>
      </c>
      <c r="O975">
        <v>4.9847316932679199E-4</v>
      </c>
      <c r="P975">
        <v>4.8550000000000003E-2</v>
      </c>
    </row>
    <row r="976" spans="1:16" x14ac:dyDescent="0.3">
      <c r="A976">
        <v>972</v>
      </c>
      <c r="B976">
        <v>0.97106244509638595</v>
      </c>
      <c r="C976">
        <v>4.8599999999999997E-2</v>
      </c>
      <c r="N976">
        <v>972</v>
      </c>
      <c r="O976">
        <v>5.0842032372589395E-4</v>
      </c>
      <c r="P976">
        <v>4.8599999999999997E-2</v>
      </c>
    </row>
    <row r="977" spans="1:16" x14ac:dyDescent="0.3">
      <c r="A977">
        <v>973</v>
      </c>
      <c r="B977">
        <v>0.97105245519622596</v>
      </c>
      <c r="C977">
        <v>4.8649999999999999E-2</v>
      </c>
      <c r="N977">
        <v>973</v>
      </c>
      <c r="O977">
        <v>5.1769695954420299E-4</v>
      </c>
      <c r="P977">
        <v>4.8649999999999999E-2</v>
      </c>
    </row>
    <row r="978" spans="1:16" x14ac:dyDescent="0.3">
      <c r="A978">
        <v>974</v>
      </c>
      <c r="B978">
        <v>0.97104250267923797</v>
      </c>
      <c r="C978">
        <v>4.87E-2</v>
      </c>
      <c r="N978">
        <v>974</v>
      </c>
      <c r="O978">
        <v>5.2628026813588498E-4</v>
      </c>
      <c r="P978">
        <v>4.87E-2</v>
      </c>
    </row>
    <row r="979" spans="1:16" x14ac:dyDescent="0.3">
      <c r="A979">
        <v>975</v>
      </c>
      <c r="B979">
        <v>0.97103259392180696</v>
      </c>
      <c r="C979">
        <v>4.8750000000000002E-2</v>
      </c>
      <c r="N979">
        <v>975</v>
      </c>
      <c r="O979">
        <v>5.3414609785266997E-4</v>
      </c>
      <c r="P979">
        <v>4.8750000000000002E-2</v>
      </c>
    </row>
    <row r="980" spans="1:16" x14ac:dyDescent="0.3">
      <c r="A980">
        <v>976</v>
      </c>
      <c r="B980">
        <v>0.97102272282931701</v>
      </c>
      <c r="C980">
        <v>4.8800000000000003E-2</v>
      </c>
      <c r="N980">
        <v>976</v>
      </c>
      <c r="O980">
        <v>5.4127506839518201E-4</v>
      </c>
      <c r="P980">
        <v>4.8800000000000003E-2</v>
      </c>
    </row>
    <row r="981" spans="1:16" x14ac:dyDescent="0.3">
      <c r="A981">
        <v>977</v>
      </c>
      <c r="B981">
        <v>0.97101289293633397</v>
      </c>
      <c r="C981">
        <v>4.8849999999999998E-2</v>
      </c>
      <c r="N981">
        <v>977</v>
      </c>
      <c r="O981">
        <v>5.4764376527900998E-4</v>
      </c>
      <c r="P981">
        <v>4.8849999999999998E-2</v>
      </c>
    </row>
    <row r="982" spans="1:16" x14ac:dyDescent="0.3">
      <c r="A982">
        <v>978</v>
      </c>
      <c r="B982">
        <v>0.97100310306480297</v>
      </c>
      <c r="C982">
        <v>4.8899999999999999E-2</v>
      </c>
      <c r="N982">
        <v>978</v>
      </c>
      <c r="O982">
        <v>5.5323478730656098E-4</v>
      </c>
      <c r="P982">
        <v>4.8899999999999999E-2</v>
      </c>
    </row>
    <row r="983" spans="1:16" x14ac:dyDescent="0.3">
      <c r="A983">
        <v>979</v>
      </c>
      <c r="B983">
        <v>0.97099334929123504</v>
      </c>
      <c r="C983">
        <v>4.895E-2</v>
      </c>
      <c r="N983">
        <v>979</v>
      </c>
      <c r="O983">
        <v>5.5802920386407095E-4</v>
      </c>
      <c r="P983">
        <v>4.895E-2</v>
      </c>
    </row>
    <row r="984" spans="1:16" x14ac:dyDescent="0.3">
      <c r="A984">
        <v>980</v>
      </c>
      <c r="B984">
        <v>0.97098363630353102</v>
      </c>
      <c r="C984">
        <v>4.9000000000000002E-2</v>
      </c>
      <c r="N984">
        <v>980</v>
      </c>
      <c r="O984">
        <v>5.6200763046099201E-4</v>
      </c>
      <c r="P984">
        <v>4.9000000000000002E-2</v>
      </c>
    </row>
    <row r="985" spans="1:16" x14ac:dyDescent="0.3">
      <c r="A985">
        <v>981</v>
      </c>
      <c r="B985">
        <v>0.97097395539734899</v>
      </c>
      <c r="C985">
        <v>4.9050000000000003E-2</v>
      </c>
      <c r="N985">
        <v>981</v>
      </c>
      <c r="O985">
        <v>5.6515325519601296E-4</v>
      </c>
      <c r="P985">
        <v>4.9050000000000003E-2</v>
      </c>
    </row>
    <row r="986" spans="1:16" x14ac:dyDescent="0.3">
      <c r="A986">
        <v>982</v>
      </c>
      <c r="B986">
        <v>0.97096431397897998</v>
      </c>
      <c r="C986">
        <v>4.9099999999999998E-2</v>
      </c>
      <c r="N986">
        <v>982</v>
      </c>
      <c r="O986">
        <v>5.67450027097718E-4</v>
      </c>
      <c r="P986">
        <v>4.9099999999999998E-2</v>
      </c>
    </row>
    <row r="987" spans="1:16" x14ac:dyDescent="0.3">
      <c r="A987">
        <v>983</v>
      </c>
      <c r="B987">
        <v>0.97095470714168997</v>
      </c>
      <c r="C987">
        <v>4.9149999999999999E-2</v>
      </c>
      <c r="N987">
        <v>983</v>
      </c>
      <c r="O987">
        <v>5.6888578895004905E-4</v>
      </c>
      <c r="P987">
        <v>4.9149999999999999E-2</v>
      </c>
    </row>
    <row r="988" spans="1:16" x14ac:dyDescent="0.3">
      <c r="A988">
        <v>984</v>
      </c>
      <c r="B988">
        <v>0.97094513825108697</v>
      </c>
      <c r="C988">
        <v>4.9200000000000001E-2</v>
      </c>
      <c r="N988">
        <v>984</v>
      </c>
      <c r="O988">
        <v>5.6944417757687595E-4</v>
      </c>
      <c r="P988">
        <v>4.9200000000000001E-2</v>
      </c>
    </row>
    <row r="989" spans="1:16" x14ac:dyDescent="0.3">
      <c r="A989">
        <v>985</v>
      </c>
      <c r="B989">
        <v>0.97093561316845201</v>
      </c>
      <c r="C989">
        <v>4.9250000000000002E-2</v>
      </c>
      <c r="N989">
        <v>985</v>
      </c>
      <c r="O989">
        <v>5.6911477272940402E-4</v>
      </c>
      <c r="P989">
        <v>4.9250000000000002E-2</v>
      </c>
    </row>
    <row r="990" spans="1:16" x14ac:dyDescent="0.3">
      <c r="A990">
        <v>986</v>
      </c>
      <c r="B990">
        <v>0.970926118108004</v>
      </c>
      <c r="C990">
        <v>4.9299999999999997E-2</v>
      </c>
      <c r="N990">
        <v>986</v>
      </c>
      <c r="O990">
        <v>5.6788595469444998E-4</v>
      </c>
      <c r="P990">
        <v>4.9299999999999997E-2</v>
      </c>
    </row>
    <row r="991" spans="1:16" x14ac:dyDescent="0.3">
      <c r="A991">
        <v>987</v>
      </c>
      <c r="B991">
        <v>0.97091666575393698</v>
      </c>
      <c r="C991">
        <v>4.9349999999999998E-2</v>
      </c>
      <c r="N991">
        <v>987</v>
      </c>
      <c r="O991">
        <v>5.6574701512983696E-4</v>
      </c>
      <c r="P991">
        <v>4.9349999999999998E-2</v>
      </c>
    </row>
    <row r="992" spans="1:16" x14ac:dyDescent="0.3">
      <c r="A992">
        <v>988</v>
      </c>
      <c r="B992">
        <v>0.97090725441390302</v>
      </c>
      <c r="C992">
        <v>4.9399999999999999E-2</v>
      </c>
      <c r="N992">
        <v>988</v>
      </c>
      <c r="O992">
        <v>5.6268564765119596E-4</v>
      </c>
      <c r="P992">
        <v>4.9399999999999999E-2</v>
      </c>
    </row>
    <row r="993" spans="1:16" x14ac:dyDescent="0.3">
      <c r="A993">
        <v>989</v>
      </c>
      <c r="B993">
        <v>0.97089787483503698</v>
      </c>
      <c r="C993">
        <v>4.9450000000000001E-2</v>
      </c>
      <c r="N993">
        <v>989</v>
      </c>
      <c r="O993">
        <v>5.5870024885437501E-4</v>
      </c>
      <c r="P993">
        <v>4.9450000000000001E-2</v>
      </c>
    </row>
    <row r="994" spans="1:16" x14ac:dyDescent="0.3">
      <c r="A994">
        <v>990</v>
      </c>
      <c r="B994">
        <v>0.97088855041911104</v>
      </c>
      <c r="C994">
        <v>4.9500000000000002E-2</v>
      </c>
      <c r="N994">
        <v>990</v>
      </c>
      <c r="O994">
        <v>5.5378320718655195E-4</v>
      </c>
      <c r="P994">
        <v>4.9500000000000002E-2</v>
      </c>
    </row>
    <row r="995" spans="1:16" x14ac:dyDescent="0.3">
      <c r="A995">
        <v>991</v>
      </c>
      <c r="B995">
        <v>0.970879261878974</v>
      </c>
      <c r="C995">
        <v>4.9549999999999997E-2</v>
      </c>
      <c r="N995">
        <v>991</v>
      </c>
      <c r="O995">
        <v>5.4793010089676498E-4</v>
      </c>
      <c r="P995">
        <v>4.9549999999999997E-2</v>
      </c>
    </row>
    <row r="996" spans="1:16" x14ac:dyDescent="0.3">
      <c r="A996">
        <v>992</v>
      </c>
      <c r="B996">
        <v>0.970869996847469</v>
      </c>
      <c r="C996">
        <v>4.9599999999999998E-2</v>
      </c>
      <c r="N996">
        <v>992</v>
      </c>
      <c r="O996">
        <v>5.4113777797940195E-4</v>
      </c>
      <c r="P996">
        <v>4.9599999999999998E-2</v>
      </c>
    </row>
    <row r="997" spans="1:16" x14ac:dyDescent="0.3">
      <c r="A997">
        <v>993</v>
      </c>
      <c r="B997">
        <v>0.97086076838192803</v>
      </c>
      <c r="C997">
        <v>4.965E-2</v>
      </c>
      <c r="N997">
        <v>993</v>
      </c>
      <c r="O997">
        <v>5.3340377713312402E-4</v>
      </c>
      <c r="P997">
        <v>4.965E-2</v>
      </c>
    </row>
    <row r="998" spans="1:16" x14ac:dyDescent="0.3">
      <c r="A998">
        <v>994</v>
      </c>
      <c r="B998">
        <v>0.97085157904375796</v>
      </c>
      <c r="C998">
        <v>4.9700000000000001E-2</v>
      </c>
      <c r="N998">
        <v>994</v>
      </c>
      <c r="O998">
        <v>5.2472979900336297E-4</v>
      </c>
      <c r="P998">
        <v>4.9700000000000001E-2</v>
      </c>
    </row>
    <row r="999" spans="1:16" x14ac:dyDescent="0.3">
      <c r="A999">
        <v>995</v>
      </c>
      <c r="B999">
        <v>0.97084242258249998</v>
      </c>
      <c r="C999">
        <v>4.9750000000000003E-2</v>
      </c>
      <c r="N999">
        <v>995</v>
      </c>
      <c r="O999">
        <v>5.1511841333047104E-4</v>
      </c>
      <c r="P999">
        <v>4.9750000000000003E-2</v>
      </c>
    </row>
    <row r="1000" spans="1:16" x14ac:dyDescent="0.3">
      <c r="A1000">
        <v>996</v>
      </c>
      <c r="B1000">
        <v>0.97083330051477601</v>
      </c>
      <c r="C1000">
        <v>4.9799999999999997E-2</v>
      </c>
      <c r="N1000">
        <v>996</v>
      </c>
      <c r="O1000">
        <v>5.0456866025182397E-4</v>
      </c>
      <c r="P1000">
        <v>4.9799999999999997E-2</v>
      </c>
    </row>
    <row r="1001" spans="1:16" x14ac:dyDescent="0.3">
      <c r="A1001">
        <v>997</v>
      </c>
      <c r="B1001">
        <v>0.970824221942999</v>
      </c>
      <c r="C1001">
        <v>4.9849999999999998E-2</v>
      </c>
      <c r="N1001">
        <v>997</v>
      </c>
      <c r="O1001">
        <v>4.9308507713487595E-4</v>
      </c>
      <c r="P1001">
        <v>4.9849999999999998E-2</v>
      </c>
    </row>
    <row r="1002" spans="1:16" x14ac:dyDescent="0.3">
      <c r="A1002">
        <v>998</v>
      </c>
      <c r="B1002">
        <v>0.97081517938198802</v>
      </c>
      <c r="C1002">
        <v>4.99E-2</v>
      </c>
      <c r="N1002">
        <v>998</v>
      </c>
      <c r="O1002">
        <v>4.80674252831197E-4</v>
      </c>
      <c r="P1002">
        <v>4.99E-2</v>
      </c>
    </row>
    <row r="1003" spans="1:16" x14ac:dyDescent="0.3">
      <c r="A1003">
        <v>999</v>
      </c>
      <c r="B1003">
        <v>0.97080617622724796</v>
      </c>
      <c r="C1003">
        <v>4.9950000000000001E-2</v>
      </c>
      <c r="N1003">
        <v>999</v>
      </c>
      <c r="O1003">
        <v>4.6734457458565202E-4</v>
      </c>
      <c r="P1003">
        <v>4.9950000000000001E-2</v>
      </c>
    </row>
    <row r="1004" spans="1:16" x14ac:dyDescent="0.3">
      <c r="A1004">
        <v>1000</v>
      </c>
      <c r="B1004">
        <v>0.97079720601781305</v>
      </c>
      <c r="C1004">
        <v>0.05</v>
      </c>
      <c r="N1004">
        <v>1000</v>
      </c>
      <c r="O1004">
        <v>4.5310380803845402E-4</v>
      </c>
      <c r="P1004">
        <v>0.05</v>
      </c>
    </row>
    <row r="1005" spans="1:16" x14ac:dyDescent="0.3">
      <c r="A1005">
        <v>1001</v>
      </c>
      <c r="B1005">
        <v>0.97078827067783802</v>
      </c>
      <c r="C1005">
        <v>5.0049999999999997E-2</v>
      </c>
      <c r="N1005">
        <v>1001</v>
      </c>
      <c r="O1005">
        <v>4.3796352676038703E-4</v>
      </c>
      <c r="P1005">
        <v>5.0049999999999997E-2</v>
      </c>
    </row>
    <row r="1006" spans="1:16" x14ac:dyDescent="0.3">
      <c r="A1006">
        <v>1002</v>
      </c>
      <c r="B1006">
        <v>0.97077936742773197</v>
      </c>
      <c r="C1006">
        <v>5.0099999999999999E-2</v>
      </c>
      <c r="N1006">
        <v>1002</v>
      </c>
      <c r="O1006">
        <v>4.2193614283626E-4</v>
      </c>
      <c r="P1006">
        <v>5.0099999999999999E-2</v>
      </c>
    </row>
    <row r="1007" spans="1:16" x14ac:dyDescent="0.3">
      <c r="A1007">
        <v>1003</v>
      </c>
      <c r="B1007">
        <v>0.97077050182611502</v>
      </c>
      <c r="C1007">
        <v>5.015E-2</v>
      </c>
      <c r="N1007">
        <v>1003</v>
      </c>
      <c r="O1007">
        <v>4.0503505865831501E-4</v>
      </c>
      <c r="P1007">
        <v>5.015E-2</v>
      </c>
    </row>
    <row r="1008" spans="1:16" x14ac:dyDescent="0.3">
      <c r="A1008">
        <v>1004</v>
      </c>
      <c r="B1008">
        <v>0.97076167394777801</v>
      </c>
      <c r="C1008">
        <v>5.0200000000000002E-2</v>
      </c>
      <c r="N1008">
        <v>1004</v>
      </c>
      <c r="O1008">
        <v>3.8727507815693001E-4</v>
      </c>
      <c r="P1008">
        <v>5.0200000000000002E-2</v>
      </c>
    </row>
    <row r="1009" spans="1:16" x14ac:dyDescent="0.3">
      <c r="A1009">
        <v>1005</v>
      </c>
      <c r="B1009">
        <v>0.97075287380623998</v>
      </c>
      <c r="C1009">
        <v>5.0250000000000003E-2</v>
      </c>
      <c r="N1009">
        <v>1005</v>
      </c>
      <c r="O1009">
        <v>3.6867082094083401E-4</v>
      </c>
      <c r="P1009">
        <v>5.0250000000000003E-2</v>
      </c>
    </row>
    <row r="1010" spans="1:16" x14ac:dyDescent="0.3">
      <c r="A1010">
        <v>1006</v>
      </c>
      <c r="B1010">
        <v>0.97074412151615197</v>
      </c>
      <c r="C1010">
        <v>5.0299999999999997E-2</v>
      </c>
      <c r="N1010">
        <v>1006</v>
      </c>
      <c r="O1010">
        <v>3.4924319013632699E-4</v>
      </c>
      <c r="P1010">
        <v>5.0299999999999997E-2</v>
      </c>
    </row>
    <row r="1011" spans="1:16" x14ac:dyDescent="0.3">
      <c r="A1011">
        <v>1007</v>
      </c>
      <c r="B1011">
        <v>0.97073539888593696</v>
      </c>
      <c r="C1011">
        <v>5.0349999999999999E-2</v>
      </c>
      <c r="N1011">
        <v>1007</v>
      </c>
      <c r="O1011">
        <v>3.29008326515073E-4</v>
      </c>
      <c r="P1011">
        <v>5.0349999999999999E-2</v>
      </c>
    </row>
    <row r="1012" spans="1:16" x14ac:dyDescent="0.3">
      <c r="A1012">
        <v>1008</v>
      </c>
      <c r="B1012">
        <v>0.97072671017315604</v>
      </c>
      <c r="C1012">
        <v>5.04E-2</v>
      </c>
      <c r="N1012">
        <v>1008</v>
      </c>
      <c r="O1012">
        <v>3.07987793385659E-4</v>
      </c>
      <c r="P1012">
        <v>5.04E-2</v>
      </c>
    </row>
    <row r="1013" spans="1:16" x14ac:dyDescent="0.3">
      <c r="A1013">
        <v>1009</v>
      </c>
      <c r="B1013">
        <v>0.970718056562063</v>
      </c>
      <c r="C1013">
        <v>5.0450000000000002E-2</v>
      </c>
      <c r="N1013">
        <v>1009</v>
      </c>
      <c r="O1013">
        <v>2.8620497884164801E-4</v>
      </c>
      <c r="P1013">
        <v>5.0450000000000002E-2</v>
      </c>
    </row>
    <row r="1014" spans="1:16" x14ac:dyDescent="0.3">
      <c r="A1014">
        <v>1010</v>
      </c>
      <c r="B1014">
        <v>0.97070943868625803</v>
      </c>
      <c r="C1014">
        <v>5.0500000000000003E-2</v>
      </c>
      <c r="N1014">
        <v>1010</v>
      </c>
      <c r="O1014">
        <v>2.6368772932208902E-4</v>
      </c>
      <c r="P1014">
        <v>5.0500000000000003E-2</v>
      </c>
    </row>
    <row r="1015" spans="1:16" x14ac:dyDescent="0.3">
      <c r="A1015">
        <v>1011</v>
      </c>
      <c r="B1015">
        <v>0.97070085955373797</v>
      </c>
      <c r="C1015">
        <v>5.0549999999999998E-2</v>
      </c>
      <c r="N1015">
        <v>1011</v>
      </c>
      <c r="O1015">
        <v>2.4045818577842699E-4</v>
      </c>
      <c r="P1015">
        <v>5.0549999999999998E-2</v>
      </c>
    </row>
    <row r="1016" spans="1:16" x14ac:dyDescent="0.3">
      <c r="A1016">
        <v>1012</v>
      </c>
      <c r="B1016">
        <v>0.97069231115966403</v>
      </c>
      <c r="C1016">
        <v>5.0599999999999999E-2</v>
      </c>
      <c r="N1016">
        <v>1012</v>
      </c>
      <c r="O1016">
        <v>2.1654415409504799E-4</v>
      </c>
      <c r="P1016">
        <v>5.0599999999999999E-2</v>
      </c>
    </row>
    <row r="1017" spans="1:16" x14ac:dyDescent="0.3">
      <c r="A1017">
        <v>1013</v>
      </c>
      <c r="B1017">
        <v>0.97068380211442196</v>
      </c>
      <c r="C1017">
        <v>5.0650000000000001E-2</v>
      </c>
      <c r="N1017">
        <v>1013</v>
      </c>
      <c r="O1017">
        <v>1.9197588725645501E-4</v>
      </c>
      <c r="P1017">
        <v>5.0650000000000001E-2</v>
      </c>
    </row>
    <row r="1018" spans="1:16" x14ac:dyDescent="0.3">
      <c r="A1018">
        <v>1014</v>
      </c>
      <c r="B1018">
        <v>0.97067532634498099</v>
      </c>
      <c r="C1018">
        <v>5.0700000000000002E-2</v>
      </c>
      <c r="N1018">
        <v>1014</v>
      </c>
      <c r="O1018">
        <v>1.6678169956604199E-4</v>
      </c>
      <c r="P1018">
        <v>5.0700000000000002E-2</v>
      </c>
    </row>
    <row r="1019" spans="1:16" x14ac:dyDescent="0.3">
      <c r="A1019">
        <v>1015</v>
      </c>
      <c r="B1019">
        <v>0.97066688854973204</v>
      </c>
      <c r="C1019">
        <v>5.0750000000000003E-2</v>
      </c>
      <c r="N1019">
        <v>1015</v>
      </c>
      <c r="O1019">
        <v>1.4099342161650599E-4</v>
      </c>
      <c r="P1019">
        <v>5.0750000000000003E-2</v>
      </c>
    </row>
    <row r="1020" spans="1:16" x14ac:dyDescent="0.3">
      <c r="A1020">
        <v>1016</v>
      </c>
      <c r="B1020">
        <v>0.97065848277220601</v>
      </c>
      <c r="C1020">
        <v>5.0799999999999998E-2</v>
      </c>
      <c r="N1020">
        <v>1016</v>
      </c>
      <c r="O1020">
        <v>1.14639409083008E-4</v>
      </c>
      <c r="P1020">
        <v>5.0799999999999998E-2</v>
      </c>
    </row>
    <row r="1021" spans="1:16" x14ac:dyDescent="0.3">
      <c r="A1021">
        <v>1017</v>
      </c>
      <c r="B1021">
        <v>0.97065010817070096</v>
      </c>
      <c r="C1021">
        <v>5.0849999999999999E-2</v>
      </c>
      <c r="N1021">
        <v>1017</v>
      </c>
      <c r="O1021" s="1">
        <v>8.7758262831479395E-5</v>
      </c>
      <c r="P1021">
        <v>5.0849999999999999E-2</v>
      </c>
    </row>
    <row r="1022" spans="1:16" x14ac:dyDescent="0.3">
      <c r="A1022">
        <v>1018</v>
      </c>
      <c r="B1022">
        <v>0.97064177177820998</v>
      </c>
      <c r="C1022">
        <v>5.0900000000000001E-2</v>
      </c>
      <c r="N1022">
        <v>1018</v>
      </c>
      <c r="O1022" s="1">
        <v>6.0384847287620398E-5</v>
      </c>
      <c r="P1022">
        <v>5.0900000000000001E-2</v>
      </c>
    </row>
    <row r="1023" spans="1:16" x14ac:dyDescent="0.3">
      <c r="A1023">
        <v>1019</v>
      </c>
      <c r="B1023">
        <v>0.97063346909925197</v>
      </c>
      <c r="C1023">
        <v>5.0950000000000002E-2</v>
      </c>
      <c r="N1023">
        <v>1019</v>
      </c>
      <c r="O1023" s="1">
        <v>3.2552964309041997E-5</v>
      </c>
      <c r="P1023">
        <v>5.0950000000000002E-2</v>
      </c>
    </row>
    <row r="1024" spans="1:16" x14ac:dyDescent="0.3">
      <c r="A1024">
        <v>1020</v>
      </c>
      <c r="B1024">
        <v>0.97062520344358305</v>
      </c>
      <c r="C1024">
        <v>5.0999999999999997E-2</v>
      </c>
      <c r="N1024">
        <v>1020</v>
      </c>
      <c r="O1024" s="1">
        <v>4.2993172166536802E-6</v>
      </c>
      <c r="P1024">
        <v>5.0999999999999997E-2</v>
      </c>
    </row>
    <row r="1025" spans="1:16" x14ac:dyDescent="0.3">
      <c r="A1025">
        <v>1021</v>
      </c>
      <c r="B1025">
        <v>0.97061697820530801</v>
      </c>
      <c r="C1025">
        <v>5.1049999999999998E-2</v>
      </c>
      <c r="N1025">
        <v>1021</v>
      </c>
      <c r="O1025" s="1">
        <v>-2.4331581645661602E-5</v>
      </c>
      <c r="P1025">
        <v>5.1049999999999998E-2</v>
      </c>
    </row>
    <row r="1026" spans="1:16" x14ac:dyDescent="0.3">
      <c r="A1026">
        <v>1022</v>
      </c>
      <c r="B1026">
        <v>0.97060878624144897</v>
      </c>
      <c r="C1026">
        <v>5.11E-2</v>
      </c>
      <c r="N1026">
        <v>1022</v>
      </c>
      <c r="O1026" s="1">
        <v>-5.3305899054750202E-5</v>
      </c>
      <c r="P1026">
        <v>5.11E-2</v>
      </c>
    </row>
    <row r="1027" spans="1:16" x14ac:dyDescent="0.3">
      <c r="A1027">
        <v>1023</v>
      </c>
      <c r="B1027">
        <v>0.97060063244977002</v>
      </c>
      <c r="C1027">
        <v>5.1150000000000001E-2</v>
      </c>
      <c r="N1027">
        <v>1023</v>
      </c>
      <c r="O1027" s="1">
        <v>-8.2579923497667101E-5</v>
      </c>
      <c r="P1027">
        <v>5.1150000000000001E-2</v>
      </c>
    </row>
    <row r="1028" spans="1:16" x14ac:dyDescent="0.3">
      <c r="A1028">
        <v>1024</v>
      </c>
      <c r="B1028">
        <v>0.97059251420082904</v>
      </c>
      <c r="C1028">
        <v>5.1200000000000002E-2</v>
      </c>
      <c r="N1028">
        <v>1024</v>
      </c>
      <c r="O1028">
        <v>-1.12112648555803E-4</v>
      </c>
      <c r="P1028">
        <v>5.1200000000000002E-2</v>
      </c>
    </row>
    <row r="1029" spans="1:16" x14ac:dyDescent="0.3">
      <c r="A1029">
        <v>1025</v>
      </c>
      <c r="B1029">
        <v>0.970584427533982</v>
      </c>
      <c r="C1029">
        <v>5.1249999999999997E-2</v>
      </c>
      <c r="N1029">
        <v>1025</v>
      </c>
      <c r="O1029">
        <v>-1.4186010551073101E-4</v>
      </c>
      <c r="P1029">
        <v>5.1249999999999997E-2</v>
      </c>
    </row>
    <row r="1030" spans="1:16" x14ac:dyDescent="0.3">
      <c r="A1030">
        <v>1026</v>
      </c>
      <c r="B1030">
        <v>0.97057637911024797</v>
      </c>
      <c r="C1030">
        <v>5.1299999999999998E-2</v>
      </c>
      <c r="N1030">
        <v>1026</v>
      </c>
      <c r="O1030">
        <v>-1.7177878762637201E-4</v>
      </c>
      <c r="P1030">
        <v>5.1299999999999998E-2</v>
      </c>
    </row>
    <row r="1031" spans="1:16" x14ac:dyDescent="0.3">
      <c r="A1031">
        <v>1027</v>
      </c>
      <c r="B1031">
        <v>0.97056836217741405</v>
      </c>
      <c r="C1031">
        <v>5.135E-2</v>
      </c>
      <c r="N1031">
        <v>1027</v>
      </c>
      <c r="O1031">
        <v>-2.0182204792962801E-4</v>
      </c>
      <c r="P1031">
        <v>5.135E-2</v>
      </c>
    </row>
    <row r="1032" spans="1:16" x14ac:dyDescent="0.3">
      <c r="A1032">
        <v>1028</v>
      </c>
      <c r="B1032">
        <v>0.97056038328335503</v>
      </c>
      <c r="C1032">
        <v>5.1400000000000001E-2</v>
      </c>
      <c r="N1032">
        <v>1028</v>
      </c>
      <c r="O1032">
        <v>-2.31945564746538E-4</v>
      </c>
      <c r="P1032">
        <v>5.1400000000000001E-2</v>
      </c>
    </row>
    <row r="1033" spans="1:16" x14ac:dyDescent="0.3">
      <c r="A1033">
        <v>1029</v>
      </c>
      <c r="B1033">
        <v>0.970552432467499</v>
      </c>
      <c r="C1033">
        <v>5.1450000000000003E-2</v>
      </c>
      <c r="N1033">
        <v>1029</v>
      </c>
      <c r="O1033">
        <v>-2.62104204540593E-4</v>
      </c>
      <c r="P1033">
        <v>5.1450000000000003E-2</v>
      </c>
    </row>
    <row r="1034" spans="1:16" x14ac:dyDescent="0.3">
      <c r="A1034">
        <v>1030</v>
      </c>
      <c r="B1034">
        <v>0.97054452268651703</v>
      </c>
      <c r="C1034">
        <v>5.1499999999999997E-2</v>
      </c>
      <c r="N1034">
        <v>1030</v>
      </c>
      <c r="O1034">
        <v>-2.9225294689536502E-4</v>
      </c>
      <c r="P1034">
        <v>5.1499999999999997E-2</v>
      </c>
    </row>
    <row r="1035" spans="1:16" x14ac:dyDescent="0.3">
      <c r="A1035">
        <v>1031</v>
      </c>
      <c r="B1035">
        <v>0.97053663477762098</v>
      </c>
      <c r="C1035">
        <v>5.1549999999999999E-2</v>
      </c>
      <c r="N1035">
        <v>1031</v>
      </c>
      <c r="O1035">
        <v>-3.2234401388964802E-4</v>
      </c>
      <c r="P1035">
        <v>5.1549999999999999E-2</v>
      </c>
    </row>
    <row r="1036" spans="1:16" x14ac:dyDescent="0.3">
      <c r="A1036">
        <v>1032</v>
      </c>
      <c r="B1036">
        <v>0.97052877893496403</v>
      </c>
      <c r="C1036">
        <v>5.16E-2</v>
      </c>
      <c r="N1036">
        <v>1032</v>
      </c>
      <c r="O1036">
        <v>-3.5232779796308601E-4</v>
      </c>
      <c r="P1036">
        <v>5.16E-2</v>
      </c>
    </row>
    <row r="1037" spans="1:16" x14ac:dyDescent="0.3">
      <c r="A1037">
        <v>1033</v>
      </c>
      <c r="B1037">
        <v>0.97052097817642402</v>
      </c>
      <c r="C1037">
        <v>5.1650000000000001E-2</v>
      </c>
      <c r="N1037">
        <v>1033</v>
      </c>
      <c r="O1037">
        <v>-3.8215567567800803E-4</v>
      </c>
      <c r="P1037">
        <v>5.1650000000000001E-2</v>
      </c>
    </row>
    <row r="1038" spans="1:16" x14ac:dyDescent="0.3">
      <c r="A1038">
        <v>1034</v>
      </c>
      <c r="B1038">
        <v>0.97051322967875997</v>
      </c>
      <c r="C1038">
        <v>5.1700000000000003E-2</v>
      </c>
      <c r="N1038">
        <v>1034</v>
      </c>
      <c r="O1038">
        <v>-4.1177816757154303E-4</v>
      </c>
      <c r="P1038">
        <v>5.1700000000000003E-2</v>
      </c>
    </row>
    <row r="1039" spans="1:16" x14ac:dyDescent="0.3">
      <c r="A1039">
        <v>1035</v>
      </c>
      <c r="B1039">
        <v>0.97050552010049396</v>
      </c>
      <c r="C1039">
        <v>5.1749999999999997E-2</v>
      </c>
      <c r="N1039">
        <v>1035</v>
      </c>
      <c r="O1039">
        <v>-4.41147117347037E-4</v>
      </c>
      <c r="P1039">
        <v>5.1749999999999997E-2</v>
      </c>
    </row>
    <row r="1040" spans="1:16" x14ac:dyDescent="0.3">
      <c r="A1040">
        <v>1036</v>
      </c>
      <c r="B1040">
        <v>0.97049785436289104</v>
      </c>
      <c r="C1040">
        <v>5.1799999999999999E-2</v>
      </c>
      <c r="N1040">
        <v>1036</v>
      </c>
      <c r="O1040">
        <v>-4.7021149696662302E-4</v>
      </c>
      <c r="P1040">
        <v>5.1799999999999999E-2</v>
      </c>
    </row>
    <row r="1041" spans="1:16" x14ac:dyDescent="0.3">
      <c r="A1041">
        <v>1037</v>
      </c>
      <c r="B1041">
        <v>0.97049022576544297</v>
      </c>
      <c r="C1041">
        <v>5.185E-2</v>
      </c>
      <c r="N1041">
        <v>1037</v>
      </c>
      <c r="O1041">
        <v>-4.9892293650533005E-4</v>
      </c>
      <c r="P1041">
        <v>5.185E-2</v>
      </c>
    </row>
    <row r="1042" spans="1:16" x14ac:dyDescent="0.3">
      <c r="A1042">
        <v>1038</v>
      </c>
      <c r="B1042">
        <v>0.97048262859941203</v>
      </c>
      <c r="C1042">
        <v>5.1900000000000002E-2</v>
      </c>
      <c r="N1042">
        <v>1038</v>
      </c>
      <c r="O1042">
        <v>-5.2723463478948596E-4</v>
      </c>
      <c r="P1042">
        <v>5.1900000000000002E-2</v>
      </c>
    </row>
    <row r="1043" spans="1:16" x14ac:dyDescent="0.3">
      <c r="A1043">
        <v>1039</v>
      </c>
      <c r="B1043">
        <v>0.97047506782305104</v>
      </c>
      <c r="C1043">
        <v>5.1950000000000003E-2</v>
      </c>
      <c r="N1043">
        <v>1039</v>
      </c>
      <c r="O1043">
        <v>-5.55093051825954E-4</v>
      </c>
      <c r="P1043">
        <v>5.1950000000000003E-2</v>
      </c>
    </row>
    <row r="1044" spans="1:16" x14ac:dyDescent="0.3">
      <c r="A1044">
        <v>1040</v>
      </c>
      <c r="B1044">
        <v>0.97046755018969699</v>
      </c>
      <c r="C1044">
        <v>5.1999999999999998E-2</v>
      </c>
      <c r="N1044">
        <v>1040</v>
      </c>
      <c r="O1044">
        <v>-5.8244718751910001E-4</v>
      </c>
      <c r="P1044">
        <v>5.1999999999999998E-2</v>
      </c>
    </row>
    <row r="1045" spans="1:16" x14ac:dyDescent="0.3">
      <c r="A1045">
        <v>1041</v>
      </c>
      <c r="B1045">
        <v>0.97046006270346497</v>
      </c>
      <c r="C1045">
        <v>5.2049999999999999E-2</v>
      </c>
      <c r="N1045">
        <v>1041</v>
      </c>
      <c r="O1045">
        <v>-6.0924988660130005E-4</v>
      </c>
      <c r="P1045">
        <v>5.2049999999999999E-2</v>
      </c>
    </row>
    <row r="1046" spans="1:16" x14ac:dyDescent="0.3">
      <c r="A1046">
        <v>1042</v>
      </c>
      <c r="B1046">
        <v>0.97045260831168401</v>
      </c>
      <c r="C1046">
        <v>5.21E-2</v>
      </c>
      <c r="N1046">
        <v>1042</v>
      </c>
      <c r="O1046">
        <v>-6.3545118887495299E-4</v>
      </c>
      <c r="P1046">
        <v>5.21E-2</v>
      </c>
    </row>
    <row r="1047" spans="1:16" x14ac:dyDescent="0.3">
      <c r="A1047">
        <v>1043</v>
      </c>
      <c r="B1047">
        <v>0.97044519521685502</v>
      </c>
      <c r="C1047">
        <v>5.2150000000000002E-2</v>
      </c>
      <c r="N1047">
        <v>1043</v>
      </c>
      <c r="O1047">
        <v>-6.6100049245856895E-4</v>
      </c>
      <c r="P1047">
        <v>5.2150000000000002E-2</v>
      </c>
    </row>
    <row r="1048" spans="1:16" x14ac:dyDescent="0.3">
      <c r="A1048">
        <v>1044</v>
      </c>
      <c r="B1048">
        <v>0.97043780373428301</v>
      </c>
      <c r="C1048">
        <v>5.2200000000000003E-2</v>
      </c>
      <c r="N1048">
        <v>1044</v>
      </c>
      <c r="O1048">
        <v>-6.8585149682651701E-4</v>
      </c>
      <c r="P1048">
        <v>5.2200000000000003E-2</v>
      </c>
    </row>
    <row r="1049" spans="1:16" x14ac:dyDescent="0.3">
      <c r="A1049">
        <v>1045</v>
      </c>
      <c r="B1049">
        <v>0.970430454624153</v>
      </c>
      <c r="C1049">
        <v>5.2249999999999998E-2</v>
      </c>
      <c r="N1049">
        <v>1045</v>
      </c>
      <c r="O1049">
        <v>-7.09953214067862E-4</v>
      </c>
      <c r="P1049">
        <v>5.2249999999999998E-2</v>
      </c>
    </row>
    <row r="1050" spans="1:16" x14ac:dyDescent="0.3">
      <c r="A1050">
        <v>1046</v>
      </c>
      <c r="B1050">
        <v>0.97042313471640895</v>
      </c>
      <c r="C1050">
        <v>5.2299999999999999E-2</v>
      </c>
      <c r="N1050">
        <v>1046</v>
      </c>
      <c r="O1050">
        <v>-7.3326115108246503E-4</v>
      </c>
      <c r="P1050">
        <v>5.2299999999999999E-2</v>
      </c>
    </row>
    <row r="1051" spans="1:16" x14ac:dyDescent="0.3">
      <c r="A1051">
        <v>1047</v>
      </c>
      <c r="B1051">
        <v>0.97041584839947304</v>
      </c>
      <c r="C1051">
        <v>5.2350000000000001E-2</v>
      </c>
      <c r="N1051">
        <v>1047</v>
      </c>
      <c r="O1051">
        <v>-7.5572904361784405E-4</v>
      </c>
      <c r="P1051">
        <v>5.2350000000000001E-2</v>
      </c>
    </row>
    <row r="1052" spans="1:16" x14ac:dyDescent="0.3">
      <c r="A1052">
        <v>1048</v>
      </c>
      <c r="B1052">
        <v>0.970408598914</v>
      </c>
      <c r="C1052">
        <v>5.2400000000000002E-2</v>
      </c>
      <c r="N1052">
        <v>1048</v>
      </c>
      <c r="O1052">
        <v>-7.7730761488179801E-4</v>
      </c>
      <c r="P1052">
        <v>5.2400000000000002E-2</v>
      </c>
    </row>
    <row r="1053" spans="1:16" x14ac:dyDescent="0.3">
      <c r="A1053">
        <v>1049</v>
      </c>
      <c r="B1053">
        <v>0.97040138342202897</v>
      </c>
      <c r="C1053">
        <v>5.2449999999999997E-2</v>
      </c>
      <c r="N1053">
        <v>1049</v>
      </c>
      <c r="O1053">
        <v>-7.9795238091317697E-4</v>
      </c>
      <c r="P1053">
        <v>5.2449999999999997E-2</v>
      </c>
    </row>
    <row r="1054" spans="1:16" x14ac:dyDescent="0.3">
      <c r="A1054">
        <v>1050</v>
      </c>
      <c r="B1054">
        <v>0.97039420167047297</v>
      </c>
      <c r="C1054">
        <v>5.2499999999999998E-2</v>
      </c>
      <c r="N1054">
        <v>1050</v>
      </c>
      <c r="O1054">
        <v>-8.1762467362203801E-4</v>
      </c>
      <c r="P1054">
        <v>5.2499999999999998E-2</v>
      </c>
    </row>
    <row r="1055" spans="1:16" x14ac:dyDescent="0.3">
      <c r="A1055">
        <v>1051</v>
      </c>
      <c r="B1055">
        <v>0.97038705519888202</v>
      </c>
      <c r="C1055">
        <v>5.2549999999999999E-2</v>
      </c>
      <c r="N1055">
        <v>1051</v>
      </c>
      <c r="O1055">
        <v>-8.3627615376732998E-4</v>
      </c>
      <c r="P1055">
        <v>5.2549999999999999E-2</v>
      </c>
    </row>
    <row r="1056" spans="1:16" x14ac:dyDescent="0.3">
      <c r="A1056">
        <v>1052</v>
      </c>
      <c r="B1056">
        <v>0.97037993219774299</v>
      </c>
      <c r="C1056">
        <v>5.2600000000000001E-2</v>
      </c>
      <c r="N1056">
        <v>1052</v>
      </c>
      <c r="O1056">
        <v>-8.5386467553784904E-4</v>
      </c>
      <c r="P1056">
        <v>5.2600000000000001E-2</v>
      </c>
    </row>
    <row r="1057" spans="1:16" x14ac:dyDescent="0.3">
      <c r="A1057">
        <v>1053</v>
      </c>
      <c r="B1057">
        <v>0.97037284421879</v>
      </c>
      <c r="C1057">
        <v>5.2650000000000002E-2</v>
      </c>
      <c r="N1057">
        <v>1053</v>
      </c>
      <c r="O1057">
        <v>-8.7034696179154195E-4</v>
      </c>
      <c r="P1057">
        <v>5.2650000000000002E-2</v>
      </c>
    </row>
    <row r="1058" spans="1:16" x14ac:dyDescent="0.3">
      <c r="A1058">
        <v>1054</v>
      </c>
      <c r="B1058">
        <v>0.97036580342722101</v>
      </c>
      <c r="C1058">
        <v>5.2699999999999997E-2</v>
      </c>
      <c r="N1058">
        <v>1054</v>
      </c>
      <c r="O1058">
        <v>-8.8567520922892796E-4</v>
      </c>
      <c r="P1058">
        <v>5.2699999999999997E-2</v>
      </c>
    </row>
    <row r="1059" spans="1:16" x14ac:dyDescent="0.3">
      <c r="A1059">
        <v>1055</v>
      </c>
      <c r="B1059">
        <v>0.97035877473954502</v>
      </c>
      <c r="C1059">
        <v>5.2749999999999998E-2</v>
      </c>
      <c r="N1059">
        <v>1055</v>
      </c>
      <c r="O1059">
        <v>-8.9982483860976802E-4</v>
      </c>
      <c r="P1059">
        <v>5.2749999999999998E-2</v>
      </c>
    </row>
    <row r="1060" spans="1:16" x14ac:dyDescent="0.3">
      <c r="A1060">
        <v>1056</v>
      </c>
      <c r="B1060">
        <v>0.97035179127486404</v>
      </c>
      <c r="C1060">
        <v>5.28E-2</v>
      </c>
      <c r="N1060">
        <v>1056</v>
      </c>
      <c r="O1060">
        <v>-9.1274597142520196E-4</v>
      </c>
      <c r="P1060">
        <v>5.28E-2</v>
      </c>
    </row>
    <row r="1061" spans="1:16" x14ac:dyDescent="0.3">
      <c r="A1061">
        <v>1057</v>
      </c>
      <c r="B1061">
        <v>0.97034483098524804</v>
      </c>
      <c r="C1061">
        <v>5.2850000000000001E-2</v>
      </c>
      <c r="N1061">
        <v>1057</v>
      </c>
      <c r="O1061">
        <v>-9.2440786611108696E-4</v>
      </c>
      <c r="P1061">
        <v>5.2850000000000001E-2</v>
      </c>
    </row>
    <row r="1062" spans="1:16" x14ac:dyDescent="0.3">
      <c r="A1062">
        <v>1058</v>
      </c>
      <c r="B1062">
        <v>0.97033791050548202</v>
      </c>
      <c r="C1062">
        <v>5.2900000000000003E-2</v>
      </c>
      <c r="N1062">
        <v>1058</v>
      </c>
      <c r="O1062">
        <v>-9.3477552059076797E-4</v>
      </c>
      <c r="P1062">
        <v>5.2900000000000003E-2</v>
      </c>
    </row>
    <row r="1063" spans="1:16" x14ac:dyDescent="0.3">
      <c r="A1063">
        <v>1059</v>
      </c>
      <c r="B1063">
        <v>0.97033101207814398</v>
      </c>
      <c r="C1063">
        <v>5.2949999999999997E-2</v>
      </c>
      <c r="N1063">
        <v>1059</v>
      </c>
      <c r="O1063">
        <v>-9.4381521468619404E-4</v>
      </c>
      <c r="P1063">
        <v>5.2949999999999997E-2</v>
      </c>
    </row>
    <row r="1064" spans="1:16" x14ac:dyDescent="0.3">
      <c r="A1064">
        <v>1060</v>
      </c>
      <c r="B1064">
        <v>0.97032414541218404</v>
      </c>
      <c r="C1064">
        <v>5.2999999999999999E-2</v>
      </c>
      <c r="N1064">
        <v>1060</v>
      </c>
      <c r="O1064">
        <v>-9.5149087476912003E-4</v>
      </c>
      <c r="P1064">
        <v>5.2999999999999999E-2</v>
      </c>
    </row>
    <row r="1065" spans="1:16" x14ac:dyDescent="0.3">
      <c r="A1065">
        <v>1061</v>
      </c>
      <c r="B1065">
        <v>0.97031731589529502</v>
      </c>
      <c r="C1065">
        <v>5.305E-2</v>
      </c>
      <c r="N1065">
        <v>1061</v>
      </c>
      <c r="O1065">
        <v>-9.5777859127797998E-4</v>
      </c>
      <c r="P1065">
        <v>5.305E-2</v>
      </c>
    </row>
    <row r="1066" spans="1:16" x14ac:dyDescent="0.3">
      <c r="A1066">
        <v>1062</v>
      </c>
      <c r="B1066">
        <v>0.97031049159285698</v>
      </c>
      <c r="C1066">
        <v>5.3100000000000001E-2</v>
      </c>
      <c r="N1066">
        <v>1062</v>
      </c>
      <c r="O1066">
        <v>-9.6265442915302905E-4</v>
      </c>
      <c r="P1066">
        <v>5.3100000000000001E-2</v>
      </c>
    </row>
    <row r="1067" spans="1:16" x14ac:dyDescent="0.3">
      <c r="A1067">
        <v>1063</v>
      </c>
      <c r="B1067">
        <v>0.97030374351214399</v>
      </c>
      <c r="C1067">
        <v>5.3150000000000003E-2</v>
      </c>
      <c r="N1067">
        <v>1063</v>
      </c>
      <c r="O1067">
        <v>-9.6607901588061996E-4</v>
      </c>
      <c r="P1067">
        <v>5.3150000000000003E-2</v>
      </c>
    </row>
    <row r="1068" spans="1:16" x14ac:dyDescent="0.3">
      <c r="A1068">
        <v>1064</v>
      </c>
      <c r="B1068">
        <v>0.97029699988571305</v>
      </c>
      <c r="C1068">
        <v>5.3199999999999997E-2</v>
      </c>
      <c r="N1068">
        <v>1064</v>
      </c>
      <c r="O1068">
        <v>-9.6804345978865596E-4</v>
      </c>
      <c r="P1068">
        <v>5.3199999999999997E-2</v>
      </c>
    </row>
    <row r="1069" spans="1:16" x14ac:dyDescent="0.3">
      <c r="A1069">
        <v>1065</v>
      </c>
      <c r="B1069">
        <v>0.97029028774534598</v>
      </c>
      <c r="C1069">
        <v>5.3249999999999999E-2</v>
      </c>
      <c r="N1069">
        <v>1065</v>
      </c>
      <c r="O1069">
        <v>-9.6851346668094297E-4</v>
      </c>
      <c r="P1069">
        <v>5.3249999999999999E-2</v>
      </c>
    </row>
    <row r="1070" spans="1:16" x14ac:dyDescent="0.3">
      <c r="A1070">
        <v>1066</v>
      </c>
      <c r="B1070">
        <v>0.97028360793732804</v>
      </c>
      <c r="C1070">
        <v>5.33E-2</v>
      </c>
      <c r="N1070">
        <v>1066</v>
      </c>
      <c r="O1070">
        <v>-9.6746922043857103E-4</v>
      </c>
      <c r="P1070">
        <v>5.33E-2</v>
      </c>
    </row>
    <row r="1071" spans="1:16" x14ac:dyDescent="0.3">
      <c r="A1071">
        <v>1067</v>
      </c>
      <c r="B1071">
        <v>0.97027695406793202</v>
      </c>
      <c r="C1071">
        <v>5.3350000000000002E-2</v>
      </c>
      <c r="N1071">
        <v>1067</v>
      </c>
      <c r="O1071">
        <v>-9.6489102217496895E-4</v>
      </c>
      <c r="P1071">
        <v>5.3350000000000002E-2</v>
      </c>
    </row>
    <row r="1072" spans="1:16" x14ac:dyDescent="0.3">
      <c r="A1072">
        <v>1068</v>
      </c>
      <c r="B1072">
        <v>0.97027033200418999</v>
      </c>
      <c r="C1072">
        <v>5.3400000000000003E-2</v>
      </c>
      <c r="N1072">
        <v>1068</v>
      </c>
      <c r="O1072">
        <v>-9.60767360947242E-4</v>
      </c>
      <c r="P1072">
        <v>5.3400000000000003E-2</v>
      </c>
    </row>
    <row r="1073" spans="1:16" x14ac:dyDescent="0.3">
      <c r="A1073">
        <v>1069</v>
      </c>
      <c r="B1073">
        <v>0.97026374564820705</v>
      </c>
      <c r="C1073">
        <v>5.3449999999999998E-2</v>
      </c>
      <c r="N1073">
        <v>1069</v>
      </c>
      <c r="O1073">
        <v>-9.5508735607641095E-4</v>
      </c>
      <c r="P1073">
        <v>5.3449999999999998E-2</v>
      </c>
    </row>
    <row r="1074" spans="1:16" x14ac:dyDescent="0.3">
      <c r="A1074">
        <v>1070</v>
      </c>
      <c r="B1074">
        <v>0.97025719758949802</v>
      </c>
      <c r="C1074">
        <v>5.3499999999999999E-2</v>
      </c>
      <c r="N1074">
        <v>1070</v>
      </c>
      <c r="O1074">
        <v>-9.4783652081784097E-4</v>
      </c>
      <c r="P1074">
        <v>5.3499999999999999E-2</v>
      </c>
    </row>
    <row r="1075" spans="1:16" x14ac:dyDescent="0.3">
      <c r="A1075">
        <v>1071</v>
      </c>
      <c r="B1075">
        <v>0.97025068085183397</v>
      </c>
      <c r="C1075">
        <v>5.355E-2</v>
      </c>
      <c r="N1075">
        <v>1071</v>
      </c>
      <c r="O1075">
        <v>-9.3900501191214805E-4</v>
      </c>
      <c r="P1075">
        <v>5.355E-2</v>
      </c>
    </row>
    <row r="1076" spans="1:16" x14ac:dyDescent="0.3">
      <c r="A1076">
        <v>1072</v>
      </c>
      <c r="B1076">
        <v>0.97024420247288101</v>
      </c>
      <c r="C1076">
        <v>5.3600000000000002E-2</v>
      </c>
      <c r="N1076">
        <v>1072</v>
      </c>
      <c r="O1076">
        <v>-9.2858264024404404E-4</v>
      </c>
      <c r="P1076">
        <v>5.3600000000000002E-2</v>
      </c>
    </row>
    <row r="1077" spans="1:16" x14ac:dyDescent="0.3">
      <c r="A1077">
        <v>1073</v>
      </c>
      <c r="B1077">
        <v>0.97023773910703104</v>
      </c>
      <c r="C1077">
        <v>5.3650000000000003E-2</v>
      </c>
      <c r="N1077">
        <v>1073</v>
      </c>
      <c r="O1077">
        <v>-9.1657960903278096E-4</v>
      </c>
      <c r="P1077">
        <v>5.3650000000000003E-2</v>
      </c>
    </row>
    <row r="1078" spans="1:16" x14ac:dyDescent="0.3">
      <c r="A1078">
        <v>1074</v>
      </c>
      <c r="B1078">
        <v>0.97023131380072503</v>
      </c>
      <c r="C1078">
        <v>5.3699999999999998E-2</v>
      </c>
      <c r="N1078">
        <v>1074</v>
      </c>
      <c r="O1078">
        <v>-9.0298009714833403E-4</v>
      </c>
      <c r="P1078">
        <v>5.3699999999999998E-2</v>
      </c>
    </row>
    <row r="1079" spans="1:16" x14ac:dyDescent="0.3">
      <c r="A1079">
        <v>1075</v>
      </c>
      <c r="B1079">
        <v>0.97022491030508695</v>
      </c>
      <c r="C1079">
        <v>5.3749999999999999E-2</v>
      </c>
      <c r="N1079">
        <v>1075</v>
      </c>
      <c r="O1079">
        <v>-8.8778274206969198E-4</v>
      </c>
      <c r="P1079">
        <v>5.3749999999999999E-2</v>
      </c>
    </row>
    <row r="1080" spans="1:16" x14ac:dyDescent="0.3">
      <c r="A1080">
        <v>1076</v>
      </c>
      <c r="B1080">
        <v>0.970218536253041</v>
      </c>
      <c r="C1080">
        <v>5.3800000000000001E-2</v>
      </c>
      <c r="N1080">
        <v>1076</v>
      </c>
      <c r="O1080">
        <v>-8.7099156618092495E-4</v>
      </c>
      <c r="P1080">
        <v>5.3800000000000001E-2</v>
      </c>
    </row>
    <row r="1081" spans="1:16" x14ac:dyDescent="0.3">
      <c r="A1081">
        <v>1077</v>
      </c>
      <c r="B1081">
        <v>0.97021217954607597</v>
      </c>
      <c r="C1081">
        <v>5.3850000000000002E-2</v>
      </c>
      <c r="N1081">
        <v>1077</v>
      </c>
      <c r="O1081">
        <v>-8.5261247913601297E-4</v>
      </c>
      <c r="P1081">
        <v>5.3850000000000002E-2</v>
      </c>
    </row>
    <row r="1082" spans="1:16" x14ac:dyDescent="0.3">
      <c r="A1082">
        <v>1078</v>
      </c>
      <c r="B1082">
        <v>0.97020586749076199</v>
      </c>
      <c r="C1082">
        <v>5.3900000000000003E-2</v>
      </c>
      <c r="N1082">
        <v>1078</v>
      </c>
      <c r="O1082">
        <v>-8.3265137670560899E-4</v>
      </c>
      <c r="P1082">
        <v>5.3900000000000003E-2</v>
      </c>
    </row>
    <row r="1083" spans="1:16" x14ac:dyDescent="0.3">
      <c r="A1083">
        <v>1079</v>
      </c>
      <c r="B1083">
        <v>0.97019959617451201</v>
      </c>
      <c r="C1083">
        <v>5.3949999999999998E-2</v>
      </c>
      <c r="N1083">
        <v>1079</v>
      </c>
      <c r="O1083">
        <v>-8.1113528861107302E-4</v>
      </c>
      <c r="P1083">
        <v>5.3949999999999998E-2</v>
      </c>
    </row>
    <row r="1084" spans="1:16" x14ac:dyDescent="0.3">
      <c r="A1084">
        <v>1080</v>
      </c>
      <c r="B1084">
        <v>0.97019330932373105</v>
      </c>
      <c r="C1084">
        <v>5.3999999999999999E-2</v>
      </c>
      <c r="N1084">
        <v>1080</v>
      </c>
      <c r="O1084">
        <v>-7.8804165144140403E-4</v>
      </c>
      <c r="P1084">
        <v>5.3999999999999999E-2</v>
      </c>
    </row>
    <row r="1085" spans="1:16" x14ac:dyDescent="0.3">
      <c r="A1085">
        <v>1081</v>
      </c>
      <c r="B1085">
        <v>0.970187109544424</v>
      </c>
      <c r="C1085">
        <v>5.4050000000000001E-2</v>
      </c>
      <c r="N1085">
        <v>1081</v>
      </c>
      <c r="O1085">
        <v>-7.6342151119241101E-4</v>
      </c>
      <c r="P1085">
        <v>5.4050000000000001E-2</v>
      </c>
    </row>
    <row r="1086" spans="1:16" x14ac:dyDescent="0.3">
      <c r="A1086">
        <v>1082</v>
      </c>
      <c r="B1086">
        <v>0.97018091968875397</v>
      </c>
      <c r="C1086">
        <v>5.4100000000000002E-2</v>
      </c>
      <c r="N1086">
        <v>1082</v>
      </c>
      <c r="O1086">
        <v>-7.3727584354940201E-4</v>
      </c>
      <c r="P1086">
        <v>5.4100000000000002E-2</v>
      </c>
    </row>
    <row r="1087" spans="1:16" x14ac:dyDescent="0.3">
      <c r="A1087">
        <v>1083</v>
      </c>
      <c r="B1087">
        <v>0.97017476633628796</v>
      </c>
      <c r="C1087">
        <v>5.4149999999999997E-2</v>
      </c>
      <c r="N1087">
        <v>1083</v>
      </c>
      <c r="O1087">
        <v>-7.0963843972809905E-4</v>
      </c>
      <c r="P1087">
        <v>5.4149999999999997E-2</v>
      </c>
    </row>
    <row r="1088" spans="1:16" x14ac:dyDescent="0.3">
      <c r="A1088">
        <v>1084</v>
      </c>
      <c r="B1088">
        <v>0.97016864993573204</v>
      </c>
      <c r="C1088">
        <v>5.4199999999999998E-2</v>
      </c>
      <c r="N1088">
        <v>1084</v>
      </c>
      <c r="O1088">
        <v>-6.8053200187608595E-4</v>
      </c>
      <c r="P1088">
        <v>5.4199999999999998E-2</v>
      </c>
    </row>
    <row r="1089" spans="1:16" x14ac:dyDescent="0.3">
      <c r="A1089">
        <v>1085</v>
      </c>
      <c r="B1089">
        <v>0.97016255101681104</v>
      </c>
      <c r="C1089">
        <v>5.425E-2</v>
      </c>
      <c r="N1089">
        <v>1085</v>
      </c>
      <c r="O1089">
        <v>-6.4995990272929797E-4</v>
      </c>
      <c r="P1089">
        <v>5.425E-2</v>
      </c>
    </row>
    <row r="1090" spans="1:16" x14ac:dyDescent="0.3">
      <c r="A1090">
        <v>1086</v>
      </c>
      <c r="B1090">
        <v>0.97015649409009796</v>
      </c>
      <c r="C1090">
        <v>5.4300000000000001E-2</v>
      </c>
      <c r="N1090">
        <v>1086</v>
      </c>
      <c r="O1090">
        <v>-6.1797181753783998E-4</v>
      </c>
      <c r="P1090">
        <v>5.4300000000000001E-2</v>
      </c>
    </row>
    <row r="1091" spans="1:16" x14ac:dyDescent="0.3">
      <c r="A1091">
        <v>1087</v>
      </c>
      <c r="B1091">
        <v>0.97015045461151495</v>
      </c>
      <c r="C1091">
        <v>5.4350000000000002E-2</v>
      </c>
      <c r="N1091">
        <v>1087</v>
      </c>
      <c r="O1091">
        <v>-5.8459403334211197E-4</v>
      </c>
      <c r="P1091">
        <v>5.4350000000000002E-2</v>
      </c>
    </row>
    <row r="1092" spans="1:16" x14ac:dyDescent="0.3">
      <c r="A1092">
        <v>1088</v>
      </c>
      <c r="B1092">
        <v>0.97014445974855201</v>
      </c>
      <c r="C1092">
        <v>5.4399999999999997E-2</v>
      </c>
      <c r="N1092">
        <v>1088</v>
      </c>
      <c r="O1092">
        <v>-5.4986197573082699E-4</v>
      </c>
      <c r="P1092">
        <v>5.4399999999999997E-2</v>
      </c>
    </row>
    <row r="1093" spans="1:16" x14ac:dyDescent="0.3">
      <c r="A1093">
        <v>1089</v>
      </c>
      <c r="B1093">
        <v>0.97013847978915202</v>
      </c>
      <c r="C1093">
        <v>5.4449999999999998E-2</v>
      </c>
      <c r="N1093">
        <v>1089</v>
      </c>
      <c r="O1093">
        <v>-5.1380976462628704E-4</v>
      </c>
      <c r="P1093">
        <v>5.4449999999999998E-2</v>
      </c>
    </row>
    <row r="1094" spans="1:16" x14ac:dyDescent="0.3">
      <c r="A1094">
        <v>1090</v>
      </c>
      <c r="B1094">
        <v>0.97013253960269097</v>
      </c>
      <c r="C1094">
        <v>5.45E-2</v>
      </c>
      <c r="N1094">
        <v>1090</v>
      </c>
      <c r="O1094">
        <v>-4.7647368795818401E-4</v>
      </c>
      <c r="P1094">
        <v>5.45E-2</v>
      </c>
    </row>
    <row r="1095" spans="1:16" x14ac:dyDescent="0.3">
      <c r="A1095">
        <v>1091</v>
      </c>
      <c r="B1095">
        <v>0.97012663131102606</v>
      </c>
      <c r="C1095">
        <v>5.4550000000000001E-2</v>
      </c>
      <c r="N1095">
        <v>1091</v>
      </c>
      <c r="O1095">
        <v>-4.3789552508309901E-4</v>
      </c>
      <c r="P1095">
        <v>5.4550000000000001E-2</v>
      </c>
    </row>
    <row r="1096" spans="1:16" x14ac:dyDescent="0.3">
      <c r="A1096">
        <v>1092</v>
      </c>
      <c r="B1096">
        <v>0.97012074821511995</v>
      </c>
      <c r="C1096">
        <v>5.4600000000000003E-2</v>
      </c>
      <c r="N1096">
        <v>1092</v>
      </c>
      <c r="O1096">
        <v>-3.9811477334552898E-4</v>
      </c>
      <c r="P1096">
        <v>5.4600000000000003E-2</v>
      </c>
    </row>
    <row r="1097" spans="1:16" x14ac:dyDescent="0.3">
      <c r="A1097">
        <v>1093</v>
      </c>
      <c r="B1097">
        <v>0.97011489620063995</v>
      </c>
      <c r="C1097">
        <v>5.4649999999999997E-2</v>
      </c>
      <c r="N1097">
        <v>1093</v>
      </c>
      <c r="O1097">
        <v>-3.5717741722198501E-4</v>
      </c>
      <c r="P1097">
        <v>5.4649999999999997E-2</v>
      </c>
    </row>
    <row r="1098" spans="1:16" x14ac:dyDescent="0.3">
      <c r="A1098">
        <v>1094</v>
      </c>
      <c r="B1098">
        <v>0.970109094902883</v>
      </c>
      <c r="C1098">
        <v>5.4699999999999999E-2</v>
      </c>
      <c r="N1098">
        <v>1094</v>
      </c>
      <c r="O1098">
        <v>-3.1513319261741398E-4</v>
      </c>
      <c r="P1098">
        <v>5.4699999999999999E-2</v>
      </c>
    </row>
    <row r="1099" spans="1:16" x14ac:dyDescent="0.3">
      <c r="A1099">
        <v>1095</v>
      </c>
      <c r="B1099">
        <v>0.97010331930057903</v>
      </c>
      <c r="C1099">
        <v>5.475E-2</v>
      </c>
      <c r="N1099">
        <v>1095</v>
      </c>
      <c r="O1099">
        <v>-2.7204681002260202E-4</v>
      </c>
      <c r="P1099">
        <v>5.475E-2</v>
      </c>
    </row>
    <row r="1100" spans="1:16" x14ac:dyDescent="0.3">
      <c r="A1100">
        <v>1096</v>
      </c>
      <c r="B1100">
        <v>0.97009756333151598</v>
      </c>
      <c r="C1100">
        <v>5.4800000000000001E-2</v>
      </c>
      <c r="N1100">
        <v>1096</v>
      </c>
      <c r="O1100">
        <v>-2.2795509041152799E-4</v>
      </c>
      <c r="P1100">
        <v>5.4800000000000001E-2</v>
      </c>
    </row>
    <row r="1101" spans="1:16" x14ac:dyDescent="0.3">
      <c r="A1101">
        <v>1097</v>
      </c>
      <c r="B1101">
        <v>0.97009184796639503</v>
      </c>
      <c r="C1101">
        <v>5.4850000000000003E-2</v>
      </c>
      <c r="N1101">
        <v>1097</v>
      </c>
      <c r="O1101">
        <v>-1.8292480207351001E-4</v>
      </c>
      <c r="P1101">
        <v>5.4850000000000003E-2</v>
      </c>
    </row>
    <row r="1102" spans="1:16" x14ac:dyDescent="0.3">
      <c r="A1102">
        <v>1098</v>
      </c>
      <c r="B1102">
        <v>0.97008617013887999</v>
      </c>
      <c r="C1102">
        <v>5.4899999999999997E-2</v>
      </c>
      <c r="N1102">
        <v>1098</v>
      </c>
      <c r="O1102">
        <v>-1.3701244688252599E-4</v>
      </c>
      <c r="P1102">
        <v>5.4899999999999997E-2</v>
      </c>
    </row>
    <row r="1103" spans="1:16" x14ac:dyDescent="0.3">
      <c r="A1103">
        <v>1099</v>
      </c>
      <c r="B1103">
        <v>0.97008052131941302</v>
      </c>
      <c r="C1103">
        <v>5.4949999999999999E-2</v>
      </c>
      <c r="N1103">
        <v>1099</v>
      </c>
      <c r="O1103" s="1">
        <v>-9.0280433380092199E-5</v>
      </c>
      <c r="P1103">
        <v>5.4949999999999999E-2</v>
      </c>
    </row>
    <row r="1104" spans="1:16" x14ac:dyDescent="0.3">
      <c r="A1104">
        <v>1100</v>
      </c>
      <c r="B1104">
        <v>0.97007490785547401</v>
      </c>
      <c r="C1104">
        <v>5.5E-2</v>
      </c>
      <c r="N1104">
        <v>1100</v>
      </c>
      <c r="O1104" s="1">
        <v>-4.2775020929538799E-5</v>
      </c>
      <c r="P1104">
        <v>5.5E-2</v>
      </c>
    </row>
    <row r="1105" spans="1:16" x14ac:dyDescent="0.3">
      <c r="A1105">
        <v>1101</v>
      </c>
      <c r="B1105">
        <v>0.97006933564261599</v>
      </c>
      <c r="C1105">
        <v>5.5050000000000002E-2</v>
      </c>
      <c r="N1105">
        <v>1101</v>
      </c>
      <c r="O1105" s="1">
        <v>5.4214596072426099E-6</v>
      </c>
      <c r="P1105">
        <v>5.5050000000000002E-2</v>
      </c>
    </row>
    <row r="1106" spans="1:16" x14ac:dyDescent="0.3">
      <c r="A1106">
        <v>1102</v>
      </c>
      <c r="B1106">
        <v>0.97006376563516605</v>
      </c>
      <c r="C1106">
        <v>5.5100000000000003E-2</v>
      </c>
      <c r="N1106">
        <v>1102</v>
      </c>
      <c r="O1106" s="1">
        <v>5.42336422818323E-5</v>
      </c>
      <c r="P1106">
        <v>5.5100000000000003E-2</v>
      </c>
    </row>
    <row r="1107" spans="1:16" x14ac:dyDescent="0.3">
      <c r="A1107">
        <v>1103</v>
      </c>
      <c r="B1107">
        <v>0.97005823809309799</v>
      </c>
      <c r="C1107">
        <v>5.5149999999999998E-2</v>
      </c>
      <c r="N1107">
        <v>1103</v>
      </c>
      <c r="O1107">
        <v>1.0362577196970899E-4</v>
      </c>
      <c r="P1107">
        <v>5.5149999999999998E-2</v>
      </c>
    </row>
    <row r="1108" spans="1:16" x14ac:dyDescent="0.3">
      <c r="A1108">
        <v>1104</v>
      </c>
      <c r="B1108">
        <v>0.97005274855252599</v>
      </c>
      <c r="C1108">
        <v>5.5199999999999999E-2</v>
      </c>
      <c r="N1108">
        <v>1104</v>
      </c>
      <c r="O1108">
        <v>1.5350835038493199E-4</v>
      </c>
      <c r="P1108">
        <v>5.5199999999999999E-2</v>
      </c>
    </row>
    <row r="1109" spans="1:16" x14ac:dyDescent="0.3">
      <c r="A1109">
        <v>1105</v>
      </c>
      <c r="B1109">
        <v>0.97004730296211605</v>
      </c>
      <c r="C1109">
        <v>5.525E-2</v>
      </c>
      <c r="N1109">
        <v>1105</v>
      </c>
      <c r="O1109">
        <v>2.0382402647185001E-4</v>
      </c>
      <c r="P1109">
        <v>5.525E-2</v>
      </c>
    </row>
    <row r="1110" spans="1:16" x14ac:dyDescent="0.3">
      <c r="A1110">
        <v>1106</v>
      </c>
      <c r="B1110">
        <v>0.970041882031069</v>
      </c>
      <c r="C1110">
        <v>5.5300000000000002E-2</v>
      </c>
      <c r="N1110">
        <v>1106</v>
      </c>
      <c r="O1110">
        <v>2.5448985054634299E-4</v>
      </c>
      <c r="P1110">
        <v>5.5300000000000002E-2</v>
      </c>
    </row>
    <row r="1111" spans="1:16" x14ac:dyDescent="0.3">
      <c r="A1111">
        <v>1107</v>
      </c>
      <c r="B1111">
        <v>0.97003650421992005</v>
      </c>
      <c r="C1111">
        <v>5.5350000000000003E-2</v>
      </c>
      <c r="N1111">
        <v>1107</v>
      </c>
      <c r="O1111">
        <v>3.0543226906108798E-4</v>
      </c>
      <c r="P1111">
        <v>5.5350000000000003E-2</v>
      </c>
    </row>
    <row r="1112" spans="1:16" x14ac:dyDescent="0.3">
      <c r="A1112">
        <v>1108</v>
      </c>
      <c r="B1112">
        <v>0.97003113222919501</v>
      </c>
      <c r="C1112">
        <v>5.5399999999999998E-2</v>
      </c>
      <c r="N1112">
        <v>1108</v>
      </c>
      <c r="O1112">
        <v>3.5655141485245001E-4</v>
      </c>
      <c r="P1112">
        <v>5.5399999999999998E-2</v>
      </c>
    </row>
    <row r="1113" spans="1:16" x14ac:dyDescent="0.3">
      <c r="A1113">
        <v>1109</v>
      </c>
      <c r="B1113">
        <v>0.97002583292797295</v>
      </c>
      <c r="C1113">
        <v>5.5449999999999999E-2</v>
      </c>
      <c r="N1113">
        <v>1109</v>
      </c>
      <c r="O1113">
        <v>4.0782873764443902E-4</v>
      </c>
      <c r="P1113">
        <v>5.5449999999999999E-2</v>
      </c>
    </row>
    <row r="1114" spans="1:16" x14ac:dyDescent="0.3">
      <c r="A1114">
        <v>1110</v>
      </c>
      <c r="B1114">
        <v>0.97002057319701696</v>
      </c>
      <c r="C1114">
        <v>5.5500000000000001E-2</v>
      </c>
      <c r="N1114">
        <v>1110</v>
      </c>
      <c r="O1114">
        <v>4.5913011876991001E-4</v>
      </c>
      <c r="P1114">
        <v>5.5500000000000001E-2</v>
      </c>
    </row>
    <row r="1115" spans="1:16" x14ac:dyDescent="0.3">
      <c r="A1115">
        <v>1111</v>
      </c>
      <c r="B1115">
        <v>0.97001532789148903</v>
      </c>
      <c r="C1115">
        <v>5.5550000000000002E-2</v>
      </c>
      <c r="N1115">
        <v>1111</v>
      </c>
      <c r="O1115">
        <v>5.1038627717330399E-4</v>
      </c>
      <c r="P1115">
        <v>5.5550000000000002E-2</v>
      </c>
    </row>
    <row r="1116" spans="1:16" x14ac:dyDescent="0.3">
      <c r="A1116">
        <v>1112</v>
      </c>
      <c r="B1116">
        <v>0.97001010024466205</v>
      </c>
      <c r="C1116">
        <v>5.5599999999999997E-2</v>
      </c>
      <c r="N1116">
        <v>1112</v>
      </c>
      <c r="O1116">
        <v>5.6154224967333805E-4</v>
      </c>
      <c r="P1116">
        <v>5.5599999999999997E-2</v>
      </c>
    </row>
    <row r="1117" spans="1:16" x14ac:dyDescent="0.3">
      <c r="A1117">
        <v>1113</v>
      </c>
      <c r="B1117">
        <v>0.97000490679795504</v>
      </c>
      <c r="C1117">
        <v>5.5649999999999998E-2</v>
      </c>
      <c r="N1117">
        <v>1113</v>
      </c>
      <c r="O1117">
        <v>6.1249696289982197E-4</v>
      </c>
      <c r="P1117">
        <v>5.5649999999999998E-2</v>
      </c>
    </row>
    <row r="1118" spans="1:16" x14ac:dyDescent="0.3">
      <c r="A1118">
        <v>1114</v>
      </c>
      <c r="B1118">
        <v>0.96999979874727604</v>
      </c>
      <c r="C1118">
        <v>5.57E-2</v>
      </c>
      <c r="N1118">
        <v>1114</v>
      </c>
      <c r="O1118">
        <v>6.6317161243008695E-4</v>
      </c>
      <c r="P1118">
        <v>5.57E-2</v>
      </c>
    </row>
    <row r="1119" spans="1:16" x14ac:dyDescent="0.3">
      <c r="A1119">
        <v>1115</v>
      </c>
      <c r="B1119">
        <v>0.96999476518226901</v>
      </c>
      <c r="C1119">
        <v>5.5750000000000001E-2</v>
      </c>
      <c r="N1119">
        <v>1115</v>
      </c>
      <c r="O1119">
        <v>7.1348420633315902E-4</v>
      </c>
      <c r="P1119">
        <v>5.5750000000000001E-2</v>
      </c>
    </row>
    <row r="1120" spans="1:16" x14ac:dyDescent="0.3">
      <c r="A1120">
        <v>1116</v>
      </c>
      <c r="B1120">
        <v>0.96998977857017199</v>
      </c>
      <c r="C1120">
        <v>5.5800000000000002E-2</v>
      </c>
      <c r="N1120">
        <v>1116</v>
      </c>
      <c r="O1120">
        <v>7.6335658910033001E-4</v>
      </c>
      <c r="P1120">
        <v>5.5800000000000002E-2</v>
      </c>
    </row>
    <row r="1121" spans="1:16" x14ac:dyDescent="0.3">
      <c r="A1121">
        <v>1117</v>
      </c>
      <c r="B1121">
        <v>0.96998481627386302</v>
      </c>
      <c r="C1121">
        <v>5.5849999999999997E-2</v>
      </c>
      <c r="N1121">
        <v>1117</v>
      </c>
      <c r="O1121">
        <v>8.1270854003771505E-4</v>
      </c>
      <c r="P1121">
        <v>5.5849999999999997E-2</v>
      </c>
    </row>
    <row r="1122" spans="1:16" x14ac:dyDescent="0.3">
      <c r="A1122">
        <v>1118</v>
      </c>
      <c r="B1122">
        <v>0.96997989425984699</v>
      </c>
      <c r="C1122">
        <v>5.5899999999999998E-2</v>
      </c>
      <c r="N1122">
        <v>1118</v>
      </c>
      <c r="O1122">
        <v>8.6144797349771202E-4</v>
      </c>
      <c r="P1122">
        <v>5.5899999999999998E-2</v>
      </c>
    </row>
    <row r="1123" spans="1:16" x14ac:dyDescent="0.3">
      <c r="A1123">
        <v>1119</v>
      </c>
      <c r="B1123">
        <v>0.96997501758378701</v>
      </c>
      <c r="C1123">
        <v>5.595E-2</v>
      </c>
      <c r="N1123">
        <v>1119</v>
      </c>
      <c r="O1123">
        <v>9.0948508264543295E-4</v>
      </c>
      <c r="P1123">
        <v>5.595E-2</v>
      </c>
    </row>
    <row r="1124" spans="1:16" x14ac:dyDescent="0.3">
      <c r="A1124">
        <v>1120</v>
      </c>
      <c r="B1124">
        <v>0.96997017811847197</v>
      </c>
      <c r="C1124">
        <v>5.6000000000000001E-2</v>
      </c>
      <c r="N1124">
        <v>1120</v>
      </c>
      <c r="O1124">
        <v>9.5673029716310601E-4</v>
      </c>
      <c r="P1124">
        <v>5.6000000000000001E-2</v>
      </c>
    </row>
    <row r="1125" spans="1:16" x14ac:dyDescent="0.3">
      <c r="A1125">
        <v>1121</v>
      </c>
      <c r="B1125">
        <v>0.96996538114505804</v>
      </c>
      <c r="C1125">
        <v>5.6050000000000003E-2</v>
      </c>
      <c r="N1125">
        <v>1121</v>
      </c>
      <c r="O1125">
        <v>1.0031073283625E-3</v>
      </c>
      <c r="P1125">
        <v>5.6050000000000003E-2</v>
      </c>
    </row>
    <row r="1126" spans="1:16" x14ac:dyDescent="0.3">
      <c r="A1126">
        <v>1122</v>
      </c>
      <c r="B1126">
        <v>0.96996060879314405</v>
      </c>
      <c r="C1126">
        <v>5.6099999999999997E-2</v>
      </c>
      <c r="N1126">
        <v>1122</v>
      </c>
      <c r="O1126">
        <v>1.0485197423851099E-3</v>
      </c>
      <c r="P1126">
        <v>5.6099999999999997E-2</v>
      </c>
    </row>
    <row r="1127" spans="1:16" x14ac:dyDescent="0.3">
      <c r="A1127">
        <v>1123</v>
      </c>
      <c r="B1127">
        <v>0.96995587447963005</v>
      </c>
      <c r="C1127">
        <v>5.6149999999999999E-2</v>
      </c>
      <c r="N1127">
        <v>1123</v>
      </c>
      <c r="O1127">
        <v>1.0928795013873901E-3</v>
      </c>
      <c r="P1127">
        <v>5.6149999999999999E-2</v>
      </c>
    </row>
    <row r="1128" spans="1:16" x14ac:dyDescent="0.3">
      <c r="A1128">
        <v>1124</v>
      </c>
      <c r="B1128">
        <v>0.96995118177894901</v>
      </c>
      <c r="C1128">
        <v>5.62E-2</v>
      </c>
      <c r="N1128">
        <v>1124</v>
      </c>
      <c r="O1128">
        <v>1.13612598618583E-3</v>
      </c>
      <c r="P1128">
        <v>5.62E-2</v>
      </c>
    </row>
    <row r="1129" spans="1:16" x14ac:dyDescent="0.3">
      <c r="A1129">
        <v>1125</v>
      </c>
      <c r="B1129">
        <v>0.96994652366207201</v>
      </c>
      <c r="C1129">
        <v>5.6250000000000001E-2</v>
      </c>
      <c r="N1129">
        <v>1125</v>
      </c>
      <c r="O1129">
        <v>1.1781937969634799E-3</v>
      </c>
      <c r="P1129">
        <v>5.6250000000000001E-2</v>
      </c>
    </row>
    <row r="1130" spans="1:16" x14ac:dyDescent="0.3">
      <c r="A1130">
        <v>1126</v>
      </c>
      <c r="B1130">
        <v>0.96994190478614895</v>
      </c>
      <c r="C1130">
        <v>5.6300000000000003E-2</v>
      </c>
      <c r="N1130">
        <v>1126</v>
      </c>
      <c r="O1130">
        <v>1.2189887455601399E-3</v>
      </c>
      <c r="P1130">
        <v>5.6300000000000003E-2</v>
      </c>
    </row>
    <row r="1131" spans="1:16" x14ac:dyDescent="0.3">
      <c r="A1131">
        <v>1127</v>
      </c>
      <c r="B1131">
        <v>0.96993733204912302</v>
      </c>
      <c r="C1131">
        <v>5.6349999999999997E-2</v>
      </c>
      <c r="N1131">
        <v>1127</v>
      </c>
      <c r="O1131">
        <v>1.2584234545337299E-3</v>
      </c>
      <c r="P1131">
        <v>5.6349999999999997E-2</v>
      </c>
    </row>
    <row r="1132" spans="1:16" x14ac:dyDescent="0.3">
      <c r="A1132">
        <v>1128</v>
      </c>
      <c r="B1132">
        <v>0.96993276247393301</v>
      </c>
      <c r="C1132">
        <v>5.6399999999999999E-2</v>
      </c>
      <c r="N1132">
        <v>1128</v>
      </c>
      <c r="O1132">
        <v>1.29641963579535E-3</v>
      </c>
      <c r="P1132">
        <v>5.6399999999999999E-2</v>
      </c>
    </row>
    <row r="1133" spans="1:16" x14ac:dyDescent="0.3">
      <c r="A1133">
        <v>1129</v>
      </c>
      <c r="B1133">
        <v>0.96992824629590901</v>
      </c>
      <c r="C1133">
        <v>5.645E-2</v>
      </c>
      <c r="N1133">
        <v>1129</v>
      </c>
      <c r="O1133">
        <v>1.33290958722119E-3</v>
      </c>
      <c r="P1133">
        <v>5.645E-2</v>
      </c>
    </row>
    <row r="1134" spans="1:16" x14ac:dyDescent="0.3">
      <c r="A1134">
        <v>1130</v>
      </c>
      <c r="B1134">
        <v>0.96992376371843303</v>
      </c>
      <c r="C1134">
        <v>5.6500000000000002E-2</v>
      </c>
      <c r="N1134">
        <v>1130</v>
      </c>
      <c r="O1134">
        <v>1.36778281144835E-3</v>
      </c>
      <c r="P1134">
        <v>5.6500000000000002E-2</v>
      </c>
    </row>
    <row r="1135" spans="1:16" x14ac:dyDescent="0.3">
      <c r="A1135">
        <v>1131</v>
      </c>
      <c r="B1135">
        <v>0.96991937302606102</v>
      </c>
      <c r="C1135">
        <v>5.6550000000000003E-2</v>
      </c>
      <c r="N1135">
        <v>1131</v>
      </c>
      <c r="O1135">
        <v>1.4009939251723199E-3</v>
      </c>
      <c r="P1135">
        <v>5.6550000000000003E-2</v>
      </c>
    </row>
    <row r="1136" spans="1:16" x14ac:dyDescent="0.3">
      <c r="A1136">
        <v>1132</v>
      </c>
      <c r="B1136">
        <v>0.96991495801539196</v>
      </c>
      <c r="C1136">
        <v>5.6599999999999998E-2</v>
      </c>
      <c r="N1136">
        <v>1132</v>
      </c>
      <c r="O1136">
        <v>1.43240757653303E-3</v>
      </c>
      <c r="P1136">
        <v>5.6599999999999998E-2</v>
      </c>
    </row>
    <row r="1137" spans="1:16" x14ac:dyDescent="0.3">
      <c r="A1137">
        <v>1133</v>
      </c>
      <c r="B1137">
        <v>0.96991057650190804</v>
      </c>
      <c r="C1137">
        <v>5.6649999999999999E-2</v>
      </c>
      <c r="N1137">
        <v>1133</v>
      </c>
      <c r="O1137">
        <v>1.46200123895662E-3</v>
      </c>
      <c r="P1137">
        <v>5.6649999999999999E-2</v>
      </c>
    </row>
    <row r="1138" spans="1:16" x14ac:dyDescent="0.3">
      <c r="A1138">
        <v>1134</v>
      </c>
      <c r="B1138">
        <v>0.96990623723552405</v>
      </c>
      <c r="C1138">
        <v>5.67E-2</v>
      </c>
      <c r="N1138">
        <v>1134</v>
      </c>
      <c r="O1138">
        <v>1.48970917433409E-3</v>
      </c>
      <c r="P1138">
        <v>5.67E-2</v>
      </c>
    </row>
    <row r="1139" spans="1:16" x14ac:dyDescent="0.3">
      <c r="A1139">
        <v>1135</v>
      </c>
      <c r="B1139">
        <v>0.96990191623043398</v>
      </c>
      <c r="C1139">
        <v>5.6750000000000002E-2</v>
      </c>
      <c r="N1139">
        <v>1135</v>
      </c>
      <c r="O1139">
        <v>1.5154503648754599E-3</v>
      </c>
      <c r="P1139">
        <v>5.6750000000000002E-2</v>
      </c>
    </row>
    <row r="1140" spans="1:16" x14ac:dyDescent="0.3">
      <c r="A1140">
        <v>1136</v>
      </c>
      <c r="B1140">
        <v>0.969897639117275</v>
      </c>
      <c r="C1140">
        <v>5.6800000000000003E-2</v>
      </c>
      <c r="N1140">
        <v>1136</v>
      </c>
      <c r="O1140">
        <v>1.53917292602358E-3</v>
      </c>
      <c r="P1140">
        <v>5.6800000000000003E-2</v>
      </c>
    </row>
    <row r="1141" spans="1:16" x14ac:dyDescent="0.3">
      <c r="A1141">
        <v>1137</v>
      </c>
      <c r="B1141">
        <v>0.96989334812349004</v>
      </c>
      <c r="C1141">
        <v>5.6849999999999998E-2</v>
      </c>
      <c r="N1141">
        <v>1137</v>
      </c>
      <c r="O1141">
        <v>1.5607843446373E-3</v>
      </c>
      <c r="P1141">
        <v>5.6849999999999998E-2</v>
      </c>
    </row>
    <row r="1142" spans="1:16" x14ac:dyDescent="0.3">
      <c r="A1142">
        <v>1138</v>
      </c>
      <c r="B1142">
        <v>0.96988915276562004</v>
      </c>
      <c r="C1142">
        <v>5.6899999999999999E-2</v>
      </c>
      <c r="N1142">
        <v>1138</v>
      </c>
      <c r="O1142">
        <v>1.5802870161361301E-3</v>
      </c>
      <c r="P1142">
        <v>5.6899999999999999E-2</v>
      </c>
    </row>
    <row r="1143" spans="1:16" x14ac:dyDescent="0.3">
      <c r="A1143">
        <v>1139</v>
      </c>
      <c r="B1143">
        <v>0.96988497344673397</v>
      </c>
      <c r="C1143">
        <v>5.6950000000000001E-2</v>
      </c>
      <c r="N1143">
        <v>1139</v>
      </c>
      <c r="O1143">
        <v>1.5975999863493801E-3</v>
      </c>
      <c r="P1143">
        <v>5.6950000000000001E-2</v>
      </c>
    </row>
    <row r="1144" spans="1:16" x14ac:dyDescent="0.3">
      <c r="A1144">
        <v>1140</v>
      </c>
      <c r="B1144">
        <v>0.96988084841315603</v>
      </c>
      <c r="C1144">
        <v>5.7000000000000002E-2</v>
      </c>
      <c r="N1144">
        <v>1140</v>
      </c>
      <c r="O1144">
        <v>1.6126302628825201E-3</v>
      </c>
      <c r="P1144">
        <v>5.7000000000000002E-2</v>
      </c>
    </row>
    <row r="1145" spans="1:16" x14ac:dyDescent="0.3">
      <c r="A1145">
        <v>1141</v>
      </c>
      <c r="B1145">
        <v>0.96987674810213698</v>
      </c>
      <c r="C1145">
        <v>5.7049999999999997E-2</v>
      </c>
      <c r="N1145">
        <v>1141</v>
      </c>
      <c r="O1145">
        <v>1.62532414546692E-3</v>
      </c>
      <c r="P1145">
        <v>5.7049999999999997E-2</v>
      </c>
    </row>
    <row r="1146" spans="1:16" x14ac:dyDescent="0.3">
      <c r="A1146">
        <v>1142</v>
      </c>
      <c r="B1146">
        <v>0.96987267839361002</v>
      </c>
      <c r="C1146">
        <v>5.7099999999999998E-2</v>
      </c>
      <c r="N1146">
        <v>1142</v>
      </c>
      <c r="O1146">
        <v>1.6356542744203301E-3</v>
      </c>
      <c r="P1146">
        <v>5.7099999999999998E-2</v>
      </c>
    </row>
    <row r="1147" spans="1:16" x14ac:dyDescent="0.3">
      <c r="A1147">
        <v>1143</v>
      </c>
      <c r="B1147">
        <v>0.96986860265063601</v>
      </c>
      <c r="C1147">
        <v>5.7149999999999999E-2</v>
      </c>
      <c r="N1147">
        <v>1143</v>
      </c>
      <c r="O1147">
        <v>1.6435891302246099E-3</v>
      </c>
      <c r="P1147">
        <v>5.7149999999999999E-2</v>
      </c>
    </row>
    <row r="1148" spans="1:16" x14ac:dyDescent="0.3">
      <c r="A1148">
        <v>1144</v>
      </c>
      <c r="B1148">
        <v>0.969864566819989</v>
      </c>
      <c r="C1148">
        <v>5.7200000000000001E-2</v>
      </c>
      <c r="N1148">
        <v>1144</v>
      </c>
      <c r="O1148">
        <v>1.6490451259126499E-3</v>
      </c>
      <c r="P1148">
        <v>5.7200000000000001E-2</v>
      </c>
    </row>
    <row r="1149" spans="1:16" x14ac:dyDescent="0.3">
      <c r="A1149">
        <v>1145</v>
      </c>
      <c r="B1149">
        <v>0.969860544115832</v>
      </c>
      <c r="C1149">
        <v>5.7250000000000002E-2</v>
      </c>
      <c r="N1149">
        <v>1145</v>
      </c>
      <c r="O1149">
        <v>1.65201534625736E-3</v>
      </c>
      <c r="P1149">
        <v>5.7250000000000002E-2</v>
      </c>
    </row>
    <row r="1150" spans="1:16" x14ac:dyDescent="0.3">
      <c r="A1150">
        <v>1146</v>
      </c>
      <c r="B1150">
        <v>0.96985656373596296</v>
      </c>
      <c r="C1150">
        <v>5.7299999999999997E-2</v>
      </c>
      <c r="N1150">
        <v>1146</v>
      </c>
      <c r="O1150">
        <v>1.6524316369824401E-3</v>
      </c>
      <c r="P1150">
        <v>5.7299999999999997E-2</v>
      </c>
    </row>
    <row r="1151" spans="1:16" x14ac:dyDescent="0.3">
      <c r="A1151">
        <v>1147</v>
      </c>
      <c r="B1151">
        <v>0.96985262624797297</v>
      </c>
      <c r="C1151">
        <v>5.7349999999999998E-2</v>
      </c>
      <c r="N1151">
        <v>1147</v>
      </c>
      <c r="O1151">
        <v>1.6502684994507499E-3</v>
      </c>
      <c r="P1151">
        <v>5.7349999999999998E-2</v>
      </c>
    </row>
    <row r="1152" spans="1:16" x14ac:dyDescent="0.3">
      <c r="A1152">
        <v>1148</v>
      </c>
      <c r="B1152">
        <v>0.96984869753820702</v>
      </c>
      <c r="C1152">
        <v>5.74E-2</v>
      </c>
      <c r="N1152">
        <v>1148</v>
      </c>
      <c r="O1152">
        <v>1.6455151596869099E-3</v>
      </c>
      <c r="P1152">
        <v>5.74E-2</v>
      </c>
    </row>
    <row r="1153" spans="1:16" x14ac:dyDescent="0.3">
      <c r="A1153">
        <v>1149</v>
      </c>
      <c r="B1153">
        <v>0.96984483208140004</v>
      </c>
      <c r="C1153">
        <v>5.7450000000000001E-2</v>
      </c>
      <c r="N1153">
        <v>1149</v>
      </c>
      <c r="O1153">
        <v>1.63813186720901E-3</v>
      </c>
      <c r="P1153">
        <v>5.7450000000000001E-2</v>
      </c>
    </row>
    <row r="1154" spans="1:16" x14ac:dyDescent="0.3">
      <c r="A1154">
        <v>1150</v>
      </c>
      <c r="B1154">
        <v>0.96984103278487599</v>
      </c>
      <c r="C1154">
        <v>5.7500000000000002E-2</v>
      </c>
      <c r="N1154">
        <v>1150</v>
      </c>
      <c r="O1154">
        <v>1.62805156794457E-3</v>
      </c>
      <c r="P1154">
        <v>5.7500000000000002E-2</v>
      </c>
    </row>
    <row r="1155" spans="1:16" x14ac:dyDescent="0.3">
      <c r="A1155">
        <v>1151</v>
      </c>
      <c r="B1155">
        <v>0.96983717377488199</v>
      </c>
      <c r="C1155">
        <v>5.7549999999999997E-2</v>
      </c>
      <c r="N1155">
        <v>1151</v>
      </c>
      <c r="O1155">
        <v>1.6153724422269999E-3</v>
      </c>
      <c r="P1155">
        <v>5.7549999999999997E-2</v>
      </c>
    </row>
    <row r="1156" spans="1:16" x14ac:dyDescent="0.3">
      <c r="A1156">
        <v>1152</v>
      </c>
      <c r="B1156">
        <v>0.96983342953650098</v>
      </c>
      <c r="C1156">
        <v>5.7599999999999998E-2</v>
      </c>
      <c r="N1156">
        <v>1152</v>
      </c>
      <c r="O1156">
        <v>1.59998232552672E-3</v>
      </c>
      <c r="P1156">
        <v>5.7599999999999998E-2</v>
      </c>
    </row>
    <row r="1157" spans="1:16" x14ac:dyDescent="0.3">
      <c r="A1157">
        <v>1153</v>
      </c>
      <c r="B1157">
        <v>0.96982969009267705</v>
      </c>
      <c r="C1157">
        <v>5.765E-2</v>
      </c>
      <c r="N1157">
        <v>1153</v>
      </c>
      <c r="O1157">
        <v>1.5818983158188201E-3</v>
      </c>
      <c r="P1157">
        <v>5.765E-2</v>
      </c>
    </row>
    <row r="1158" spans="1:16" x14ac:dyDescent="0.3">
      <c r="A1158">
        <v>1154</v>
      </c>
      <c r="B1158">
        <v>0.96982605923894205</v>
      </c>
      <c r="C1158">
        <v>5.7700000000000001E-2</v>
      </c>
      <c r="N1158">
        <v>1154</v>
      </c>
      <c r="O1158">
        <v>1.5610780414354499E-3</v>
      </c>
      <c r="P1158">
        <v>5.7700000000000001E-2</v>
      </c>
    </row>
    <row r="1159" spans="1:16" x14ac:dyDescent="0.3">
      <c r="A1159">
        <v>1155</v>
      </c>
      <c r="B1159">
        <v>0.96982239481722798</v>
      </c>
      <c r="C1159">
        <v>5.7750000000000003E-2</v>
      </c>
      <c r="N1159">
        <v>1155</v>
      </c>
      <c r="O1159">
        <v>1.53757074876239E-3</v>
      </c>
      <c r="P1159">
        <v>5.7750000000000003E-2</v>
      </c>
    </row>
    <row r="1160" spans="1:16" x14ac:dyDescent="0.3">
      <c r="A1160">
        <v>1156</v>
      </c>
      <c r="B1160">
        <v>0.96981874238413401</v>
      </c>
      <c r="C1160">
        <v>5.7799999999999997E-2</v>
      </c>
      <c r="N1160">
        <v>1156</v>
      </c>
      <c r="O1160">
        <v>1.51133393455258E-3</v>
      </c>
      <c r="P1160">
        <v>5.7799999999999997E-2</v>
      </c>
    </row>
    <row r="1161" spans="1:16" x14ac:dyDescent="0.3">
      <c r="A1161">
        <v>1157</v>
      </c>
      <c r="B1161">
        <v>0.96981516032886605</v>
      </c>
      <c r="C1161">
        <v>5.7849999999999999E-2</v>
      </c>
      <c r="N1161">
        <v>1157</v>
      </c>
      <c r="O1161">
        <v>1.4823838317963799E-3</v>
      </c>
      <c r="P1161">
        <v>5.7849999999999999E-2</v>
      </c>
    </row>
    <row r="1162" spans="1:16" x14ac:dyDescent="0.3">
      <c r="A1162">
        <v>1158</v>
      </c>
      <c r="B1162">
        <v>0.96981160419355195</v>
      </c>
      <c r="C1162">
        <v>5.79E-2</v>
      </c>
      <c r="N1162">
        <v>1158</v>
      </c>
      <c r="O1162">
        <v>1.4507177101968801E-3</v>
      </c>
      <c r="P1162">
        <v>5.79E-2</v>
      </c>
    </row>
    <row r="1163" spans="1:16" x14ac:dyDescent="0.3">
      <c r="A1163">
        <v>1159</v>
      </c>
      <c r="B1163">
        <v>0.969808101314107</v>
      </c>
      <c r="C1163">
        <v>5.7950000000000002E-2</v>
      </c>
      <c r="N1163">
        <v>1159</v>
      </c>
      <c r="O1163">
        <v>1.4163744296750299E-3</v>
      </c>
      <c r="P1163">
        <v>5.7950000000000002E-2</v>
      </c>
    </row>
    <row r="1164" spans="1:16" x14ac:dyDescent="0.3">
      <c r="A1164">
        <v>1160</v>
      </c>
      <c r="B1164">
        <v>0.96980466210754102</v>
      </c>
      <c r="C1164">
        <v>5.8000000000000003E-2</v>
      </c>
      <c r="N1164">
        <v>1160</v>
      </c>
      <c r="O1164">
        <v>1.37933652316504E-3</v>
      </c>
      <c r="P1164">
        <v>5.8000000000000003E-2</v>
      </c>
    </row>
    <row r="1165" spans="1:16" x14ac:dyDescent="0.3">
      <c r="A1165">
        <v>1161</v>
      </c>
      <c r="B1165">
        <v>0.96980122382075495</v>
      </c>
      <c r="C1165">
        <v>5.8049999999999997E-2</v>
      </c>
      <c r="N1165">
        <v>1161</v>
      </c>
      <c r="O1165">
        <v>1.33966923329262E-3</v>
      </c>
      <c r="P1165">
        <v>5.8049999999999997E-2</v>
      </c>
    </row>
    <row r="1166" spans="1:16" x14ac:dyDescent="0.3">
      <c r="A1166">
        <v>1162</v>
      </c>
      <c r="B1166">
        <v>0.96979789026078</v>
      </c>
      <c r="C1166">
        <v>5.8099999999999999E-2</v>
      </c>
      <c r="N1166">
        <v>1162</v>
      </c>
      <c r="O1166">
        <v>1.2973928899271E-3</v>
      </c>
      <c r="P1166">
        <v>5.8099999999999999E-2</v>
      </c>
    </row>
    <row r="1167" spans="1:16" x14ac:dyDescent="0.3">
      <c r="A1167">
        <v>1163</v>
      </c>
      <c r="B1167">
        <v>0.96979463232126895</v>
      </c>
      <c r="C1167">
        <v>5.815E-2</v>
      </c>
      <c r="N1167">
        <v>1163</v>
      </c>
      <c r="O1167">
        <v>1.25256315156545E-3</v>
      </c>
      <c r="P1167">
        <v>5.815E-2</v>
      </c>
    </row>
    <row r="1168" spans="1:16" x14ac:dyDescent="0.3">
      <c r="A1168">
        <v>1164</v>
      </c>
      <c r="B1168">
        <v>0.96979125152341406</v>
      </c>
      <c r="C1168">
        <v>5.8200000000000002E-2</v>
      </c>
      <c r="N1168">
        <v>1164</v>
      </c>
      <c r="O1168">
        <v>1.2051538974512501E-3</v>
      </c>
      <c r="P1168">
        <v>5.8200000000000002E-2</v>
      </c>
    </row>
    <row r="1169" spans="1:16" x14ac:dyDescent="0.3">
      <c r="A1169">
        <v>1165</v>
      </c>
      <c r="B1169">
        <v>0.96978809375966502</v>
      </c>
      <c r="C1169">
        <v>5.8250000000000003E-2</v>
      </c>
      <c r="N1169">
        <v>1165</v>
      </c>
      <c r="O1169">
        <v>1.15528812928074E-3</v>
      </c>
      <c r="P1169">
        <v>5.8250000000000003E-2</v>
      </c>
    </row>
    <row r="1170" spans="1:16" x14ac:dyDescent="0.3">
      <c r="A1170">
        <v>1166</v>
      </c>
      <c r="B1170">
        <v>0.96978492526146298</v>
      </c>
      <c r="C1170">
        <v>5.8299999999999998E-2</v>
      </c>
      <c r="N1170">
        <v>1166</v>
      </c>
      <c r="O1170">
        <v>1.1029040024350401E-3</v>
      </c>
      <c r="P1170">
        <v>5.8299999999999998E-2</v>
      </c>
    </row>
    <row r="1171" spans="1:16" x14ac:dyDescent="0.3">
      <c r="A1171">
        <v>1167</v>
      </c>
      <c r="B1171">
        <v>0.96978177518088804</v>
      </c>
      <c r="C1171">
        <v>5.8349999999999999E-2</v>
      </c>
      <c r="N1171">
        <v>1167</v>
      </c>
      <c r="O1171">
        <v>1.0481079313196301E-3</v>
      </c>
      <c r="P1171">
        <v>5.8349999999999999E-2</v>
      </c>
    </row>
    <row r="1172" spans="1:16" x14ac:dyDescent="0.3">
      <c r="A1172">
        <v>1168</v>
      </c>
      <c r="B1172">
        <v>0.96977864788420298</v>
      </c>
      <c r="C1172">
        <v>5.8400000000000001E-2</v>
      </c>
      <c r="N1172">
        <v>1168</v>
      </c>
      <c r="O1172">
        <v>9.9095395742721296E-4</v>
      </c>
      <c r="P1172">
        <v>5.8400000000000001E-2</v>
      </c>
    </row>
    <row r="1173" spans="1:16" x14ac:dyDescent="0.3">
      <c r="A1173">
        <v>1169</v>
      </c>
      <c r="B1173">
        <v>0.96977557422452698</v>
      </c>
      <c r="C1173">
        <v>5.8450000000000002E-2</v>
      </c>
      <c r="N1173">
        <v>1169</v>
      </c>
      <c r="O1173">
        <v>9.3149545182849396E-4</v>
      </c>
      <c r="P1173">
        <v>5.8450000000000002E-2</v>
      </c>
    </row>
    <row r="1174" spans="1:16" x14ac:dyDescent="0.3">
      <c r="A1174">
        <v>1170</v>
      </c>
      <c r="B1174">
        <v>0.96977256171672099</v>
      </c>
      <c r="C1174">
        <v>5.8500000000000003E-2</v>
      </c>
      <c r="N1174">
        <v>1170</v>
      </c>
      <c r="O1174">
        <v>8.6980102302295997E-4</v>
      </c>
      <c r="P1174">
        <v>5.8500000000000003E-2</v>
      </c>
    </row>
    <row r="1175" spans="1:16" x14ac:dyDescent="0.3">
      <c r="A1175">
        <v>1171</v>
      </c>
      <c r="B1175">
        <v>0.96976952099066205</v>
      </c>
      <c r="C1175">
        <v>5.8549999999999998E-2</v>
      </c>
      <c r="N1175">
        <v>1171</v>
      </c>
      <c r="O1175">
        <v>8.0589635350776598E-4</v>
      </c>
      <c r="P1175">
        <v>5.8549999999999998E-2</v>
      </c>
    </row>
    <row r="1176" spans="1:16" x14ac:dyDescent="0.3">
      <c r="A1176">
        <v>1172</v>
      </c>
      <c r="B1176">
        <v>0.96976654303946597</v>
      </c>
      <c r="C1176">
        <v>5.8599999999999999E-2</v>
      </c>
      <c r="N1176">
        <v>1172</v>
      </c>
      <c r="O1176">
        <v>7.3993330490994703E-4</v>
      </c>
      <c r="P1176">
        <v>5.8599999999999999E-2</v>
      </c>
    </row>
    <row r="1177" spans="1:16" x14ac:dyDescent="0.3">
      <c r="A1177">
        <v>1173</v>
      </c>
      <c r="B1177">
        <v>0.96976360935213701</v>
      </c>
      <c r="C1177">
        <v>5.8650000000000001E-2</v>
      </c>
      <c r="N1177">
        <v>1173</v>
      </c>
      <c r="O1177">
        <v>6.7196607527857403E-4</v>
      </c>
      <c r="P1177">
        <v>5.8650000000000001E-2</v>
      </c>
    </row>
    <row r="1178" spans="1:16" x14ac:dyDescent="0.3">
      <c r="A1178">
        <v>1174</v>
      </c>
      <c r="B1178">
        <v>0.96976078581962699</v>
      </c>
      <c r="C1178">
        <v>5.8700000000000002E-2</v>
      </c>
      <c r="N1178">
        <v>1174</v>
      </c>
      <c r="O1178">
        <v>6.0201372685679999E-4</v>
      </c>
      <c r="P1178">
        <v>5.8700000000000002E-2</v>
      </c>
    </row>
    <row r="1179" spans="1:16" x14ac:dyDescent="0.3">
      <c r="A1179">
        <v>1175</v>
      </c>
      <c r="B1179">
        <v>0.96975792149273499</v>
      </c>
      <c r="C1179">
        <v>5.8749999999999997E-2</v>
      </c>
      <c r="N1179">
        <v>1175</v>
      </c>
      <c r="O1179">
        <v>5.3024717863982003E-4</v>
      </c>
      <c r="P1179">
        <v>5.8749999999999997E-2</v>
      </c>
    </row>
    <row r="1180" spans="1:16" x14ac:dyDescent="0.3">
      <c r="A1180">
        <v>1176</v>
      </c>
      <c r="B1180">
        <v>0.96975503493966997</v>
      </c>
      <c r="C1180">
        <v>5.8799999999999998E-2</v>
      </c>
      <c r="N1180">
        <v>1176</v>
      </c>
      <c r="O1180">
        <v>4.5667422348976002E-4</v>
      </c>
      <c r="P1180">
        <v>5.8799999999999998E-2</v>
      </c>
    </row>
    <row r="1181" spans="1:16" x14ac:dyDescent="0.3">
      <c r="A1181">
        <v>1177</v>
      </c>
      <c r="B1181">
        <v>0.96975209998050704</v>
      </c>
      <c r="C1181">
        <v>5.885E-2</v>
      </c>
      <c r="N1181">
        <v>1177</v>
      </c>
      <c r="O1181">
        <v>3.8141722610102202E-4</v>
      </c>
      <c r="P1181">
        <v>5.885E-2</v>
      </c>
    </row>
    <row r="1182" spans="1:16" x14ac:dyDescent="0.3">
      <c r="A1182">
        <v>1178</v>
      </c>
      <c r="B1182">
        <v>0.96974944261047302</v>
      </c>
      <c r="C1182">
        <v>5.8900000000000001E-2</v>
      </c>
      <c r="N1182">
        <v>1178</v>
      </c>
      <c r="O1182">
        <v>3.0453727556402902E-4</v>
      </c>
      <c r="P1182">
        <v>5.8900000000000001E-2</v>
      </c>
    </row>
    <row r="1183" spans="1:16" x14ac:dyDescent="0.3">
      <c r="A1183">
        <v>1179</v>
      </c>
      <c r="B1183">
        <v>0.96974682451303695</v>
      </c>
      <c r="C1183">
        <v>5.8950000000000002E-2</v>
      </c>
      <c r="N1183">
        <v>1179</v>
      </c>
      <c r="O1183">
        <v>2.2620595737996401E-4</v>
      </c>
      <c r="P1183">
        <v>5.8950000000000002E-2</v>
      </c>
    </row>
    <row r="1184" spans="1:16" x14ac:dyDescent="0.3">
      <c r="A1184">
        <v>1180</v>
      </c>
      <c r="B1184">
        <v>0.96974419737105599</v>
      </c>
      <c r="C1184">
        <v>5.8999999999999997E-2</v>
      </c>
      <c r="N1184">
        <v>1180</v>
      </c>
      <c r="O1184">
        <v>1.4645616351543101E-4</v>
      </c>
      <c r="P1184">
        <v>5.8999999999999997E-2</v>
      </c>
    </row>
    <row r="1185" spans="1:16" x14ac:dyDescent="0.3">
      <c r="A1185">
        <v>1181</v>
      </c>
      <c r="B1185">
        <v>0.96974162089711102</v>
      </c>
      <c r="C1185">
        <v>5.9049999999999998E-2</v>
      </c>
      <c r="N1185">
        <v>1181</v>
      </c>
      <c r="O1185" s="1">
        <v>6.5403373315714195E-5</v>
      </c>
      <c r="P1185">
        <v>5.9049999999999998E-2</v>
      </c>
    </row>
    <row r="1186" spans="1:16" x14ac:dyDescent="0.3">
      <c r="A1186">
        <v>1182</v>
      </c>
      <c r="B1186">
        <v>0.969739119019147</v>
      </c>
      <c r="C1186">
        <v>5.91E-2</v>
      </c>
      <c r="N1186">
        <v>1182</v>
      </c>
      <c r="O1186" s="1">
        <v>-1.6881737652234501E-5</v>
      </c>
      <c r="P1186">
        <v>5.91E-2</v>
      </c>
    </row>
    <row r="1187" spans="1:16" x14ac:dyDescent="0.3">
      <c r="A1187">
        <v>1183</v>
      </c>
      <c r="B1187">
        <v>0.96973664530295201</v>
      </c>
      <c r="C1187">
        <v>5.9150000000000001E-2</v>
      </c>
      <c r="N1187">
        <v>1183</v>
      </c>
      <c r="O1187">
        <v>-1.00219951648888E-4</v>
      </c>
      <c r="P1187">
        <v>5.9150000000000001E-2</v>
      </c>
    </row>
    <row r="1188" spans="1:16" x14ac:dyDescent="0.3">
      <c r="A1188">
        <v>1184</v>
      </c>
      <c r="B1188">
        <v>0.96973420440555602</v>
      </c>
      <c r="C1188">
        <v>5.9200000000000003E-2</v>
      </c>
      <c r="N1188">
        <v>1184</v>
      </c>
      <c r="O1188">
        <v>-1.8447225816965401E-4</v>
      </c>
      <c r="P1188">
        <v>5.9200000000000003E-2</v>
      </c>
    </row>
    <row r="1189" spans="1:16" x14ac:dyDescent="0.3">
      <c r="A1189">
        <v>1185</v>
      </c>
      <c r="B1189">
        <v>0.96973177893873397</v>
      </c>
      <c r="C1189">
        <v>5.9249999999999997E-2</v>
      </c>
      <c r="N1189">
        <v>1185</v>
      </c>
      <c r="O1189">
        <v>-2.6955188337214099E-4</v>
      </c>
      <c r="P1189">
        <v>5.9249999999999997E-2</v>
      </c>
    </row>
    <row r="1190" spans="1:16" x14ac:dyDescent="0.3">
      <c r="A1190">
        <v>1186</v>
      </c>
      <c r="B1190">
        <v>0.96972938069794201</v>
      </c>
      <c r="C1190">
        <v>5.9299999999999999E-2</v>
      </c>
      <c r="N1190">
        <v>1186</v>
      </c>
      <c r="O1190">
        <v>-3.5535478100608001E-4</v>
      </c>
      <c r="P1190">
        <v>5.9299999999999999E-2</v>
      </c>
    </row>
    <row r="1191" spans="1:16" x14ac:dyDescent="0.3">
      <c r="A1191">
        <v>1187</v>
      </c>
      <c r="B1191">
        <v>0.96972706964871203</v>
      </c>
      <c r="C1191">
        <v>5.935E-2</v>
      </c>
      <c r="N1191">
        <v>1187</v>
      </c>
      <c r="O1191">
        <v>-4.4171697074832199E-4</v>
      </c>
      <c r="P1191">
        <v>5.935E-2</v>
      </c>
    </row>
    <row r="1192" spans="1:16" x14ac:dyDescent="0.3">
      <c r="A1192">
        <v>1188</v>
      </c>
      <c r="B1192">
        <v>0.96972483828491596</v>
      </c>
      <c r="C1192">
        <v>5.9400000000000001E-2</v>
      </c>
      <c r="N1192">
        <v>1188</v>
      </c>
      <c r="O1192">
        <v>-5.2855059517877196E-4</v>
      </c>
      <c r="P1192">
        <v>5.9400000000000001E-2</v>
      </c>
    </row>
    <row r="1193" spans="1:16" x14ac:dyDescent="0.3">
      <c r="A1193">
        <v>1189</v>
      </c>
      <c r="B1193">
        <v>0.96972269799555799</v>
      </c>
      <c r="C1193">
        <v>5.9450000000000003E-2</v>
      </c>
      <c r="N1193">
        <v>1189</v>
      </c>
      <c r="O1193">
        <v>-6.1574750285732201E-4</v>
      </c>
      <c r="P1193">
        <v>5.9450000000000003E-2</v>
      </c>
    </row>
    <row r="1194" spans="1:16" x14ac:dyDescent="0.3">
      <c r="A1194">
        <v>1190</v>
      </c>
      <c r="B1194">
        <v>0.96972058306826203</v>
      </c>
      <c r="C1194">
        <v>5.9499999999999997E-2</v>
      </c>
      <c r="N1194">
        <v>1190</v>
      </c>
      <c r="O1194">
        <v>-7.03144290005998E-4</v>
      </c>
      <c r="P1194">
        <v>5.9499999999999997E-2</v>
      </c>
    </row>
    <row r="1195" spans="1:16" x14ac:dyDescent="0.3">
      <c r="A1195">
        <v>1191</v>
      </c>
      <c r="B1195">
        <v>0.96971849572732605</v>
      </c>
      <c r="C1195">
        <v>5.9549999999999999E-2</v>
      </c>
      <c r="N1195">
        <v>1191</v>
      </c>
      <c r="O1195">
        <v>-7.9060655140840202E-4</v>
      </c>
      <c r="P1195">
        <v>5.9549999999999999E-2</v>
      </c>
    </row>
    <row r="1196" spans="1:16" x14ac:dyDescent="0.3">
      <c r="A1196">
        <v>1192</v>
      </c>
      <c r="B1196">
        <v>0.96971645414253804</v>
      </c>
      <c r="C1196">
        <v>5.96E-2</v>
      </c>
      <c r="N1196">
        <v>1192</v>
      </c>
      <c r="O1196">
        <v>-8.7799222029314101E-4</v>
      </c>
      <c r="P1196">
        <v>5.96E-2</v>
      </c>
    </row>
    <row r="1197" spans="1:16" x14ac:dyDescent="0.3">
      <c r="A1197">
        <v>1193</v>
      </c>
      <c r="B1197">
        <v>0.96971457361722901</v>
      </c>
      <c r="C1197">
        <v>5.9650000000000002E-2</v>
      </c>
      <c r="N1197">
        <v>1193</v>
      </c>
      <c r="O1197">
        <v>-9.6518730106013998E-4</v>
      </c>
      <c r="P1197">
        <v>5.9650000000000002E-2</v>
      </c>
    </row>
    <row r="1198" spans="1:16" x14ac:dyDescent="0.3">
      <c r="A1198">
        <v>1194</v>
      </c>
      <c r="B1198">
        <v>0.96971249761619804</v>
      </c>
      <c r="C1198">
        <v>5.9700000000000003E-2</v>
      </c>
      <c r="N1198">
        <v>1194</v>
      </c>
      <c r="O1198">
        <v>-1.05196892985415E-3</v>
      </c>
      <c r="P1198">
        <v>5.9700000000000003E-2</v>
      </c>
    </row>
    <row r="1199" spans="1:16" x14ac:dyDescent="0.3">
      <c r="A1199">
        <v>1195</v>
      </c>
      <c r="B1199">
        <v>0.96971058418268297</v>
      </c>
      <c r="C1199">
        <v>5.9749999999999998E-2</v>
      </c>
      <c r="N1199">
        <v>1195</v>
      </c>
      <c r="O1199">
        <v>-1.1382619789075501E-3</v>
      </c>
      <c r="P1199">
        <v>5.9749999999999998E-2</v>
      </c>
    </row>
    <row r="1200" spans="1:16" x14ac:dyDescent="0.3">
      <c r="A1200">
        <v>1196</v>
      </c>
      <c r="B1200">
        <v>0.96970885415784003</v>
      </c>
      <c r="C1200">
        <v>5.9799999999999999E-2</v>
      </c>
      <c r="N1200">
        <v>1196</v>
      </c>
      <c r="O1200">
        <v>-1.22391611988967E-3</v>
      </c>
      <c r="P1200">
        <v>5.9799999999999999E-2</v>
      </c>
    </row>
    <row r="1201" spans="1:16" x14ac:dyDescent="0.3">
      <c r="A1201">
        <v>1197</v>
      </c>
      <c r="B1201">
        <v>0.96970724362468097</v>
      </c>
      <c r="C1201">
        <v>5.985E-2</v>
      </c>
      <c r="N1201">
        <v>1197</v>
      </c>
      <c r="O1201">
        <v>-1.3087711276659501E-3</v>
      </c>
      <c r="P1201">
        <v>5.985E-2</v>
      </c>
    </row>
    <row r="1202" spans="1:16" x14ac:dyDescent="0.3">
      <c r="A1202">
        <v>1198</v>
      </c>
      <c r="B1202">
        <v>0.96970556468373004</v>
      </c>
      <c r="C1202">
        <v>5.9900000000000002E-2</v>
      </c>
      <c r="N1202">
        <v>1198</v>
      </c>
      <c r="O1202">
        <v>-1.3927208848701501E-3</v>
      </c>
      <c r="P1202">
        <v>5.9900000000000002E-2</v>
      </c>
    </row>
    <row r="1203" spans="1:16" x14ac:dyDescent="0.3">
      <c r="A1203">
        <v>1199</v>
      </c>
      <c r="B1203">
        <v>0.96970432694138298</v>
      </c>
      <c r="C1203">
        <v>5.9950000000000003E-2</v>
      </c>
      <c r="N1203">
        <v>1199</v>
      </c>
      <c r="O1203">
        <v>-1.47563174546742E-3</v>
      </c>
      <c r="P1203">
        <v>5.9950000000000003E-2</v>
      </c>
    </row>
    <row r="1204" spans="1:16" x14ac:dyDescent="0.3">
      <c r="A1204">
        <v>1200</v>
      </c>
      <c r="B1204">
        <v>0.96970297596528199</v>
      </c>
      <c r="C1204">
        <v>0.06</v>
      </c>
      <c r="N1204">
        <v>1200</v>
      </c>
      <c r="O1204">
        <v>-1.5574006406114901E-3</v>
      </c>
      <c r="P1204">
        <v>0.06</v>
      </c>
    </row>
    <row r="1205" spans="1:16" x14ac:dyDescent="0.3">
      <c r="A1205">
        <v>1201</v>
      </c>
      <c r="B1205">
        <v>0.96970161110987096</v>
      </c>
      <c r="C1205">
        <v>6.0049999999999999E-2</v>
      </c>
      <c r="N1205">
        <v>1201</v>
      </c>
      <c r="O1205">
        <v>-1.6378225165464E-3</v>
      </c>
      <c r="P1205">
        <v>6.0049999999999999E-2</v>
      </c>
    </row>
    <row r="1206" spans="1:16" x14ac:dyDescent="0.3">
      <c r="A1206">
        <v>1202</v>
      </c>
      <c r="B1206">
        <v>0.96970029567909599</v>
      </c>
      <c r="C1206">
        <v>6.0100000000000001E-2</v>
      </c>
      <c r="N1206">
        <v>1202</v>
      </c>
      <c r="O1206">
        <v>-1.7168073459366501E-3</v>
      </c>
      <c r="P1206">
        <v>6.0100000000000001E-2</v>
      </c>
    </row>
    <row r="1207" spans="1:16" x14ac:dyDescent="0.3">
      <c r="A1207">
        <v>1203</v>
      </c>
      <c r="B1207">
        <v>0.96969906285498297</v>
      </c>
      <c r="C1207">
        <v>6.0150000000000002E-2</v>
      </c>
      <c r="N1207">
        <v>1203</v>
      </c>
      <c r="O1207">
        <v>-1.79414466341224E-3</v>
      </c>
      <c r="P1207">
        <v>6.0150000000000002E-2</v>
      </c>
    </row>
    <row r="1208" spans="1:16" x14ac:dyDescent="0.3">
      <c r="A1208">
        <v>1204</v>
      </c>
      <c r="B1208">
        <v>0.96969786703562799</v>
      </c>
      <c r="C1208">
        <v>6.0199999999999997E-2</v>
      </c>
      <c r="N1208">
        <v>1204</v>
      </c>
      <c r="O1208">
        <v>-1.86970026170818E-3</v>
      </c>
      <c r="P1208">
        <v>6.0199999999999997E-2</v>
      </c>
    </row>
    <row r="1209" spans="1:16" x14ac:dyDescent="0.3">
      <c r="A1209">
        <v>1205</v>
      </c>
      <c r="B1209">
        <v>0.96969676593202703</v>
      </c>
      <c r="C1209">
        <v>6.0249999999999998E-2</v>
      </c>
      <c r="N1209">
        <v>1205</v>
      </c>
      <c r="O1209">
        <v>-1.9433268423858399E-3</v>
      </c>
      <c r="P1209">
        <v>6.0249999999999998E-2</v>
      </c>
    </row>
    <row r="1210" spans="1:16" x14ac:dyDescent="0.3">
      <c r="A1210">
        <v>1206</v>
      </c>
      <c r="B1210">
        <v>0.96969578973173598</v>
      </c>
      <c r="C1210">
        <v>6.0299999999999999E-2</v>
      </c>
      <c r="N1210">
        <v>1206</v>
      </c>
      <c r="O1210">
        <v>-2.0148234056921802E-3</v>
      </c>
      <c r="P1210">
        <v>6.0299999999999999E-2</v>
      </c>
    </row>
    <row r="1211" spans="1:16" x14ac:dyDescent="0.3">
      <c r="A1211">
        <v>1207</v>
      </c>
      <c r="B1211">
        <v>0.96969483545882496</v>
      </c>
      <c r="C1211">
        <v>6.0350000000000001E-2</v>
      </c>
      <c r="N1211">
        <v>1207</v>
      </c>
      <c r="O1211">
        <v>-2.0841324455423199E-3</v>
      </c>
      <c r="P1211">
        <v>6.0350000000000001E-2</v>
      </c>
    </row>
    <row r="1212" spans="1:16" x14ac:dyDescent="0.3">
      <c r="A1212">
        <v>1208</v>
      </c>
      <c r="B1212">
        <v>0.96969390333417804</v>
      </c>
      <c r="C1212">
        <v>6.0400000000000002E-2</v>
      </c>
      <c r="N1212">
        <v>1208</v>
      </c>
      <c r="O1212">
        <v>-2.1510850082691701E-3</v>
      </c>
      <c r="P1212">
        <v>6.0400000000000002E-2</v>
      </c>
    </row>
    <row r="1213" spans="1:16" x14ac:dyDescent="0.3">
      <c r="A1213">
        <v>1209</v>
      </c>
      <c r="B1213">
        <v>0.96969301009591002</v>
      </c>
      <c r="C1213">
        <v>6.0449999999999997E-2</v>
      </c>
      <c r="N1213">
        <v>1209</v>
      </c>
      <c r="O1213">
        <v>-2.2156765024199201E-3</v>
      </c>
      <c r="P1213">
        <v>6.0449999999999997E-2</v>
      </c>
    </row>
    <row r="1214" spans="1:16" x14ac:dyDescent="0.3">
      <c r="A1214">
        <v>1210</v>
      </c>
      <c r="B1214">
        <v>0.96969216884602705</v>
      </c>
      <c r="C1214">
        <v>6.0499999999999998E-2</v>
      </c>
      <c r="N1214">
        <v>1210</v>
      </c>
      <c r="O1214">
        <v>-2.2776558514221298E-3</v>
      </c>
      <c r="P1214">
        <v>6.0499999999999998E-2</v>
      </c>
    </row>
    <row r="1215" spans="1:16" x14ac:dyDescent="0.3">
      <c r="A1215">
        <v>1211</v>
      </c>
      <c r="B1215">
        <v>0.96969139449759501</v>
      </c>
      <c r="C1215">
        <v>6.055E-2</v>
      </c>
      <c r="N1215">
        <v>1211</v>
      </c>
      <c r="O1215">
        <v>-2.3368375710409099E-3</v>
      </c>
      <c r="P1215">
        <v>6.055E-2</v>
      </c>
    </row>
    <row r="1216" spans="1:16" x14ac:dyDescent="0.3">
      <c r="A1216">
        <v>1212</v>
      </c>
      <c r="B1216">
        <v>0.96969052743433304</v>
      </c>
      <c r="C1216">
        <v>6.0600000000000001E-2</v>
      </c>
      <c r="N1216">
        <v>1212</v>
      </c>
      <c r="O1216">
        <v>-2.3931738752765198E-3</v>
      </c>
      <c r="P1216">
        <v>6.0600000000000001E-2</v>
      </c>
    </row>
    <row r="1217" spans="1:16" x14ac:dyDescent="0.3">
      <c r="A1217">
        <v>1213</v>
      </c>
      <c r="B1217">
        <v>0.96968975511855304</v>
      </c>
      <c r="C1217">
        <v>6.0650000000000003E-2</v>
      </c>
      <c r="N1217">
        <v>1213</v>
      </c>
      <c r="O1217">
        <v>-2.4465629294681498E-3</v>
      </c>
      <c r="P1217">
        <v>6.0650000000000003E-2</v>
      </c>
    </row>
    <row r="1218" spans="1:16" x14ac:dyDescent="0.3">
      <c r="A1218">
        <v>1214</v>
      </c>
      <c r="B1218">
        <v>0.96968906765431095</v>
      </c>
      <c r="C1218">
        <v>6.0699999999999997E-2</v>
      </c>
      <c r="N1218">
        <v>1214</v>
      </c>
      <c r="O1218">
        <v>-2.4968977586673799E-3</v>
      </c>
      <c r="P1218">
        <v>6.0699999999999997E-2</v>
      </c>
    </row>
    <row r="1219" spans="1:16" x14ac:dyDescent="0.3">
      <c r="A1219">
        <v>1215</v>
      </c>
      <c r="B1219">
        <v>0.96968851087552699</v>
      </c>
      <c r="C1219">
        <v>6.0749999999999998E-2</v>
      </c>
      <c r="N1219">
        <v>1215</v>
      </c>
      <c r="O1219">
        <v>-2.5440132619175102E-3</v>
      </c>
      <c r="P1219">
        <v>6.0749999999999998E-2</v>
      </c>
    </row>
    <row r="1220" spans="1:16" x14ac:dyDescent="0.3">
      <c r="A1220">
        <v>1216</v>
      </c>
      <c r="B1220">
        <v>0.969688081250766</v>
      </c>
      <c r="C1220">
        <v>6.08E-2</v>
      </c>
      <c r="N1220">
        <v>1216</v>
      </c>
      <c r="O1220">
        <v>-2.5877522429338302E-3</v>
      </c>
      <c r="P1220">
        <v>6.08E-2</v>
      </c>
    </row>
    <row r="1221" spans="1:16" x14ac:dyDescent="0.3">
      <c r="A1221">
        <v>1217</v>
      </c>
      <c r="B1221">
        <v>0.96968774177012795</v>
      </c>
      <c r="C1221">
        <v>6.0850000000000001E-2</v>
      </c>
      <c r="N1221">
        <v>1217</v>
      </c>
      <c r="O1221">
        <v>-2.6280758424538698E-3</v>
      </c>
      <c r="P1221">
        <v>6.0850000000000001E-2</v>
      </c>
    </row>
    <row r="1222" spans="1:16" x14ac:dyDescent="0.3">
      <c r="A1222">
        <v>1218</v>
      </c>
      <c r="B1222">
        <v>0.96968741344259901</v>
      </c>
      <c r="C1222">
        <v>6.0900000000000003E-2</v>
      </c>
      <c r="N1222">
        <v>1218</v>
      </c>
      <c r="O1222">
        <v>-2.6648348784502601E-3</v>
      </c>
      <c r="P1222">
        <v>6.0900000000000003E-2</v>
      </c>
    </row>
    <row r="1223" spans="1:16" x14ac:dyDescent="0.3">
      <c r="A1223">
        <v>1219</v>
      </c>
      <c r="B1223">
        <v>0.96968710222324095</v>
      </c>
      <c r="C1223">
        <v>6.0949999999999997E-2</v>
      </c>
      <c r="N1223">
        <v>1219</v>
      </c>
      <c r="O1223">
        <v>-2.6979410958290701E-3</v>
      </c>
      <c r="P1223">
        <v>6.0949999999999997E-2</v>
      </c>
    </row>
    <row r="1224" spans="1:16" x14ac:dyDescent="0.3">
      <c r="A1224">
        <v>1220</v>
      </c>
      <c r="B1224">
        <v>0.96968683480472895</v>
      </c>
      <c r="C1224">
        <v>6.0999999999999999E-2</v>
      </c>
      <c r="N1224">
        <v>1220</v>
      </c>
      <c r="O1224">
        <v>-2.7272387702633101E-3</v>
      </c>
      <c r="P1224">
        <v>6.0999999999999999E-2</v>
      </c>
    </row>
    <row r="1225" spans="1:16" x14ac:dyDescent="0.3">
      <c r="A1225">
        <v>1221</v>
      </c>
      <c r="B1225">
        <v>0.96968661475720996</v>
      </c>
      <c r="C1225">
        <v>6.105E-2</v>
      </c>
      <c r="N1225">
        <v>1221</v>
      </c>
      <c r="O1225">
        <v>-2.7527266935047099E-3</v>
      </c>
      <c r="P1225">
        <v>6.105E-2</v>
      </c>
    </row>
    <row r="1226" spans="1:16" x14ac:dyDescent="0.3">
      <c r="A1226">
        <v>1222</v>
      </c>
      <c r="B1226">
        <v>0.96968656178651802</v>
      </c>
      <c r="C1226">
        <v>6.1100000000000002E-2</v>
      </c>
      <c r="N1226">
        <v>1222</v>
      </c>
      <c r="O1226">
        <v>-2.7742896321612501E-3</v>
      </c>
      <c r="P1226">
        <v>6.1100000000000002E-2</v>
      </c>
    </row>
    <row r="1227" spans="1:16" x14ac:dyDescent="0.3">
      <c r="A1227">
        <v>1223</v>
      </c>
      <c r="B1227">
        <v>0.96968649386592398</v>
      </c>
      <c r="C1227">
        <v>6.1150000000000003E-2</v>
      </c>
      <c r="N1227">
        <v>1223</v>
      </c>
      <c r="O1227">
        <v>-2.79167160035433E-3</v>
      </c>
      <c r="P1227">
        <v>6.1150000000000003E-2</v>
      </c>
    </row>
    <row r="1228" spans="1:16" x14ac:dyDescent="0.3">
      <c r="A1228">
        <v>1224</v>
      </c>
      <c r="B1228">
        <v>0.96968642904915703</v>
      </c>
      <c r="C1228">
        <v>6.1199999999999997E-2</v>
      </c>
      <c r="N1228">
        <v>1224</v>
      </c>
      <c r="O1228">
        <v>-2.8049965287695699E-3</v>
      </c>
      <c r="P1228">
        <v>6.1199999999999997E-2</v>
      </c>
    </row>
    <row r="1229" spans="1:16" x14ac:dyDescent="0.3">
      <c r="A1229">
        <v>1225</v>
      </c>
      <c r="B1229">
        <v>0.96968645632834505</v>
      </c>
      <c r="C1229">
        <v>6.1249999999999999E-2</v>
      </c>
      <c r="N1229">
        <v>1225</v>
      </c>
      <c r="O1229">
        <v>-2.8140938492495402E-3</v>
      </c>
      <c r="P1229">
        <v>6.1249999999999999E-2</v>
      </c>
    </row>
    <row r="1230" spans="1:16" x14ac:dyDescent="0.3">
      <c r="A1230">
        <v>1226</v>
      </c>
      <c r="B1230">
        <v>0.96968654419715195</v>
      </c>
      <c r="C1230">
        <v>6.13E-2</v>
      </c>
      <c r="N1230">
        <v>1226</v>
      </c>
      <c r="O1230">
        <v>-2.8189643122227899E-3</v>
      </c>
      <c r="P1230">
        <v>6.13E-2</v>
      </c>
    </row>
    <row r="1231" spans="1:16" x14ac:dyDescent="0.3">
      <c r="A1231">
        <v>1227</v>
      </c>
      <c r="B1231">
        <v>0.96968669039293798</v>
      </c>
      <c r="C1231">
        <v>6.1350000000000002E-2</v>
      </c>
      <c r="N1231">
        <v>1227</v>
      </c>
      <c r="O1231">
        <v>-2.8194711591329499E-3</v>
      </c>
      <c r="P1231">
        <v>6.1350000000000002E-2</v>
      </c>
    </row>
    <row r="1232" spans="1:16" x14ac:dyDescent="0.3">
      <c r="A1232">
        <v>1228</v>
      </c>
      <c r="B1232">
        <v>0.969686930060918</v>
      </c>
      <c r="C1232">
        <v>6.1400000000000003E-2</v>
      </c>
      <c r="N1232">
        <v>1228</v>
      </c>
      <c r="O1232">
        <v>-2.8155679305628999E-3</v>
      </c>
      <c r="P1232">
        <v>6.1400000000000003E-2</v>
      </c>
    </row>
    <row r="1233" spans="1:16" x14ac:dyDescent="0.3">
      <c r="A1233">
        <v>1229</v>
      </c>
      <c r="B1233">
        <v>0.96968734998796702</v>
      </c>
      <c r="C1233">
        <v>6.1449999999999998E-2</v>
      </c>
      <c r="N1233">
        <v>1229</v>
      </c>
      <c r="O1233">
        <v>-2.8071546878738799E-3</v>
      </c>
      <c r="P1233">
        <v>6.1449999999999998E-2</v>
      </c>
    </row>
    <row r="1234" spans="1:16" x14ac:dyDescent="0.3">
      <c r="A1234">
        <v>1230</v>
      </c>
      <c r="B1234">
        <v>0.96968752390532498</v>
      </c>
      <c r="C1234">
        <v>6.1499999999999999E-2</v>
      </c>
      <c r="N1234">
        <v>1230</v>
      </c>
      <c r="O1234">
        <v>-2.7943872809363698E-3</v>
      </c>
      <c r="P1234">
        <v>6.1499999999999999E-2</v>
      </c>
    </row>
    <row r="1235" spans="1:16" x14ac:dyDescent="0.3">
      <c r="A1235">
        <v>1231</v>
      </c>
      <c r="B1235">
        <v>0.96968790333469101</v>
      </c>
      <c r="C1235">
        <v>6.1550000000000001E-2</v>
      </c>
      <c r="N1235">
        <v>1231</v>
      </c>
      <c r="O1235">
        <v>-2.7769978842450802E-3</v>
      </c>
      <c r="P1235">
        <v>6.1550000000000001E-2</v>
      </c>
    </row>
    <row r="1236" spans="1:16" x14ac:dyDescent="0.3">
      <c r="A1236">
        <v>1232</v>
      </c>
      <c r="B1236">
        <v>0.96968839799684403</v>
      </c>
      <c r="C1236">
        <v>6.1600000000000002E-2</v>
      </c>
      <c r="N1236">
        <v>1232</v>
      </c>
      <c r="O1236">
        <v>-2.7550200606164402E-3</v>
      </c>
      <c r="P1236">
        <v>6.1600000000000002E-2</v>
      </c>
    </row>
    <row r="1237" spans="1:16" x14ac:dyDescent="0.3">
      <c r="A1237">
        <v>1233</v>
      </c>
      <c r="B1237">
        <v>0.969688985684103</v>
      </c>
      <c r="C1237">
        <v>6.1650000000000003E-2</v>
      </c>
      <c r="N1237">
        <v>1233</v>
      </c>
      <c r="O1237">
        <v>-2.72844138570906E-3</v>
      </c>
      <c r="P1237">
        <v>6.1650000000000003E-2</v>
      </c>
    </row>
    <row r="1238" spans="1:16" x14ac:dyDescent="0.3">
      <c r="A1238">
        <v>1234</v>
      </c>
      <c r="B1238">
        <v>0.96968965850847699</v>
      </c>
      <c r="C1238">
        <v>6.1699999999999998E-2</v>
      </c>
      <c r="N1238">
        <v>1234</v>
      </c>
      <c r="O1238">
        <v>-2.6972000355539702E-3</v>
      </c>
      <c r="P1238">
        <v>6.1699999999999998E-2</v>
      </c>
    </row>
    <row r="1239" spans="1:16" x14ac:dyDescent="0.3">
      <c r="A1239">
        <v>1235</v>
      </c>
      <c r="B1239">
        <v>0.96969039831885795</v>
      </c>
      <c r="C1239">
        <v>6.1749999999999999E-2</v>
      </c>
      <c r="N1239">
        <v>1235</v>
      </c>
      <c r="O1239">
        <v>-2.6614043178210898E-3</v>
      </c>
      <c r="P1239">
        <v>6.1749999999999999E-2</v>
      </c>
    </row>
    <row r="1240" spans="1:16" x14ac:dyDescent="0.3">
      <c r="A1240">
        <v>1236</v>
      </c>
      <c r="B1240">
        <v>0.96969123483459796</v>
      </c>
      <c r="C1240">
        <v>6.1800000000000001E-2</v>
      </c>
      <c r="N1240">
        <v>1236</v>
      </c>
      <c r="O1240">
        <v>-2.6210036429660201E-3</v>
      </c>
      <c r="P1240">
        <v>6.1800000000000001E-2</v>
      </c>
    </row>
    <row r="1241" spans="1:16" x14ac:dyDescent="0.3">
      <c r="A1241">
        <v>1237</v>
      </c>
      <c r="B1241">
        <v>0.96969220616594198</v>
      </c>
      <c r="C1241">
        <v>6.1850000000000002E-2</v>
      </c>
      <c r="N1241">
        <v>1237</v>
      </c>
      <c r="O1241">
        <v>-2.5760923114168202E-3</v>
      </c>
      <c r="P1241">
        <v>6.1850000000000002E-2</v>
      </c>
    </row>
    <row r="1242" spans="1:16" x14ac:dyDescent="0.3">
      <c r="A1242">
        <v>1238</v>
      </c>
      <c r="B1242">
        <v>0.969692972507877</v>
      </c>
      <c r="C1242">
        <v>6.1899999999999997E-2</v>
      </c>
      <c r="N1242">
        <v>1238</v>
      </c>
      <c r="O1242">
        <v>-2.5266334995736701E-3</v>
      </c>
      <c r="P1242">
        <v>6.1899999999999997E-2</v>
      </c>
    </row>
    <row r="1243" spans="1:16" x14ac:dyDescent="0.3">
      <c r="A1243">
        <v>1239</v>
      </c>
      <c r="B1243">
        <v>0.969694069152364</v>
      </c>
      <c r="C1243">
        <v>6.1949999999999998E-2</v>
      </c>
      <c r="N1243">
        <v>1239</v>
      </c>
      <c r="O1243">
        <v>-2.4723720151189799E-3</v>
      </c>
      <c r="P1243">
        <v>6.1949999999999998E-2</v>
      </c>
    </row>
    <row r="1244" spans="1:16" x14ac:dyDescent="0.3">
      <c r="A1244">
        <v>1240</v>
      </c>
      <c r="B1244">
        <v>0.96969496456264603</v>
      </c>
      <c r="C1244">
        <v>6.2E-2</v>
      </c>
      <c r="N1244">
        <v>1240</v>
      </c>
      <c r="O1244">
        <v>-2.4136483878857301E-3</v>
      </c>
      <c r="P1244">
        <v>6.2E-2</v>
      </c>
    </row>
    <row r="1245" spans="1:16" x14ac:dyDescent="0.3">
      <c r="A1245">
        <v>1241</v>
      </c>
      <c r="B1245">
        <v>0.96969600612970197</v>
      </c>
      <c r="C1245">
        <v>6.2050000000000001E-2</v>
      </c>
      <c r="N1245">
        <v>1241</v>
      </c>
      <c r="O1245">
        <v>-2.3503261699596798E-3</v>
      </c>
      <c r="P1245">
        <v>6.2050000000000001E-2</v>
      </c>
    </row>
    <row r="1246" spans="1:16" x14ac:dyDescent="0.3">
      <c r="A1246">
        <v>1242</v>
      </c>
      <c r="B1246">
        <v>0.96969714220499903</v>
      </c>
      <c r="C1246">
        <v>6.2100000000000002E-2</v>
      </c>
      <c r="N1246">
        <v>1242</v>
      </c>
      <c r="O1246">
        <v>-2.28251533473579E-3</v>
      </c>
      <c r="P1246">
        <v>6.2100000000000002E-2</v>
      </c>
    </row>
    <row r="1247" spans="1:16" x14ac:dyDescent="0.3">
      <c r="A1247">
        <v>1243</v>
      </c>
      <c r="B1247">
        <v>0.96969831975919696</v>
      </c>
      <c r="C1247">
        <v>6.2149999999999997E-2</v>
      </c>
      <c r="N1247">
        <v>1243</v>
      </c>
      <c r="O1247">
        <v>-2.21025983401699E-3</v>
      </c>
      <c r="P1247">
        <v>6.2149999999999997E-2</v>
      </c>
    </row>
    <row r="1248" spans="1:16" x14ac:dyDescent="0.3">
      <c r="A1248">
        <v>1244</v>
      </c>
      <c r="B1248">
        <v>0.96969955770665195</v>
      </c>
      <c r="C1248">
        <v>6.2199999999999998E-2</v>
      </c>
      <c r="N1248">
        <v>1244</v>
      </c>
      <c r="O1248">
        <v>-2.1335281922469098E-3</v>
      </c>
      <c r="P1248">
        <v>6.2199999999999998E-2</v>
      </c>
    </row>
    <row r="1249" spans="1:16" x14ac:dyDescent="0.3">
      <c r="A1249">
        <v>1245</v>
      </c>
      <c r="B1249">
        <v>0.96970084443619697</v>
      </c>
      <c r="C1249">
        <v>6.225E-2</v>
      </c>
      <c r="N1249">
        <v>1245</v>
      </c>
      <c r="O1249">
        <v>-2.0523891420951702E-3</v>
      </c>
      <c r="P1249">
        <v>6.225E-2</v>
      </c>
    </row>
    <row r="1250" spans="1:16" x14ac:dyDescent="0.3">
      <c r="A1250">
        <v>1246</v>
      </c>
      <c r="B1250">
        <v>0.96970226522159098</v>
      </c>
      <c r="C1250">
        <v>6.2300000000000001E-2</v>
      </c>
      <c r="N1250">
        <v>1246</v>
      </c>
      <c r="O1250">
        <v>-1.9669700901473299E-3</v>
      </c>
      <c r="P1250">
        <v>6.2300000000000001E-2</v>
      </c>
    </row>
    <row r="1251" spans="1:16" x14ac:dyDescent="0.3">
      <c r="A1251">
        <v>1247</v>
      </c>
      <c r="B1251">
        <v>0.969703775614429</v>
      </c>
      <c r="C1251">
        <v>6.2350000000000003E-2</v>
      </c>
      <c r="N1251">
        <v>1247</v>
      </c>
      <c r="O1251">
        <v>-1.87738773118169E-3</v>
      </c>
      <c r="P1251">
        <v>6.2350000000000003E-2</v>
      </c>
    </row>
    <row r="1252" spans="1:16" x14ac:dyDescent="0.3">
      <c r="A1252">
        <v>1248</v>
      </c>
      <c r="B1252">
        <v>0.96970536352065495</v>
      </c>
      <c r="C1252">
        <v>6.2399999999999997E-2</v>
      </c>
      <c r="N1252">
        <v>1248</v>
      </c>
      <c r="O1252">
        <v>-1.78374070271223E-3</v>
      </c>
      <c r="P1252">
        <v>6.2399999999999997E-2</v>
      </c>
    </row>
    <row r="1253" spans="1:16" x14ac:dyDescent="0.3">
      <c r="A1253">
        <v>1249</v>
      </c>
      <c r="B1253">
        <v>0.96970709762610796</v>
      </c>
      <c r="C1253">
        <v>6.2449999999999999E-2</v>
      </c>
      <c r="N1253">
        <v>1249</v>
      </c>
      <c r="O1253">
        <v>-1.6861278809391399E-3</v>
      </c>
      <c r="P1253">
        <v>6.2449999999999999E-2</v>
      </c>
    </row>
    <row r="1254" spans="1:16" x14ac:dyDescent="0.3">
      <c r="A1254">
        <v>1250</v>
      </c>
      <c r="B1254">
        <v>0.96970883384984596</v>
      </c>
      <c r="C1254">
        <v>6.25E-2</v>
      </c>
      <c r="N1254">
        <v>1250</v>
      </c>
      <c r="O1254">
        <v>-1.5846979978967101E-3</v>
      </c>
      <c r="P1254">
        <v>6.25E-2</v>
      </c>
    </row>
    <row r="1255" spans="1:16" x14ac:dyDescent="0.3">
      <c r="A1255">
        <v>1251</v>
      </c>
      <c r="B1255">
        <v>0.96971070151312</v>
      </c>
      <c r="C1255">
        <v>6.2549999999999994E-2</v>
      </c>
      <c r="N1255">
        <v>1251</v>
      </c>
      <c r="O1255">
        <v>-1.4793069188480401E-3</v>
      </c>
      <c r="P1255">
        <v>6.2549999999999994E-2</v>
      </c>
    </row>
    <row r="1256" spans="1:16" x14ac:dyDescent="0.3">
      <c r="A1256">
        <v>1252</v>
      </c>
      <c r="B1256">
        <v>0.96971256970807695</v>
      </c>
      <c r="C1256">
        <v>6.2600000000000003E-2</v>
      </c>
      <c r="N1256">
        <v>1252</v>
      </c>
      <c r="O1256">
        <v>-1.3702002942067399E-3</v>
      </c>
      <c r="P1256">
        <v>6.2600000000000003E-2</v>
      </c>
    </row>
    <row r="1257" spans="1:16" x14ac:dyDescent="0.3">
      <c r="A1257">
        <v>1253</v>
      </c>
      <c r="B1257">
        <v>0.96971466953856</v>
      </c>
      <c r="C1257">
        <v>6.2649999999999997E-2</v>
      </c>
      <c r="N1257">
        <v>1253</v>
      </c>
      <c r="O1257">
        <v>-1.25749252056388E-3</v>
      </c>
      <c r="P1257">
        <v>6.2649999999999997E-2</v>
      </c>
    </row>
    <row r="1258" spans="1:16" x14ac:dyDescent="0.3">
      <c r="A1258">
        <v>1254</v>
      </c>
      <c r="B1258">
        <v>0.96971674678660402</v>
      </c>
      <c r="C1258">
        <v>6.2700000000000006E-2</v>
      </c>
      <c r="N1258">
        <v>1254</v>
      </c>
      <c r="O1258">
        <v>-1.1413633429227599E-3</v>
      </c>
      <c r="P1258">
        <v>6.2700000000000006E-2</v>
      </c>
    </row>
    <row r="1259" spans="1:16" x14ac:dyDescent="0.3">
      <c r="A1259">
        <v>1255</v>
      </c>
      <c r="B1259">
        <v>0.96971900536468703</v>
      </c>
      <c r="C1259">
        <v>6.275E-2</v>
      </c>
      <c r="N1259">
        <v>1255</v>
      </c>
      <c r="O1259">
        <v>-1.0218770155195401E-3</v>
      </c>
      <c r="P1259">
        <v>6.275E-2</v>
      </c>
    </row>
    <row r="1260" spans="1:16" x14ac:dyDescent="0.3">
      <c r="A1260">
        <v>1256</v>
      </c>
      <c r="B1260">
        <v>0.96972126543468096</v>
      </c>
      <c r="C1260">
        <v>6.2799999999999995E-2</v>
      </c>
      <c r="N1260">
        <v>1256</v>
      </c>
      <c r="O1260">
        <v>-8.9932031345832299E-4</v>
      </c>
      <c r="P1260">
        <v>6.2799999999999995E-2</v>
      </c>
    </row>
    <row r="1261" spans="1:16" x14ac:dyDescent="0.3">
      <c r="A1261">
        <v>1257</v>
      </c>
      <c r="B1261">
        <v>0.96972377513154095</v>
      </c>
      <c r="C1261">
        <v>6.2850000000000003E-2</v>
      </c>
      <c r="N1261">
        <v>1257</v>
      </c>
      <c r="O1261">
        <v>-7.7358212411057304E-4</v>
      </c>
      <c r="P1261">
        <v>6.2850000000000003E-2</v>
      </c>
    </row>
    <row r="1262" spans="1:16" x14ac:dyDescent="0.3">
      <c r="A1262">
        <v>1258</v>
      </c>
      <c r="B1262">
        <v>0.96972641461493503</v>
      </c>
      <c r="C1262">
        <v>6.2899999999999998E-2</v>
      </c>
      <c r="N1262">
        <v>1258</v>
      </c>
      <c r="O1262">
        <v>-6.44998380718538E-4</v>
      </c>
      <c r="P1262">
        <v>6.2899999999999998E-2</v>
      </c>
    </row>
    <row r="1263" spans="1:16" x14ac:dyDescent="0.3">
      <c r="A1263">
        <v>1259</v>
      </c>
      <c r="B1263">
        <v>0.96972908934339297</v>
      </c>
      <c r="C1263">
        <v>6.2950000000000006E-2</v>
      </c>
      <c r="N1263">
        <v>1259</v>
      </c>
      <c r="O1263">
        <v>-5.1370870429403095E-4</v>
      </c>
      <c r="P1263">
        <v>6.2950000000000006E-2</v>
      </c>
    </row>
    <row r="1264" spans="1:16" x14ac:dyDescent="0.3">
      <c r="A1264">
        <v>1260</v>
      </c>
      <c r="B1264">
        <v>0.96973186581783299</v>
      </c>
      <c r="C1264">
        <v>6.3E-2</v>
      </c>
      <c r="N1264">
        <v>1260</v>
      </c>
      <c r="O1264">
        <v>-3.7996334344257899E-4</v>
      </c>
      <c r="P1264">
        <v>6.3E-2</v>
      </c>
    </row>
    <row r="1265" spans="1:16" x14ac:dyDescent="0.3">
      <c r="A1265">
        <v>1261</v>
      </c>
      <c r="B1265">
        <v>0.96973451999476701</v>
      </c>
      <c r="C1265">
        <v>6.3049999999999995E-2</v>
      </c>
      <c r="N1265">
        <v>1261</v>
      </c>
      <c r="O1265">
        <v>-2.4389084503196999E-4</v>
      </c>
      <c r="P1265">
        <v>6.3049999999999995E-2</v>
      </c>
    </row>
    <row r="1266" spans="1:16" x14ac:dyDescent="0.3">
      <c r="A1266">
        <v>1262</v>
      </c>
      <c r="B1266">
        <v>0.96973750393334002</v>
      </c>
      <c r="C1266">
        <v>6.3100000000000003E-2</v>
      </c>
      <c r="N1266">
        <v>1262</v>
      </c>
      <c r="O1266">
        <v>-1.05603599996093E-4</v>
      </c>
      <c r="P1266">
        <v>6.3100000000000003E-2</v>
      </c>
    </row>
    <row r="1267" spans="1:16" x14ac:dyDescent="0.3">
      <c r="A1267">
        <v>1263</v>
      </c>
      <c r="B1267">
        <v>0.96974060434249798</v>
      </c>
      <c r="C1267">
        <v>6.3149999999999998E-2</v>
      </c>
      <c r="N1267">
        <v>1263</v>
      </c>
      <c r="O1267" s="1">
        <v>3.4773123131832903E-5</v>
      </c>
      <c r="P1267">
        <v>6.3149999999999998E-2</v>
      </c>
    </row>
    <row r="1268" spans="1:16" x14ac:dyDescent="0.3">
      <c r="A1268">
        <v>1264</v>
      </c>
      <c r="B1268">
        <v>0.96974381662568998</v>
      </c>
      <c r="C1268">
        <v>6.3200000000000006E-2</v>
      </c>
      <c r="N1268">
        <v>1264</v>
      </c>
      <c r="O1268">
        <v>1.76850813649844E-4</v>
      </c>
      <c r="P1268">
        <v>6.3200000000000006E-2</v>
      </c>
    </row>
    <row r="1269" spans="1:16" x14ac:dyDescent="0.3">
      <c r="A1269">
        <v>1265</v>
      </c>
      <c r="B1269">
        <v>0.96974712830110399</v>
      </c>
      <c r="C1269">
        <v>6.3250000000000001E-2</v>
      </c>
      <c r="N1269">
        <v>1265</v>
      </c>
      <c r="O1269">
        <v>3.2058413990135797E-4</v>
      </c>
      <c r="P1269">
        <v>6.3250000000000001E-2</v>
      </c>
    </row>
    <row r="1270" spans="1:16" x14ac:dyDescent="0.3">
      <c r="A1270">
        <v>1266</v>
      </c>
      <c r="B1270">
        <v>0.96975030105781601</v>
      </c>
      <c r="C1270">
        <v>6.3299999999999995E-2</v>
      </c>
      <c r="N1270">
        <v>1266</v>
      </c>
      <c r="O1270">
        <v>4.6578959564322299E-4</v>
      </c>
      <c r="P1270">
        <v>6.3299999999999995E-2</v>
      </c>
    </row>
    <row r="1271" spans="1:16" x14ac:dyDescent="0.3">
      <c r="A1271">
        <v>1267</v>
      </c>
      <c r="B1271">
        <v>0.96975435961505196</v>
      </c>
      <c r="C1271">
        <v>6.3350000000000004E-2</v>
      </c>
      <c r="N1271">
        <v>1267</v>
      </c>
      <c r="O1271">
        <v>6.1235128158676098E-4</v>
      </c>
      <c r="P1271">
        <v>6.3350000000000004E-2</v>
      </c>
    </row>
    <row r="1272" spans="1:16" x14ac:dyDescent="0.3">
      <c r="A1272">
        <v>1268</v>
      </c>
      <c r="B1272">
        <v>0.96975775039343104</v>
      </c>
      <c r="C1272">
        <v>6.3399999999999998E-2</v>
      </c>
      <c r="N1272">
        <v>1268</v>
      </c>
      <c r="O1272">
        <v>7.5982020697729004E-4</v>
      </c>
      <c r="P1272">
        <v>6.3399999999999998E-2</v>
      </c>
    </row>
    <row r="1273" spans="1:16" x14ac:dyDescent="0.3">
      <c r="A1273">
        <v>1269</v>
      </c>
      <c r="B1273">
        <v>0.96976140180341397</v>
      </c>
      <c r="C1273">
        <v>6.3450000000000006E-2</v>
      </c>
      <c r="N1273">
        <v>1269</v>
      </c>
      <c r="O1273">
        <v>9.08038826757949E-4</v>
      </c>
      <c r="P1273">
        <v>6.3450000000000006E-2</v>
      </c>
    </row>
    <row r="1274" spans="1:16" x14ac:dyDescent="0.3">
      <c r="A1274">
        <v>1270</v>
      </c>
      <c r="B1274">
        <v>0.96976526896594695</v>
      </c>
      <c r="C1274">
        <v>6.3500000000000001E-2</v>
      </c>
      <c r="N1274">
        <v>1270</v>
      </c>
      <c r="O1274">
        <v>1.05673367021272E-3</v>
      </c>
      <c r="P1274">
        <v>6.3500000000000001E-2</v>
      </c>
    </row>
    <row r="1275" spans="1:16" x14ac:dyDescent="0.3">
      <c r="A1275">
        <v>1271</v>
      </c>
      <c r="B1275">
        <v>0.96976898674446199</v>
      </c>
      <c r="C1275">
        <v>6.3549999999999995E-2</v>
      </c>
      <c r="N1275">
        <v>1271</v>
      </c>
      <c r="O1275">
        <v>1.20578063752314E-3</v>
      </c>
      <c r="P1275">
        <v>6.3549999999999995E-2</v>
      </c>
    </row>
    <row r="1276" spans="1:16" x14ac:dyDescent="0.3">
      <c r="A1276">
        <v>1272</v>
      </c>
      <c r="B1276">
        <v>0.96977318863870898</v>
      </c>
      <c r="C1276">
        <v>6.3600000000000004E-2</v>
      </c>
      <c r="N1276">
        <v>1272</v>
      </c>
      <c r="O1276">
        <v>1.3548142961143099E-3</v>
      </c>
      <c r="P1276">
        <v>6.3600000000000004E-2</v>
      </c>
    </row>
    <row r="1277" spans="1:16" x14ac:dyDescent="0.3">
      <c r="A1277">
        <v>1273</v>
      </c>
      <c r="B1277">
        <v>0.96977754309489805</v>
      </c>
      <c r="C1277">
        <v>6.3649999999999998E-2</v>
      </c>
      <c r="N1277">
        <v>1273</v>
      </c>
      <c r="O1277">
        <v>1.5038993136368801E-3</v>
      </c>
      <c r="P1277">
        <v>6.3649999999999998E-2</v>
      </c>
    </row>
    <row r="1278" spans="1:16" x14ac:dyDescent="0.3">
      <c r="A1278">
        <v>1274</v>
      </c>
      <c r="B1278">
        <v>0.96978189346611299</v>
      </c>
      <c r="C1278">
        <v>6.3700000000000007E-2</v>
      </c>
      <c r="N1278">
        <v>1274</v>
      </c>
      <c r="O1278">
        <v>1.6526399201640899E-3</v>
      </c>
      <c r="P1278">
        <v>6.3700000000000007E-2</v>
      </c>
    </row>
    <row r="1279" spans="1:16" x14ac:dyDescent="0.3">
      <c r="A1279">
        <v>1275</v>
      </c>
      <c r="B1279">
        <v>0.969786460461735</v>
      </c>
      <c r="C1279">
        <v>6.3750000000000001E-2</v>
      </c>
      <c r="N1279">
        <v>1275</v>
      </c>
      <c r="O1279">
        <v>1.80078024644513E-3</v>
      </c>
      <c r="P1279">
        <v>6.3750000000000001E-2</v>
      </c>
    </row>
    <row r="1280" spans="1:16" x14ac:dyDescent="0.3">
      <c r="A1280">
        <v>1276</v>
      </c>
      <c r="B1280">
        <v>0.96979124374409498</v>
      </c>
      <c r="C1280">
        <v>6.3799999999999996E-2</v>
      </c>
      <c r="N1280">
        <v>1276</v>
      </c>
      <c r="O1280">
        <v>1.94805586611055E-3</v>
      </c>
      <c r="P1280">
        <v>6.3799999999999996E-2</v>
      </c>
    </row>
    <row r="1281" spans="1:16" x14ac:dyDescent="0.3">
      <c r="A1281">
        <v>1277</v>
      </c>
      <c r="B1281">
        <v>0.96979595141291797</v>
      </c>
      <c r="C1281">
        <v>6.3850000000000004E-2</v>
      </c>
      <c r="N1281">
        <v>1277</v>
      </c>
      <c r="O1281">
        <v>2.0943248894784001E-3</v>
      </c>
      <c r="P1281">
        <v>6.3850000000000004E-2</v>
      </c>
    </row>
    <row r="1282" spans="1:16" x14ac:dyDescent="0.3">
      <c r="A1282">
        <v>1278</v>
      </c>
      <c r="B1282">
        <v>0.96980074449577303</v>
      </c>
      <c r="C1282">
        <v>6.3899999999999998E-2</v>
      </c>
      <c r="N1282">
        <v>1278</v>
      </c>
      <c r="O1282">
        <v>2.2392423798180401E-3</v>
      </c>
      <c r="P1282">
        <v>6.3899999999999998E-2</v>
      </c>
    </row>
    <row r="1283" spans="1:16" x14ac:dyDescent="0.3">
      <c r="A1283">
        <v>1279</v>
      </c>
      <c r="B1283">
        <v>0.96980566814303903</v>
      </c>
      <c r="C1283">
        <v>6.3950000000000007E-2</v>
      </c>
      <c r="N1283">
        <v>1279</v>
      </c>
      <c r="O1283">
        <v>2.38255263332571E-3</v>
      </c>
      <c r="P1283">
        <v>6.3950000000000007E-2</v>
      </c>
    </row>
    <row r="1284" spans="1:16" x14ac:dyDescent="0.3">
      <c r="A1284">
        <v>1280</v>
      </c>
      <c r="B1284">
        <v>0.96981068681316096</v>
      </c>
      <c r="C1284">
        <v>6.4000000000000001E-2</v>
      </c>
      <c r="N1284">
        <v>1280</v>
      </c>
      <c r="O1284">
        <v>2.5240553179739899E-3</v>
      </c>
      <c r="P1284">
        <v>6.4000000000000001E-2</v>
      </c>
    </row>
    <row r="1285" spans="1:16" x14ac:dyDescent="0.3">
      <c r="A1285">
        <v>1281</v>
      </c>
      <c r="B1285">
        <v>0.96981588289682197</v>
      </c>
      <c r="C1285">
        <v>6.4049999999999996E-2</v>
      </c>
      <c r="N1285">
        <v>1281</v>
      </c>
      <c r="O1285">
        <v>2.6635236400823202E-3</v>
      </c>
      <c r="P1285">
        <v>6.4049999999999996E-2</v>
      </c>
    </row>
    <row r="1286" spans="1:16" x14ac:dyDescent="0.3">
      <c r="A1286">
        <v>1282</v>
      </c>
      <c r="B1286">
        <v>0.96982155611312004</v>
      </c>
      <c r="C1286">
        <v>6.4100000000000004E-2</v>
      </c>
      <c r="N1286">
        <v>1282</v>
      </c>
      <c r="O1286">
        <v>2.8003786816656099E-3</v>
      </c>
      <c r="P1286">
        <v>6.4100000000000004E-2</v>
      </c>
    </row>
    <row r="1287" spans="1:16" x14ac:dyDescent="0.3">
      <c r="A1287">
        <v>1283</v>
      </c>
      <c r="B1287">
        <v>0.96982739912337101</v>
      </c>
      <c r="C1287">
        <v>6.4149999999999999E-2</v>
      </c>
      <c r="N1287">
        <v>1283</v>
      </c>
      <c r="O1287">
        <v>2.9347897211969899E-3</v>
      </c>
      <c r="P1287">
        <v>6.4149999999999999E-2</v>
      </c>
    </row>
    <row r="1288" spans="1:16" x14ac:dyDescent="0.3">
      <c r="A1288">
        <v>1284</v>
      </c>
      <c r="B1288">
        <v>0.96983342056964505</v>
      </c>
      <c r="C1288">
        <v>6.4199999999999993E-2</v>
      </c>
      <c r="N1288">
        <v>1284</v>
      </c>
      <c r="O1288">
        <v>3.06645496225031E-3</v>
      </c>
      <c r="P1288">
        <v>6.4199999999999993E-2</v>
      </c>
    </row>
    <row r="1289" spans="1:16" x14ac:dyDescent="0.3">
      <c r="A1289">
        <v>1285</v>
      </c>
      <c r="B1289">
        <v>0.969839364619002</v>
      </c>
      <c r="C1289">
        <v>6.4250000000000002E-2</v>
      </c>
      <c r="N1289">
        <v>1285</v>
      </c>
      <c r="O1289">
        <v>3.1951591336382402E-3</v>
      </c>
      <c r="P1289">
        <v>6.4250000000000002E-2</v>
      </c>
    </row>
    <row r="1290" spans="1:16" x14ac:dyDescent="0.3">
      <c r="A1290">
        <v>1286</v>
      </c>
      <c r="B1290">
        <v>0.96984521038458604</v>
      </c>
      <c r="C1290">
        <v>6.4299999999999996E-2</v>
      </c>
      <c r="N1290">
        <v>1286</v>
      </c>
      <c r="O1290">
        <v>3.32057569631847E-3</v>
      </c>
      <c r="P1290">
        <v>6.4299999999999996E-2</v>
      </c>
    </row>
    <row r="1291" spans="1:16" x14ac:dyDescent="0.3">
      <c r="A1291">
        <v>1287</v>
      </c>
      <c r="B1291">
        <v>0.96985195594635398</v>
      </c>
      <c r="C1291">
        <v>6.4350000000000004E-2</v>
      </c>
      <c r="N1291">
        <v>1287</v>
      </c>
      <c r="O1291">
        <v>3.44246981151749E-3</v>
      </c>
      <c r="P1291">
        <v>6.4350000000000004E-2</v>
      </c>
    </row>
    <row r="1292" spans="1:16" x14ac:dyDescent="0.3">
      <c r="A1292">
        <v>1288</v>
      </c>
      <c r="B1292">
        <v>0.96985807984946804</v>
      </c>
      <c r="C1292">
        <v>6.4399999999999999E-2</v>
      </c>
      <c r="N1292">
        <v>1288</v>
      </c>
      <c r="O1292">
        <v>3.5607782712185699E-3</v>
      </c>
      <c r="P1292">
        <v>6.4399999999999999E-2</v>
      </c>
    </row>
    <row r="1293" spans="1:16" x14ac:dyDescent="0.3">
      <c r="A1293">
        <v>1289</v>
      </c>
      <c r="B1293">
        <v>0.96986445906920404</v>
      </c>
      <c r="C1293">
        <v>6.4449999999999993E-2</v>
      </c>
      <c r="N1293">
        <v>1289</v>
      </c>
      <c r="O1293">
        <v>3.67508743304933E-3</v>
      </c>
      <c r="P1293">
        <v>6.4449999999999993E-2</v>
      </c>
    </row>
    <row r="1294" spans="1:16" x14ac:dyDescent="0.3">
      <c r="A1294">
        <v>1290</v>
      </c>
      <c r="B1294">
        <v>0.96987109915990399</v>
      </c>
      <c r="C1294">
        <v>6.4500000000000002E-2</v>
      </c>
      <c r="N1294">
        <v>1290</v>
      </c>
      <c r="O1294">
        <v>3.78514348918078E-3</v>
      </c>
      <c r="P1294">
        <v>6.4500000000000002E-2</v>
      </c>
    </row>
    <row r="1295" spans="1:16" x14ac:dyDescent="0.3">
      <c r="A1295">
        <v>1291</v>
      </c>
      <c r="B1295">
        <v>0.96987792652203897</v>
      </c>
      <c r="C1295">
        <v>6.4549999999999996E-2</v>
      </c>
      <c r="N1295">
        <v>1291</v>
      </c>
      <c r="O1295">
        <v>3.8908382815349501E-3</v>
      </c>
      <c r="P1295">
        <v>6.4549999999999996E-2</v>
      </c>
    </row>
    <row r="1296" spans="1:16" x14ac:dyDescent="0.3">
      <c r="A1296">
        <v>1292</v>
      </c>
      <c r="B1296">
        <v>0.96988480156165602</v>
      </c>
      <c r="C1296">
        <v>6.4600000000000005E-2</v>
      </c>
      <c r="N1296">
        <v>1292</v>
      </c>
      <c r="O1296">
        <v>3.9918232196540504E-3</v>
      </c>
      <c r="P1296">
        <v>6.4600000000000005E-2</v>
      </c>
    </row>
    <row r="1297" spans="1:16" x14ac:dyDescent="0.3">
      <c r="A1297">
        <v>1293</v>
      </c>
      <c r="B1297">
        <v>0.96989216515231802</v>
      </c>
      <c r="C1297">
        <v>6.4649999999999999E-2</v>
      </c>
      <c r="N1297">
        <v>1293</v>
      </c>
      <c r="O1297">
        <v>4.0883361237143397E-3</v>
      </c>
      <c r="P1297">
        <v>6.4649999999999999E-2</v>
      </c>
    </row>
    <row r="1298" spans="1:16" x14ac:dyDescent="0.3">
      <c r="A1298">
        <v>1294</v>
      </c>
      <c r="B1298">
        <v>0.96989963748577102</v>
      </c>
      <c r="C1298">
        <v>6.4699999999999994E-2</v>
      </c>
      <c r="N1298">
        <v>1294</v>
      </c>
      <c r="O1298">
        <v>4.1795223279178697E-3</v>
      </c>
      <c r="P1298">
        <v>6.4699999999999994E-2</v>
      </c>
    </row>
    <row r="1299" spans="1:16" x14ac:dyDescent="0.3">
      <c r="A1299">
        <v>1295</v>
      </c>
      <c r="B1299">
        <v>0.96990702936928297</v>
      </c>
      <c r="C1299">
        <v>6.4750000000000002E-2</v>
      </c>
      <c r="N1299">
        <v>1295</v>
      </c>
      <c r="O1299">
        <v>4.2652749663079801E-3</v>
      </c>
      <c r="P1299">
        <v>6.4750000000000002E-2</v>
      </c>
    </row>
    <row r="1300" spans="1:16" x14ac:dyDescent="0.3">
      <c r="A1300">
        <v>1296</v>
      </c>
      <c r="B1300">
        <v>0.96991443787695797</v>
      </c>
      <c r="C1300">
        <v>6.4799999999999996E-2</v>
      </c>
      <c r="N1300">
        <v>1296</v>
      </c>
      <c r="O1300">
        <v>4.3455431277442296E-3</v>
      </c>
      <c r="P1300">
        <v>6.4799999999999996E-2</v>
      </c>
    </row>
    <row r="1301" spans="1:16" x14ac:dyDescent="0.3">
      <c r="A1301">
        <v>1297</v>
      </c>
      <c r="B1301">
        <v>0.96992192555488499</v>
      </c>
      <c r="C1301">
        <v>6.4850000000000005E-2</v>
      </c>
      <c r="N1301">
        <v>1297</v>
      </c>
      <c r="O1301">
        <v>4.4200751150061503E-3</v>
      </c>
      <c r="P1301">
        <v>6.4850000000000005E-2</v>
      </c>
    </row>
    <row r="1302" spans="1:16" x14ac:dyDescent="0.3">
      <c r="A1302">
        <v>1298</v>
      </c>
      <c r="B1302">
        <v>0.96992958696059095</v>
      </c>
      <c r="C1302">
        <v>6.4899999999999999E-2</v>
      </c>
      <c r="N1302">
        <v>1298</v>
      </c>
      <c r="O1302">
        <v>4.4887036701978496E-3</v>
      </c>
      <c r="P1302">
        <v>6.4899999999999999E-2</v>
      </c>
    </row>
    <row r="1303" spans="1:16" x14ac:dyDescent="0.3">
      <c r="A1303">
        <v>1299</v>
      </c>
      <c r="B1303">
        <v>0.96993734244110197</v>
      </c>
      <c r="C1303">
        <v>6.4949999999999994E-2</v>
      </c>
      <c r="N1303">
        <v>1299</v>
      </c>
      <c r="O1303">
        <v>4.5512723423973703E-3</v>
      </c>
      <c r="P1303">
        <v>6.4949999999999994E-2</v>
      </c>
    </row>
    <row r="1304" spans="1:16" x14ac:dyDescent="0.3">
      <c r="A1304">
        <v>1300</v>
      </c>
      <c r="B1304">
        <v>0.96994542535407302</v>
      </c>
      <c r="C1304">
        <v>6.5000000000000002E-2</v>
      </c>
      <c r="N1304">
        <v>1300</v>
      </c>
      <c r="O1304">
        <v>4.6075410544234802E-3</v>
      </c>
      <c r="P1304">
        <v>6.5000000000000002E-2</v>
      </c>
    </row>
    <row r="1305" spans="1:16" x14ac:dyDescent="0.3">
      <c r="A1305">
        <v>1301</v>
      </c>
      <c r="B1305">
        <v>0.96995358206110605</v>
      </c>
      <c r="C1305">
        <v>6.5049999999999997E-2</v>
      </c>
      <c r="N1305">
        <v>1301</v>
      </c>
      <c r="O1305">
        <v>4.6572522967122899E-3</v>
      </c>
      <c r="P1305">
        <v>6.5049999999999997E-2</v>
      </c>
    </row>
    <row r="1306" spans="1:16" x14ac:dyDescent="0.3">
      <c r="A1306">
        <v>1302</v>
      </c>
      <c r="B1306">
        <v>0.969961822696636</v>
      </c>
      <c r="C1306">
        <v>6.5100000000000005E-2</v>
      </c>
      <c r="N1306">
        <v>1302</v>
      </c>
      <c r="O1306">
        <v>4.7003890700567704E-3</v>
      </c>
      <c r="P1306">
        <v>6.5100000000000005E-2</v>
      </c>
    </row>
    <row r="1307" spans="1:16" x14ac:dyDescent="0.3">
      <c r="A1307">
        <v>1303</v>
      </c>
      <c r="B1307">
        <v>0.96997027675725001</v>
      </c>
      <c r="C1307">
        <v>6.515E-2</v>
      </c>
      <c r="N1307">
        <v>1303</v>
      </c>
      <c r="O1307">
        <v>4.7369180452642703E-3</v>
      </c>
      <c r="P1307">
        <v>6.515E-2</v>
      </c>
    </row>
    <row r="1308" spans="1:16" x14ac:dyDescent="0.3">
      <c r="A1308">
        <v>1304</v>
      </c>
      <c r="B1308">
        <v>0.96997899090679096</v>
      </c>
      <c r="C1308">
        <v>6.5199999999999994E-2</v>
      </c>
      <c r="N1308">
        <v>1304</v>
      </c>
      <c r="O1308">
        <v>4.7664244391234598E-3</v>
      </c>
      <c r="P1308">
        <v>6.5199999999999994E-2</v>
      </c>
    </row>
    <row r="1309" spans="1:16" x14ac:dyDescent="0.3">
      <c r="A1309">
        <v>1305</v>
      </c>
      <c r="B1309">
        <v>0.96998764821205796</v>
      </c>
      <c r="C1309">
        <v>6.5250000000000002E-2</v>
      </c>
      <c r="N1309">
        <v>1305</v>
      </c>
      <c r="O1309">
        <v>4.7888566671705299E-3</v>
      </c>
      <c r="P1309">
        <v>6.5250000000000002E-2</v>
      </c>
    </row>
    <row r="1310" spans="1:16" x14ac:dyDescent="0.3">
      <c r="A1310">
        <v>1306</v>
      </c>
      <c r="B1310">
        <v>0.969996489548685</v>
      </c>
      <c r="C1310">
        <v>6.5299999999999997E-2</v>
      </c>
      <c r="N1310">
        <v>1306</v>
      </c>
      <c r="O1310">
        <v>4.8040464400797497E-3</v>
      </c>
      <c r="P1310">
        <v>6.5299999999999997E-2</v>
      </c>
    </row>
    <row r="1311" spans="1:16" x14ac:dyDescent="0.3">
      <c r="A1311">
        <v>1307</v>
      </c>
      <c r="B1311">
        <v>0.97000557005297305</v>
      </c>
      <c r="C1311">
        <v>6.5350000000000005E-2</v>
      </c>
      <c r="N1311">
        <v>1307</v>
      </c>
      <c r="O1311">
        <v>4.8120017170710204E-3</v>
      </c>
      <c r="P1311">
        <v>6.5350000000000005E-2</v>
      </c>
    </row>
    <row r="1312" spans="1:16" x14ac:dyDescent="0.3">
      <c r="A1312">
        <v>1308</v>
      </c>
      <c r="B1312">
        <v>0.97001487128067199</v>
      </c>
      <c r="C1312">
        <v>6.54E-2</v>
      </c>
      <c r="N1312">
        <v>1308</v>
      </c>
      <c r="O1312">
        <v>4.81266624010612E-3</v>
      </c>
      <c r="P1312">
        <v>6.54E-2</v>
      </c>
    </row>
    <row r="1313" spans="1:16" x14ac:dyDescent="0.3">
      <c r="A1313">
        <v>1309</v>
      </c>
      <c r="B1313">
        <v>0.97002428369308802</v>
      </c>
      <c r="C1313">
        <v>6.5449999999999994E-2</v>
      </c>
      <c r="N1313">
        <v>1309</v>
      </c>
      <c r="O1313">
        <v>4.8059144748022996E-3</v>
      </c>
      <c r="P1313">
        <v>6.5449999999999994E-2</v>
      </c>
    </row>
    <row r="1314" spans="1:16" x14ac:dyDescent="0.3">
      <c r="A1314">
        <v>1310</v>
      </c>
      <c r="B1314">
        <v>0.97003401803608602</v>
      </c>
      <c r="C1314">
        <v>6.5500000000000003E-2</v>
      </c>
      <c r="N1314">
        <v>1310</v>
      </c>
      <c r="O1314">
        <v>4.7915101611061602E-3</v>
      </c>
      <c r="P1314">
        <v>6.5500000000000003E-2</v>
      </c>
    </row>
    <row r="1315" spans="1:16" x14ac:dyDescent="0.3">
      <c r="A1315">
        <v>1311</v>
      </c>
      <c r="B1315">
        <v>0.97004375241018403</v>
      </c>
      <c r="C1315">
        <v>6.5549999999999997E-2</v>
      </c>
      <c r="N1315">
        <v>1311</v>
      </c>
      <c r="O1315">
        <v>4.7694075640309598E-3</v>
      </c>
      <c r="P1315">
        <v>6.5549999999999997E-2</v>
      </c>
    </row>
    <row r="1316" spans="1:16" x14ac:dyDescent="0.3">
      <c r="A1316">
        <v>1312</v>
      </c>
      <c r="B1316">
        <v>0.97005351147511099</v>
      </c>
      <c r="C1316">
        <v>6.5600000000000006E-2</v>
      </c>
      <c r="N1316">
        <v>1312</v>
      </c>
      <c r="O1316">
        <v>4.7396200874238702E-3</v>
      </c>
      <c r="P1316">
        <v>6.5600000000000006E-2</v>
      </c>
    </row>
    <row r="1317" spans="1:16" x14ac:dyDescent="0.3">
      <c r="A1317">
        <v>1313</v>
      </c>
      <c r="B1317">
        <v>0.97006345293500296</v>
      </c>
      <c r="C1317">
        <v>6.565E-2</v>
      </c>
      <c r="N1317">
        <v>1313</v>
      </c>
      <c r="O1317">
        <v>4.7019779787165396E-3</v>
      </c>
      <c r="P1317">
        <v>6.565E-2</v>
      </c>
    </row>
    <row r="1318" spans="1:16" x14ac:dyDescent="0.3">
      <c r="A1318">
        <v>1314</v>
      </c>
      <c r="B1318">
        <v>0.97007338611133498</v>
      </c>
      <c r="C1318">
        <v>6.5699999999999995E-2</v>
      </c>
      <c r="N1318">
        <v>1314</v>
      </c>
      <c r="O1318">
        <v>4.6562920680124596E-3</v>
      </c>
      <c r="P1318">
        <v>6.5699999999999995E-2</v>
      </c>
    </row>
    <row r="1319" spans="1:16" x14ac:dyDescent="0.3">
      <c r="A1319">
        <v>1315</v>
      </c>
      <c r="B1319">
        <v>0.97008358532931704</v>
      </c>
      <c r="C1319">
        <v>6.5750000000000003E-2</v>
      </c>
      <c r="N1319">
        <v>1315</v>
      </c>
      <c r="O1319">
        <v>4.6027504029353501E-3</v>
      </c>
      <c r="P1319">
        <v>6.5750000000000003E-2</v>
      </c>
    </row>
    <row r="1320" spans="1:16" x14ac:dyDescent="0.3">
      <c r="A1320">
        <v>1316</v>
      </c>
      <c r="B1320">
        <v>0.97009402607409201</v>
      </c>
      <c r="C1320">
        <v>6.5799999999999997E-2</v>
      </c>
      <c r="N1320">
        <v>1316</v>
      </c>
      <c r="O1320">
        <v>4.5414740943197701E-3</v>
      </c>
      <c r="P1320">
        <v>6.5799999999999997E-2</v>
      </c>
    </row>
    <row r="1321" spans="1:16" x14ac:dyDescent="0.3">
      <c r="A1321">
        <v>1317</v>
      </c>
      <c r="B1321">
        <v>0.97010470280807803</v>
      </c>
      <c r="C1321">
        <v>6.5850000000000006E-2</v>
      </c>
      <c r="N1321">
        <v>1317</v>
      </c>
      <c r="O1321">
        <v>4.4722802611465899E-3</v>
      </c>
      <c r="P1321">
        <v>6.5850000000000006E-2</v>
      </c>
    </row>
    <row r="1322" spans="1:16" x14ac:dyDescent="0.3">
      <c r="A1322">
        <v>1318</v>
      </c>
      <c r="B1322">
        <v>0.97011559650108103</v>
      </c>
      <c r="C1322">
        <v>6.59E-2</v>
      </c>
      <c r="N1322">
        <v>1318</v>
      </c>
      <c r="O1322">
        <v>4.3951692304753298E-3</v>
      </c>
      <c r="P1322">
        <v>6.59E-2</v>
      </c>
    </row>
    <row r="1323" spans="1:16" x14ac:dyDescent="0.3">
      <c r="A1323">
        <v>1319</v>
      </c>
      <c r="B1323">
        <v>0.97012662622674894</v>
      </c>
      <c r="C1323">
        <v>6.5949999999999995E-2</v>
      </c>
      <c r="N1323">
        <v>1319</v>
      </c>
      <c r="O1323">
        <v>4.3102176225903498E-3</v>
      </c>
      <c r="P1323">
        <v>6.5949999999999995E-2</v>
      </c>
    </row>
    <row r="1324" spans="1:16" x14ac:dyDescent="0.3">
      <c r="A1324">
        <v>1320</v>
      </c>
      <c r="B1324">
        <v>0.97013778577385601</v>
      </c>
      <c r="C1324">
        <v>6.6000000000000003E-2</v>
      </c>
      <c r="N1324">
        <v>1320</v>
      </c>
      <c r="O1324">
        <v>4.21738961945913E-3</v>
      </c>
      <c r="P1324">
        <v>6.6000000000000003E-2</v>
      </c>
    </row>
    <row r="1325" spans="1:16" x14ac:dyDescent="0.3">
      <c r="A1325">
        <v>1321</v>
      </c>
      <c r="B1325">
        <v>0.97014910197790405</v>
      </c>
      <c r="C1325">
        <v>6.6049999999999998E-2</v>
      </c>
      <c r="N1325">
        <v>1321</v>
      </c>
      <c r="O1325">
        <v>4.1165359793916799E-3</v>
      </c>
      <c r="P1325">
        <v>6.6049999999999998E-2</v>
      </c>
    </row>
    <row r="1326" spans="1:16" x14ac:dyDescent="0.3">
      <c r="A1326">
        <v>1322</v>
      </c>
      <c r="B1326">
        <v>0.97016076055501899</v>
      </c>
      <c r="C1326">
        <v>6.6100000000000006E-2</v>
      </c>
      <c r="N1326">
        <v>1322</v>
      </c>
      <c r="O1326">
        <v>4.0082843975143998E-3</v>
      </c>
      <c r="P1326">
        <v>6.6100000000000006E-2</v>
      </c>
    </row>
    <row r="1327" spans="1:16" x14ac:dyDescent="0.3">
      <c r="A1327">
        <v>1323</v>
      </c>
      <c r="B1327">
        <v>0.97017249112694204</v>
      </c>
      <c r="C1327">
        <v>6.615E-2</v>
      </c>
      <c r="N1327">
        <v>1323</v>
      </c>
      <c r="O1327">
        <v>3.89225434003486E-3</v>
      </c>
      <c r="P1327">
        <v>6.615E-2</v>
      </c>
    </row>
    <row r="1328" spans="1:16" x14ac:dyDescent="0.3">
      <c r="A1328">
        <v>1324</v>
      </c>
      <c r="B1328">
        <v>0.97018451161181696</v>
      </c>
      <c r="C1328">
        <v>6.6199999999999995E-2</v>
      </c>
      <c r="N1328">
        <v>1324</v>
      </c>
      <c r="O1328">
        <v>3.768660172519E-3</v>
      </c>
      <c r="P1328">
        <v>6.6199999999999995E-2</v>
      </c>
    </row>
    <row r="1329" spans="1:16" x14ac:dyDescent="0.3">
      <c r="A1329">
        <v>1325</v>
      </c>
      <c r="B1329">
        <v>0.97019660006520902</v>
      </c>
      <c r="C1329">
        <v>6.6250000000000003E-2</v>
      </c>
      <c r="N1329">
        <v>1325</v>
      </c>
      <c r="O1329">
        <v>3.6373013464388302E-3</v>
      </c>
      <c r="P1329">
        <v>6.6250000000000003E-2</v>
      </c>
    </row>
    <row r="1330" spans="1:16" x14ac:dyDescent="0.3">
      <c r="A1330">
        <v>1326</v>
      </c>
      <c r="B1330">
        <v>0.97020893785349605</v>
      </c>
      <c r="C1330">
        <v>6.6299999999999998E-2</v>
      </c>
      <c r="N1330">
        <v>1326</v>
      </c>
      <c r="O1330">
        <v>3.4985071673606098E-3</v>
      </c>
      <c r="P1330">
        <v>6.6299999999999998E-2</v>
      </c>
    </row>
    <row r="1331" spans="1:16" x14ac:dyDescent="0.3">
      <c r="A1331">
        <v>1327</v>
      </c>
      <c r="B1331">
        <v>0.97022137942933295</v>
      </c>
      <c r="C1331">
        <v>6.6350000000000006E-2</v>
      </c>
      <c r="N1331">
        <v>1327</v>
      </c>
      <c r="O1331">
        <v>3.3524393576786801E-3</v>
      </c>
      <c r="P1331">
        <v>6.6350000000000006E-2</v>
      </c>
    </row>
    <row r="1332" spans="1:16" x14ac:dyDescent="0.3">
      <c r="A1332">
        <v>1328</v>
      </c>
      <c r="B1332">
        <v>0.97023402499989897</v>
      </c>
      <c r="C1332">
        <v>6.6400000000000001E-2</v>
      </c>
      <c r="N1332">
        <v>1328</v>
      </c>
      <c r="O1332">
        <v>3.1993517790131001E-3</v>
      </c>
      <c r="P1332">
        <v>6.6400000000000001E-2</v>
      </c>
    </row>
    <row r="1333" spans="1:16" x14ac:dyDescent="0.3">
      <c r="A1333">
        <v>1329</v>
      </c>
      <c r="B1333">
        <v>0.97024687110061103</v>
      </c>
      <c r="C1333">
        <v>6.6449999999999995E-2</v>
      </c>
      <c r="N1333">
        <v>1329</v>
      </c>
      <c r="O1333">
        <v>3.0392126101850998E-3</v>
      </c>
      <c r="P1333">
        <v>6.6449999999999995E-2</v>
      </c>
    </row>
    <row r="1334" spans="1:16" x14ac:dyDescent="0.3">
      <c r="A1334">
        <v>1330</v>
      </c>
      <c r="B1334">
        <v>0.97026007001638004</v>
      </c>
      <c r="C1334">
        <v>6.6500000000000004E-2</v>
      </c>
      <c r="N1334">
        <v>1330</v>
      </c>
      <c r="O1334">
        <v>2.8723093450822301E-3</v>
      </c>
      <c r="P1334">
        <v>6.6500000000000004E-2</v>
      </c>
    </row>
    <row r="1335" spans="1:16" x14ac:dyDescent="0.3">
      <c r="A1335">
        <v>1331</v>
      </c>
      <c r="B1335">
        <v>0.97027353408704398</v>
      </c>
      <c r="C1335">
        <v>6.6549999999999998E-2</v>
      </c>
      <c r="N1335">
        <v>1331</v>
      </c>
      <c r="O1335">
        <v>2.69849759382407E-3</v>
      </c>
      <c r="P1335">
        <v>6.6549999999999998E-2</v>
      </c>
    </row>
    <row r="1336" spans="1:16" x14ac:dyDescent="0.3">
      <c r="A1336">
        <v>1332</v>
      </c>
      <c r="B1336">
        <v>0.97028721908127402</v>
      </c>
      <c r="C1336">
        <v>6.6600000000000006E-2</v>
      </c>
      <c r="N1336">
        <v>1332</v>
      </c>
      <c r="O1336">
        <v>2.5180032523450298E-3</v>
      </c>
      <c r="P1336">
        <v>6.6600000000000006E-2</v>
      </c>
    </row>
    <row r="1337" spans="1:16" x14ac:dyDescent="0.3">
      <c r="A1337">
        <v>1333</v>
      </c>
      <c r="B1337">
        <v>0.97030064045750297</v>
      </c>
      <c r="C1337">
        <v>6.6650000000000001E-2</v>
      </c>
      <c r="N1337">
        <v>1333</v>
      </c>
      <c r="O1337">
        <v>2.3311429705960601E-3</v>
      </c>
      <c r="P1337">
        <v>6.6650000000000001E-2</v>
      </c>
    </row>
    <row r="1338" spans="1:16" x14ac:dyDescent="0.3">
      <c r="A1338">
        <v>1334</v>
      </c>
      <c r="B1338">
        <v>0.970315191573487</v>
      </c>
      <c r="C1338">
        <v>6.6699999999999995E-2</v>
      </c>
      <c r="N1338">
        <v>1334</v>
      </c>
      <c r="O1338">
        <v>2.1383181903810501E-3</v>
      </c>
      <c r="P1338">
        <v>6.6699999999999995E-2</v>
      </c>
    </row>
    <row r="1339" spans="1:16" x14ac:dyDescent="0.3">
      <c r="A1339">
        <v>1335</v>
      </c>
      <c r="B1339">
        <v>0.97032907494353704</v>
      </c>
      <c r="C1339">
        <v>6.6750000000000004E-2</v>
      </c>
      <c r="N1339">
        <v>1335</v>
      </c>
      <c r="O1339">
        <v>1.9394283176407E-3</v>
      </c>
      <c r="P1339">
        <v>6.6750000000000004E-2</v>
      </c>
    </row>
    <row r="1340" spans="1:16" x14ac:dyDescent="0.3">
      <c r="A1340">
        <v>1336</v>
      </c>
      <c r="B1340">
        <v>0.97034332499207698</v>
      </c>
      <c r="C1340">
        <v>6.6799999999999998E-2</v>
      </c>
      <c r="N1340">
        <v>1336</v>
      </c>
      <c r="O1340">
        <v>1.7351117196056001E-3</v>
      </c>
      <c r="P1340">
        <v>6.6799999999999998E-2</v>
      </c>
    </row>
    <row r="1341" spans="1:16" x14ac:dyDescent="0.3">
      <c r="A1341">
        <v>1337</v>
      </c>
      <c r="B1341">
        <v>0.97035777770573295</v>
      </c>
      <c r="C1341">
        <v>6.6850000000000007E-2</v>
      </c>
      <c r="N1341">
        <v>1337</v>
      </c>
      <c r="O1341">
        <v>1.5253056353604899E-3</v>
      </c>
      <c r="P1341">
        <v>6.6850000000000007E-2</v>
      </c>
    </row>
    <row r="1342" spans="1:16" x14ac:dyDescent="0.3">
      <c r="A1342">
        <v>1338</v>
      </c>
      <c r="B1342">
        <v>0.97037273028111504</v>
      </c>
      <c r="C1342">
        <v>6.6900000000000001E-2</v>
      </c>
      <c r="N1342">
        <v>1338</v>
      </c>
      <c r="O1342">
        <v>1.31023336820567E-3</v>
      </c>
      <c r="P1342">
        <v>6.6900000000000001E-2</v>
      </c>
    </row>
    <row r="1343" spans="1:16" x14ac:dyDescent="0.3">
      <c r="A1343">
        <v>1339</v>
      </c>
      <c r="B1343">
        <v>0.970387605063178</v>
      </c>
      <c r="C1343">
        <v>6.6949999999999996E-2</v>
      </c>
      <c r="N1343">
        <v>1339</v>
      </c>
      <c r="O1343">
        <v>1.08990380333636E-3</v>
      </c>
      <c r="P1343">
        <v>6.6949999999999996E-2</v>
      </c>
    </row>
    <row r="1344" spans="1:16" x14ac:dyDescent="0.3">
      <c r="A1344">
        <v>1340</v>
      </c>
      <c r="B1344">
        <v>0.97040300159098802</v>
      </c>
      <c r="C1344">
        <v>6.7000000000000004E-2</v>
      </c>
      <c r="N1344">
        <v>1340</v>
      </c>
      <c r="O1344">
        <v>8.6496690390985105E-4</v>
      </c>
      <c r="P1344">
        <v>6.7000000000000004E-2</v>
      </c>
    </row>
    <row r="1345" spans="1:16" x14ac:dyDescent="0.3">
      <c r="A1345">
        <v>1341</v>
      </c>
      <c r="B1345">
        <v>0.97041848091293104</v>
      </c>
      <c r="C1345">
        <v>6.7049999999999998E-2</v>
      </c>
      <c r="N1345">
        <v>1341</v>
      </c>
      <c r="O1345">
        <v>6.3599912120868604E-4</v>
      </c>
      <c r="P1345">
        <v>6.7049999999999998E-2</v>
      </c>
    </row>
    <row r="1346" spans="1:16" x14ac:dyDescent="0.3">
      <c r="A1346">
        <v>1342</v>
      </c>
      <c r="B1346">
        <v>0.97043433935831902</v>
      </c>
      <c r="C1346">
        <v>6.7100000000000007E-2</v>
      </c>
      <c r="N1346">
        <v>1342</v>
      </c>
      <c r="O1346">
        <v>4.0292193594748102E-4</v>
      </c>
      <c r="P1346">
        <v>6.7100000000000007E-2</v>
      </c>
    </row>
    <row r="1347" spans="1:16" x14ac:dyDescent="0.3">
      <c r="A1347">
        <v>1343</v>
      </c>
      <c r="B1347">
        <v>0.97045083002054999</v>
      </c>
      <c r="C1347">
        <v>6.7150000000000001E-2</v>
      </c>
      <c r="N1347">
        <v>1343</v>
      </c>
      <c r="O1347">
        <v>1.6640994580796999E-4</v>
      </c>
      <c r="P1347">
        <v>6.7150000000000001E-2</v>
      </c>
    </row>
    <row r="1348" spans="1:16" x14ac:dyDescent="0.3">
      <c r="A1348">
        <v>1344</v>
      </c>
      <c r="B1348">
        <v>0.97046677525262903</v>
      </c>
      <c r="C1348">
        <v>6.7199999999999996E-2</v>
      </c>
      <c r="N1348">
        <v>1344</v>
      </c>
      <c r="O1348" s="1">
        <v>-7.3695591768527103E-5</v>
      </c>
      <c r="P1348">
        <v>6.7199999999999996E-2</v>
      </c>
    </row>
    <row r="1349" spans="1:16" x14ac:dyDescent="0.3">
      <c r="A1349">
        <v>1345</v>
      </c>
      <c r="B1349">
        <v>0.97048326073829305</v>
      </c>
      <c r="C1349">
        <v>6.7250000000000004E-2</v>
      </c>
      <c r="N1349">
        <v>1345</v>
      </c>
      <c r="O1349">
        <v>-3.16945438298374E-4</v>
      </c>
      <c r="P1349">
        <v>6.7250000000000004E-2</v>
      </c>
    </row>
    <row r="1350" spans="1:16" x14ac:dyDescent="0.3">
      <c r="A1350">
        <v>1346</v>
      </c>
      <c r="B1350">
        <v>0.97050039471014204</v>
      </c>
      <c r="C1350">
        <v>6.7299999999999999E-2</v>
      </c>
      <c r="N1350">
        <v>1346</v>
      </c>
      <c r="O1350">
        <v>-5.6306069302442701E-4</v>
      </c>
      <c r="P1350">
        <v>6.7299999999999999E-2</v>
      </c>
    </row>
    <row r="1351" spans="1:16" x14ac:dyDescent="0.3">
      <c r="A1351">
        <v>1347</v>
      </c>
      <c r="B1351">
        <v>0.97051732158358905</v>
      </c>
      <c r="C1351">
        <v>6.7349999999999993E-2</v>
      </c>
      <c r="N1351">
        <v>1347</v>
      </c>
      <c r="O1351">
        <v>-8.1164987208527E-4</v>
      </c>
      <c r="P1351">
        <v>6.7349999999999993E-2</v>
      </c>
    </row>
    <row r="1352" spans="1:16" x14ac:dyDescent="0.3">
      <c r="A1352">
        <v>1348</v>
      </c>
      <c r="B1352">
        <v>0.97053491835415595</v>
      </c>
      <c r="C1352">
        <v>6.7400000000000002E-2</v>
      </c>
      <c r="N1352">
        <v>1348</v>
      </c>
      <c r="O1352">
        <v>-1.0621227634775999E-3</v>
      </c>
      <c r="P1352">
        <v>6.7400000000000002E-2</v>
      </c>
    </row>
    <row r="1353" spans="1:16" x14ac:dyDescent="0.3">
      <c r="A1353">
        <v>1349</v>
      </c>
      <c r="B1353">
        <v>0.97055284251017504</v>
      </c>
      <c r="C1353">
        <v>6.7449999999999996E-2</v>
      </c>
      <c r="N1353">
        <v>1349</v>
      </c>
      <c r="O1353">
        <v>-1.3144525224624999E-3</v>
      </c>
      <c r="P1353">
        <v>6.7449999999999996E-2</v>
      </c>
    </row>
    <row r="1354" spans="1:16" x14ac:dyDescent="0.3">
      <c r="A1354">
        <v>1350</v>
      </c>
      <c r="B1354">
        <v>0.97057121993309903</v>
      </c>
      <c r="C1354">
        <v>6.7500000000000004E-2</v>
      </c>
      <c r="N1354">
        <v>1350</v>
      </c>
      <c r="O1354">
        <v>-1.5680992215059699E-3</v>
      </c>
      <c r="P1354">
        <v>6.7500000000000004E-2</v>
      </c>
    </row>
    <row r="1355" spans="1:16" x14ac:dyDescent="0.3">
      <c r="A1355">
        <v>1351</v>
      </c>
      <c r="B1355">
        <v>0.97058980322472499</v>
      </c>
      <c r="C1355">
        <v>6.7549999999999999E-2</v>
      </c>
      <c r="N1355">
        <v>1351</v>
      </c>
      <c r="O1355">
        <v>-1.82283279871976E-3</v>
      </c>
      <c r="P1355">
        <v>6.7549999999999999E-2</v>
      </c>
    </row>
    <row r="1356" spans="1:16" x14ac:dyDescent="0.3">
      <c r="A1356">
        <v>1352</v>
      </c>
      <c r="B1356">
        <v>0.97060865541149099</v>
      </c>
      <c r="C1356">
        <v>6.7599999999999993E-2</v>
      </c>
      <c r="N1356">
        <v>1352</v>
      </c>
      <c r="O1356">
        <v>-2.0776680169433698E-3</v>
      </c>
      <c r="P1356">
        <v>6.7599999999999993E-2</v>
      </c>
    </row>
    <row r="1357" spans="1:16" x14ac:dyDescent="0.3">
      <c r="A1357">
        <v>1353</v>
      </c>
      <c r="B1357">
        <v>0.97062806166753002</v>
      </c>
      <c r="C1357">
        <v>6.7650000000000002E-2</v>
      </c>
      <c r="N1357">
        <v>1353</v>
      </c>
      <c r="O1357">
        <v>-2.3333802578575E-3</v>
      </c>
      <c r="P1357">
        <v>6.7650000000000002E-2</v>
      </c>
    </row>
    <row r="1358" spans="1:16" x14ac:dyDescent="0.3">
      <c r="A1358">
        <v>1354</v>
      </c>
      <c r="B1358">
        <v>0.97064738842437004</v>
      </c>
      <c r="C1358">
        <v>6.7699999999999996E-2</v>
      </c>
      <c r="N1358">
        <v>1354</v>
      </c>
      <c r="O1358">
        <v>-2.5881196732576101E-3</v>
      </c>
      <c r="P1358">
        <v>6.7699999999999996E-2</v>
      </c>
    </row>
    <row r="1359" spans="1:16" x14ac:dyDescent="0.3">
      <c r="A1359">
        <v>1355</v>
      </c>
      <c r="B1359">
        <v>0.97066694345932603</v>
      </c>
      <c r="C1359">
        <v>6.7750000000000005E-2</v>
      </c>
      <c r="N1359">
        <v>1355</v>
      </c>
      <c r="O1359">
        <v>-2.8427355540919302E-3</v>
      </c>
      <c r="P1359">
        <v>6.7750000000000005E-2</v>
      </c>
    </row>
    <row r="1360" spans="1:16" x14ac:dyDescent="0.3">
      <c r="A1360">
        <v>1356</v>
      </c>
      <c r="B1360">
        <v>0.97068717417288997</v>
      </c>
      <c r="C1360">
        <v>6.7799999999999999E-2</v>
      </c>
      <c r="N1360">
        <v>1356</v>
      </c>
      <c r="O1360">
        <v>-3.0960053430217202E-3</v>
      </c>
      <c r="P1360">
        <v>6.7799999999999999E-2</v>
      </c>
    </row>
    <row r="1361" spans="1:16" x14ac:dyDescent="0.3">
      <c r="A1361">
        <v>1357</v>
      </c>
      <c r="B1361">
        <v>0.97070736386980605</v>
      </c>
      <c r="C1361">
        <v>6.7849999999999994E-2</v>
      </c>
      <c r="N1361">
        <v>1357</v>
      </c>
      <c r="O1361">
        <v>-3.3480327140816501E-3</v>
      </c>
      <c r="P1361">
        <v>6.7849999999999994E-2</v>
      </c>
    </row>
    <row r="1362" spans="1:16" x14ac:dyDescent="0.3">
      <c r="A1362">
        <v>1358</v>
      </c>
      <c r="B1362">
        <v>0.97072868476575103</v>
      </c>
      <c r="C1362">
        <v>6.7900000000000002E-2</v>
      </c>
      <c r="N1362">
        <v>1358</v>
      </c>
      <c r="O1362">
        <v>-3.5978359663605E-3</v>
      </c>
      <c r="P1362">
        <v>6.7900000000000002E-2</v>
      </c>
    </row>
    <row r="1363" spans="1:16" x14ac:dyDescent="0.3">
      <c r="A1363">
        <v>1359</v>
      </c>
      <c r="B1363">
        <v>0.970750410625556</v>
      </c>
      <c r="C1363">
        <v>6.7949999999999997E-2</v>
      </c>
      <c r="N1363">
        <v>1359</v>
      </c>
      <c r="O1363">
        <v>-3.8451912972210802E-3</v>
      </c>
      <c r="P1363">
        <v>6.7949999999999997E-2</v>
      </c>
    </row>
    <row r="1364" spans="1:16" x14ac:dyDescent="0.3">
      <c r="A1364">
        <v>1360</v>
      </c>
      <c r="B1364">
        <v>0.97077248721079401</v>
      </c>
      <c r="C1364">
        <v>6.8000000000000005E-2</v>
      </c>
      <c r="N1364">
        <v>1360</v>
      </c>
      <c r="O1364">
        <v>-4.08963559002694E-3</v>
      </c>
      <c r="P1364">
        <v>6.8000000000000005E-2</v>
      </c>
    </row>
    <row r="1365" spans="1:16" x14ac:dyDescent="0.3">
      <c r="A1365">
        <v>1361</v>
      </c>
      <c r="B1365">
        <v>0.970794237353929</v>
      </c>
      <c r="C1365">
        <v>6.8049999999999999E-2</v>
      </c>
      <c r="N1365">
        <v>1361</v>
      </c>
      <c r="O1365">
        <v>-4.3309433862209904E-3</v>
      </c>
      <c r="P1365">
        <v>6.8049999999999999E-2</v>
      </c>
    </row>
    <row r="1366" spans="1:16" x14ac:dyDescent="0.3">
      <c r="A1366">
        <v>1362</v>
      </c>
      <c r="B1366">
        <v>0.97081628947355603</v>
      </c>
      <c r="C1366">
        <v>6.8099999999999994E-2</v>
      </c>
      <c r="N1366">
        <v>1362</v>
      </c>
      <c r="O1366">
        <v>-4.56906130804918E-3</v>
      </c>
      <c r="P1366">
        <v>6.8099999999999994E-2</v>
      </c>
    </row>
    <row r="1367" spans="1:16" x14ac:dyDescent="0.3">
      <c r="A1367">
        <v>1363</v>
      </c>
      <c r="B1367">
        <v>0.97083864096518302</v>
      </c>
      <c r="C1367">
        <v>6.8150000000000002E-2</v>
      </c>
      <c r="N1367">
        <v>1363</v>
      </c>
      <c r="O1367">
        <v>-4.8031443106148503E-3</v>
      </c>
      <c r="P1367">
        <v>6.8150000000000002E-2</v>
      </c>
    </row>
    <row r="1368" spans="1:16" x14ac:dyDescent="0.3">
      <c r="A1368">
        <v>1364</v>
      </c>
      <c r="B1368">
        <v>0.97086153496893401</v>
      </c>
      <c r="C1368">
        <v>6.8199999999999997E-2</v>
      </c>
      <c r="N1368">
        <v>1364</v>
      </c>
      <c r="O1368">
        <v>-5.0331876592864897E-3</v>
      </c>
      <c r="P1368">
        <v>6.8199999999999997E-2</v>
      </c>
    </row>
    <row r="1369" spans="1:16" x14ac:dyDescent="0.3">
      <c r="A1369">
        <v>1365</v>
      </c>
      <c r="B1369">
        <v>0.97088481725979603</v>
      </c>
      <c r="C1369">
        <v>6.8250000000000005E-2</v>
      </c>
      <c r="N1369">
        <v>1365</v>
      </c>
      <c r="O1369">
        <v>-5.25832846379219E-3</v>
      </c>
      <c r="P1369">
        <v>6.8250000000000005E-2</v>
      </c>
    </row>
    <row r="1370" spans="1:16" x14ac:dyDescent="0.3">
      <c r="A1370">
        <v>1366</v>
      </c>
      <c r="B1370">
        <v>0.970908484868651</v>
      </c>
      <c r="C1370">
        <v>6.83E-2</v>
      </c>
      <c r="N1370">
        <v>1366</v>
      </c>
      <c r="O1370">
        <v>-5.4780468146371697E-3</v>
      </c>
      <c r="P1370">
        <v>6.83E-2</v>
      </c>
    </row>
    <row r="1371" spans="1:16" x14ac:dyDescent="0.3">
      <c r="A1371">
        <v>1367</v>
      </c>
      <c r="B1371">
        <v>0.97093256226698299</v>
      </c>
      <c r="C1371">
        <v>6.8349999999999994E-2</v>
      </c>
      <c r="N1371">
        <v>1367</v>
      </c>
      <c r="O1371">
        <v>-5.6923836467296504E-3</v>
      </c>
      <c r="P1371">
        <v>6.8349999999999994E-2</v>
      </c>
    </row>
    <row r="1372" spans="1:16" x14ac:dyDescent="0.3">
      <c r="A1372">
        <v>1368</v>
      </c>
      <c r="B1372">
        <v>0.970956463284672</v>
      </c>
      <c r="C1372">
        <v>6.8400000000000002E-2</v>
      </c>
      <c r="N1372">
        <v>1368</v>
      </c>
      <c r="O1372">
        <v>-5.9006852960626598E-3</v>
      </c>
      <c r="P1372">
        <v>6.8400000000000002E-2</v>
      </c>
    </row>
    <row r="1373" spans="1:16" x14ac:dyDescent="0.3">
      <c r="A1373">
        <v>1369</v>
      </c>
      <c r="B1373">
        <v>0.97098169637930998</v>
      </c>
      <c r="C1373">
        <v>6.8449999999999997E-2</v>
      </c>
      <c r="N1373">
        <v>1369</v>
      </c>
      <c r="O1373">
        <v>-6.10236156184311E-3</v>
      </c>
      <c r="P1373">
        <v>6.8449999999999997E-2</v>
      </c>
    </row>
    <row r="1374" spans="1:16" x14ac:dyDescent="0.3">
      <c r="A1374">
        <v>1370</v>
      </c>
      <c r="B1374">
        <v>0.97100687450776502</v>
      </c>
      <c r="C1374">
        <v>6.8500000000000005E-2</v>
      </c>
      <c r="N1374">
        <v>1370</v>
      </c>
      <c r="O1374">
        <v>-6.2972281493293104E-3</v>
      </c>
      <c r="P1374">
        <v>6.8500000000000005E-2</v>
      </c>
    </row>
    <row r="1375" spans="1:16" x14ac:dyDescent="0.3">
      <c r="A1375">
        <v>1371</v>
      </c>
      <c r="B1375">
        <v>0.971033032760101</v>
      </c>
      <c r="C1375">
        <v>6.855E-2</v>
      </c>
      <c r="N1375">
        <v>1371</v>
      </c>
      <c r="O1375">
        <v>-6.4846317885051998E-3</v>
      </c>
      <c r="P1375">
        <v>6.855E-2</v>
      </c>
    </row>
    <row r="1376" spans="1:16" x14ac:dyDescent="0.3">
      <c r="A1376">
        <v>1372</v>
      </c>
      <c r="B1376">
        <v>0.97105879390256999</v>
      </c>
      <c r="C1376">
        <v>6.8599999999999994E-2</v>
      </c>
      <c r="N1376">
        <v>1372</v>
      </c>
      <c r="O1376">
        <v>-6.6646710394091596E-3</v>
      </c>
      <c r="P1376">
        <v>6.8599999999999994E-2</v>
      </c>
    </row>
    <row r="1377" spans="1:16" x14ac:dyDescent="0.3">
      <c r="A1377">
        <v>1373</v>
      </c>
      <c r="B1377">
        <v>0.97108519729266396</v>
      </c>
      <c r="C1377">
        <v>6.8650000000000003E-2</v>
      </c>
      <c r="N1377">
        <v>1373</v>
      </c>
      <c r="O1377">
        <v>-6.8366877059298503E-3</v>
      </c>
      <c r="P1377">
        <v>6.8650000000000003E-2</v>
      </c>
    </row>
    <row r="1378" spans="1:16" x14ac:dyDescent="0.3">
      <c r="A1378">
        <v>1374</v>
      </c>
      <c r="B1378">
        <v>0.97111078333372503</v>
      </c>
      <c r="C1378">
        <v>6.8699999999999997E-2</v>
      </c>
      <c r="N1378">
        <v>1374</v>
      </c>
      <c r="O1378">
        <v>-7.0007317944912198E-3</v>
      </c>
      <c r="P1378">
        <v>6.8699999999999997E-2</v>
      </c>
    </row>
    <row r="1379" spans="1:16" x14ac:dyDescent="0.3">
      <c r="A1379">
        <v>1375</v>
      </c>
      <c r="B1379">
        <v>0.97113691734909302</v>
      </c>
      <c r="C1379">
        <v>6.8750000000000006E-2</v>
      </c>
      <c r="N1379">
        <v>1375</v>
      </c>
      <c r="O1379">
        <v>-7.1560466761314504E-3</v>
      </c>
      <c r="P1379">
        <v>6.8750000000000006E-2</v>
      </c>
    </row>
    <row r="1380" spans="1:16" x14ac:dyDescent="0.3">
      <c r="A1380">
        <v>1376</v>
      </c>
      <c r="B1380">
        <v>0.97116383253013105</v>
      </c>
      <c r="C1380">
        <v>6.88E-2</v>
      </c>
      <c r="N1380">
        <v>1376</v>
      </c>
      <c r="O1380">
        <v>-7.30207592943799E-3</v>
      </c>
      <c r="P1380">
        <v>6.88E-2</v>
      </c>
    </row>
    <row r="1381" spans="1:16" x14ac:dyDescent="0.3">
      <c r="A1381">
        <v>1377</v>
      </c>
      <c r="B1381">
        <v>0.97119108075831895</v>
      </c>
      <c r="C1381">
        <v>6.8849999999999995E-2</v>
      </c>
      <c r="N1381">
        <v>1377</v>
      </c>
      <c r="O1381">
        <v>-7.43820903415631E-3</v>
      </c>
      <c r="P1381">
        <v>6.8849999999999995E-2</v>
      </c>
    </row>
    <row r="1382" spans="1:16" x14ac:dyDescent="0.3">
      <c r="A1382">
        <v>1378</v>
      </c>
      <c r="B1382">
        <v>0.97121907817155495</v>
      </c>
      <c r="C1382">
        <v>6.8900000000000003E-2</v>
      </c>
      <c r="N1382">
        <v>1378</v>
      </c>
      <c r="O1382">
        <v>-7.5643555195821499E-3</v>
      </c>
      <c r="P1382">
        <v>6.8900000000000003E-2</v>
      </c>
    </row>
    <row r="1383" spans="1:16" x14ac:dyDescent="0.3">
      <c r="A1383">
        <v>1379</v>
      </c>
      <c r="B1383">
        <v>0.97124792069556798</v>
      </c>
      <c r="C1383">
        <v>6.8949999999999997E-2</v>
      </c>
      <c r="N1383">
        <v>1379</v>
      </c>
      <c r="O1383">
        <v>-7.6802841853472704E-3</v>
      </c>
      <c r="P1383">
        <v>6.8949999999999997E-2</v>
      </c>
    </row>
    <row r="1384" spans="1:16" x14ac:dyDescent="0.3">
      <c r="A1384">
        <v>1380</v>
      </c>
      <c r="B1384">
        <v>0.97127636773214798</v>
      </c>
      <c r="C1384">
        <v>6.9000000000000006E-2</v>
      </c>
      <c r="N1384">
        <v>1380</v>
      </c>
      <c r="O1384">
        <v>-7.7858659399240599E-3</v>
      </c>
      <c r="P1384">
        <v>6.9000000000000006E-2</v>
      </c>
    </row>
    <row r="1385" spans="1:16" x14ac:dyDescent="0.3">
      <c r="A1385">
        <v>1381</v>
      </c>
      <c r="B1385">
        <v>0.97130535295619402</v>
      </c>
      <c r="C1385">
        <v>6.905E-2</v>
      </c>
      <c r="N1385">
        <v>1381</v>
      </c>
      <c r="O1385">
        <v>-7.8809392909392206E-3</v>
      </c>
      <c r="P1385">
        <v>6.905E-2</v>
      </c>
    </row>
    <row r="1386" spans="1:16" x14ac:dyDescent="0.3">
      <c r="A1386">
        <v>1382</v>
      </c>
      <c r="B1386">
        <v>0.97133506981354401</v>
      </c>
      <c r="C1386">
        <v>6.9099999999999995E-2</v>
      </c>
      <c r="N1386">
        <v>1382</v>
      </c>
      <c r="O1386">
        <v>-7.96510371407993E-3</v>
      </c>
      <c r="P1386">
        <v>6.9099999999999995E-2</v>
      </c>
    </row>
    <row r="1387" spans="1:16" x14ac:dyDescent="0.3">
      <c r="A1387">
        <v>1383</v>
      </c>
      <c r="B1387">
        <v>0.971365184024363</v>
      </c>
      <c r="C1387">
        <v>6.9150000000000003E-2</v>
      </c>
      <c r="N1387">
        <v>1383</v>
      </c>
      <c r="O1387">
        <v>-8.0375845978610302E-3</v>
      </c>
      <c r="P1387">
        <v>6.9150000000000003E-2</v>
      </c>
    </row>
    <row r="1388" spans="1:16" x14ac:dyDescent="0.3">
      <c r="A1388">
        <v>1384</v>
      </c>
      <c r="B1388">
        <v>0.97139559724063096</v>
      </c>
      <c r="C1388">
        <v>6.9199999999999998E-2</v>
      </c>
      <c r="N1388">
        <v>1384</v>
      </c>
      <c r="O1388">
        <v>-8.0987308028017905E-3</v>
      </c>
      <c r="P1388">
        <v>6.9199999999999998E-2</v>
      </c>
    </row>
    <row r="1389" spans="1:16" x14ac:dyDescent="0.3">
      <c r="A1389">
        <v>1385</v>
      </c>
      <c r="B1389">
        <v>0.97142640723640905</v>
      </c>
      <c r="C1389">
        <v>6.9250000000000006E-2</v>
      </c>
      <c r="N1389">
        <v>1385</v>
      </c>
      <c r="O1389">
        <v>-8.1478788935884696E-3</v>
      </c>
      <c r="P1389">
        <v>6.9250000000000006E-2</v>
      </c>
    </row>
    <row r="1390" spans="1:16" x14ac:dyDescent="0.3">
      <c r="A1390">
        <v>1386</v>
      </c>
      <c r="B1390">
        <v>0.97145810383500197</v>
      </c>
      <c r="C1390">
        <v>6.93E-2</v>
      </c>
      <c r="N1390">
        <v>1386</v>
      </c>
      <c r="O1390">
        <v>-8.1849374411095393E-3</v>
      </c>
      <c r="P1390">
        <v>6.93E-2</v>
      </c>
    </row>
    <row r="1391" spans="1:16" x14ac:dyDescent="0.3">
      <c r="A1391">
        <v>1387</v>
      </c>
      <c r="B1391">
        <v>0.97148894620077297</v>
      </c>
      <c r="C1391">
        <v>6.9349999999999995E-2</v>
      </c>
      <c r="N1391">
        <v>1387</v>
      </c>
      <c r="O1391">
        <v>-8.2098510790995505E-3</v>
      </c>
      <c r="P1391">
        <v>6.9349999999999995E-2</v>
      </c>
    </row>
    <row r="1392" spans="1:16" x14ac:dyDescent="0.3">
      <c r="A1392">
        <v>1388</v>
      </c>
      <c r="B1392">
        <v>0.97152031988436005</v>
      </c>
      <c r="C1392">
        <v>6.9400000000000003E-2</v>
      </c>
      <c r="N1392">
        <v>1388</v>
      </c>
      <c r="O1392">
        <v>-8.2218679797994108E-3</v>
      </c>
      <c r="P1392">
        <v>6.9400000000000003E-2</v>
      </c>
    </row>
    <row r="1393" spans="1:16" x14ac:dyDescent="0.3">
      <c r="A1393">
        <v>1389</v>
      </c>
      <c r="B1393">
        <v>0.97155289703983305</v>
      </c>
      <c r="C1393">
        <v>6.9449999999999998E-2</v>
      </c>
      <c r="N1393">
        <v>1389</v>
      </c>
      <c r="O1393">
        <v>-8.2208874096932304E-3</v>
      </c>
      <c r="P1393">
        <v>6.9449999999999998E-2</v>
      </c>
    </row>
    <row r="1394" spans="1:16" x14ac:dyDescent="0.3">
      <c r="A1394">
        <v>1390</v>
      </c>
      <c r="B1394">
        <v>0.97158557846650495</v>
      </c>
      <c r="C1394">
        <v>6.9500000000000006E-2</v>
      </c>
      <c r="N1394">
        <v>1390</v>
      </c>
      <c r="O1394">
        <v>-8.2070265068377602E-3</v>
      </c>
      <c r="P1394">
        <v>6.9500000000000006E-2</v>
      </c>
    </row>
    <row r="1395" spans="1:16" x14ac:dyDescent="0.3">
      <c r="A1395">
        <v>1391</v>
      </c>
      <c r="B1395">
        <v>0.97161859010336804</v>
      </c>
      <c r="C1395">
        <v>6.9550000000000001E-2</v>
      </c>
      <c r="N1395">
        <v>1391</v>
      </c>
      <c r="O1395">
        <v>-8.1802430669442403E-3</v>
      </c>
      <c r="P1395">
        <v>6.9550000000000001E-2</v>
      </c>
    </row>
    <row r="1396" spans="1:16" x14ac:dyDescent="0.3">
      <c r="A1396">
        <v>1392</v>
      </c>
      <c r="B1396">
        <v>0.97165209761735405</v>
      </c>
      <c r="C1396">
        <v>6.9599999999999995E-2</v>
      </c>
      <c r="N1396">
        <v>1392</v>
      </c>
      <c r="O1396">
        <v>-8.1401477800596596E-3</v>
      </c>
      <c r="P1396">
        <v>6.9599999999999995E-2</v>
      </c>
    </row>
    <row r="1397" spans="1:16" x14ac:dyDescent="0.3">
      <c r="A1397">
        <v>1393</v>
      </c>
      <c r="B1397">
        <v>0.97168559742362703</v>
      </c>
      <c r="C1397">
        <v>6.9650000000000004E-2</v>
      </c>
      <c r="N1397">
        <v>1393</v>
      </c>
      <c r="O1397">
        <v>-8.0867316928029103E-3</v>
      </c>
      <c r="P1397">
        <v>6.9650000000000004E-2</v>
      </c>
    </row>
    <row r="1398" spans="1:16" x14ac:dyDescent="0.3">
      <c r="A1398">
        <v>1394</v>
      </c>
      <c r="B1398">
        <v>0.971719897606386</v>
      </c>
      <c r="C1398">
        <v>6.9699999999999998E-2</v>
      </c>
      <c r="N1398">
        <v>1394</v>
      </c>
      <c r="O1398">
        <v>-8.0197283911368194E-3</v>
      </c>
      <c r="P1398">
        <v>6.9699999999999998E-2</v>
      </c>
    </row>
    <row r="1399" spans="1:16" x14ac:dyDescent="0.3">
      <c r="A1399">
        <v>1395</v>
      </c>
      <c r="B1399">
        <v>0.97175470108099704</v>
      </c>
      <c r="C1399">
        <v>6.9750000000000006E-2</v>
      </c>
      <c r="N1399">
        <v>1395</v>
      </c>
      <c r="O1399">
        <v>-7.9393125512515691E-3</v>
      </c>
      <c r="P1399">
        <v>6.9750000000000006E-2</v>
      </c>
    </row>
    <row r="1400" spans="1:16" x14ac:dyDescent="0.3">
      <c r="A1400">
        <v>1396</v>
      </c>
      <c r="B1400">
        <v>0.97178864554453703</v>
      </c>
      <c r="C1400">
        <v>6.9800000000000001E-2</v>
      </c>
      <c r="N1400">
        <v>1396</v>
      </c>
      <c r="O1400">
        <v>-7.8456465395733699E-3</v>
      </c>
      <c r="P1400">
        <v>6.9800000000000001E-2</v>
      </c>
    </row>
    <row r="1401" spans="1:16" x14ac:dyDescent="0.3">
      <c r="A1401">
        <v>1397</v>
      </c>
      <c r="B1401">
        <v>0.971823473343574</v>
      </c>
      <c r="C1401">
        <v>6.9849999999999995E-2</v>
      </c>
      <c r="N1401">
        <v>1397</v>
      </c>
      <c r="O1401">
        <v>-7.7382680262854603E-3</v>
      </c>
      <c r="P1401">
        <v>6.9849999999999995E-2</v>
      </c>
    </row>
    <row r="1402" spans="1:16" x14ac:dyDescent="0.3">
      <c r="A1402">
        <v>1398</v>
      </c>
      <c r="B1402">
        <v>0.97185971415709904</v>
      </c>
      <c r="C1402">
        <v>6.9900000000000004E-2</v>
      </c>
      <c r="N1402">
        <v>1398</v>
      </c>
      <c r="O1402">
        <v>-7.6167956884782301E-3</v>
      </c>
      <c r="P1402">
        <v>6.9900000000000004E-2</v>
      </c>
    </row>
    <row r="1403" spans="1:16" x14ac:dyDescent="0.3">
      <c r="A1403">
        <v>1399</v>
      </c>
      <c r="B1403">
        <v>0.97189577635843905</v>
      </c>
      <c r="C1403">
        <v>6.9949999999999998E-2</v>
      </c>
      <c r="N1403">
        <v>1399</v>
      </c>
      <c r="O1403">
        <v>-7.48194402440006E-3</v>
      </c>
      <c r="P1403">
        <v>6.9949999999999998E-2</v>
      </c>
    </row>
    <row r="1404" spans="1:16" x14ac:dyDescent="0.3">
      <c r="A1404">
        <v>1400</v>
      </c>
      <c r="B1404">
        <v>0.97193210962633902</v>
      </c>
      <c r="C1404">
        <v>7.0000000000000007E-2</v>
      </c>
      <c r="N1404">
        <v>1400</v>
      </c>
      <c r="O1404">
        <v>-7.3336805464156796E-3</v>
      </c>
      <c r="P1404">
        <v>7.0000000000000007E-2</v>
      </c>
    </row>
    <row r="1405" spans="1:16" x14ac:dyDescent="0.3">
      <c r="A1405">
        <v>1401</v>
      </c>
      <c r="B1405">
        <v>0.97196919092294698</v>
      </c>
      <c r="C1405">
        <v>7.0050000000000001E-2</v>
      </c>
      <c r="N1405">
        <v>1401</v>
      </c>
      <c r="O1405">
        <v>-7.1717070533234596E-3</v>
      </c>
      <c r="P1405">
        <v>7.0050000000000001E-2</v>
      </c>
    </row>
    <row r="1406" spans="1:16" x14ac:dyDescent="0.3">
      <c r="A1406">
        <v>1402</v>
      </c>
      <c r="B1406">
        <v>0.97200651101080904</v>
      </c>
      <c r="C1406">
        <v>7.0099999999999996E-2</v>
      </c>
      <c r="N1406">
        <v>1402</v>
      </c>
      <c r="O1406">
        <v>-6.9961132840878704E-3</v>
      </c>
      <c r="P1406">
        <v>7.0099999999999996E-2</v>
      </c>
    </row>
    <row r="1407" spans="1:16" x14ac:dyDescent="0.3">
      <c r="A1407">
        <v>1403</v>
      </c>
      <c r="B1407">
        <v>0.97204449828878403</v>
      </c>
      <c r="C1407">
        <v>7.0150000000000004E-2</v>
      </c>
      <c r="N1407">
        <v>1403</v>
      </c>
      <c r="O1407">
        <v>-6.8078667418629201E-3</v>
      </c>
      <c r="P1407">
        <v>7.0150000000000004E-2</v>
      </c>
    </row>
    <row r="1408" spans="1:16" x14ac:dyDescent="0.3">
      <c r="A1408">
        <v>1404</v>
      </c>
      <c r="B1408">
        <v>0.97208275234591002</v>
      </c>
      <c r="C1408">
        <v>7.0199999999999999E-2</v>
      </c>
      <c r="N1408">
        <v>1404</v>
      </c>
      <c r="O1408">
        <v>-6.6062124064100404E-3</v>
      </c>
      <c r="P1408">
        <v>7.0199999999999999E-2</v>
      </c>
    </row>
    <row r="1409" spans="1:16" x14ac:dyDescent="0.3">
      <c r="A1409">
        <v>1405</v>
      </c>
      <c r="B1409">
        <v>0.97212113655954402</v>
      </c>
      <c r="C1409">
        <v>7.0250000000000007E-2</v>
      </c>
      <c r="N1409">
        <v>1405</v>
      </c>
      <c r="O1409">
        <v>-6.3914813168019398E-3</v>
      </c>
      <c r="P1409">
        <v>7.0250000000000007E-2</v>
      </c>
    </row>
    <row r="1410" spans="1:16" x14ac:dyDescent="0.3">
      <c r="A1410">
        <v>1406</v>
      </c>
      <c r="B1410">
        <v>0.97216059558566403</v>
      </c>
      <c r="C1410">
        <v>7.0300000000000001E-2</v>
      </c>
      <c r="N1410">
        <v>1406</v>
      </c>
      <c r="O1410">
        <v>-6.1633463830745002E-3</v>
      </c>
      <c r="P1410">
        <v>7.0300000000000001E-2</v>
      </c>
    </row>
    <row r="1411" spans="1:16" x14ac:dyDescent="0.3">
      <c r="A1411">
        <v>1407</v>
      </c>
      <c r="B1411">
        <v>0.97219980120488603</v>
      </c>
      <c r="C1411">
        <v>7.0349999999999996E-2</v>
      </c>
      <c r="N1411">
        <v>1407</v>
      </c>
      <c r="O1411">
        <v>-5.9224909405585597E-3</v>
      </c>
      <c r="P1411">
        <v>7.0349999999999996E-2</v>
      </c>
    </row>
    <row r="1412" spans="1:16" x14ac:dyDescent="0.3">
      <c r="A1412">
        <v>1408</v>
      </c>
      <c r="B1412">
        <v>0.97223904462159305</v>
      </c>
      <c r="C1412">
        <v>7.0400000000000004E-2</v>
      </c>
      <c r="N1412">
        <v>1408</v>
      </c>
      <c r="O1412">
        <v>-5.66882735870094E-3</v>
      </c>
      <c r="P1412">
        <v>7.0400000000000004E-2</v>
      </c>
    </row>
    <row r="1413" spans="1:16" x14ac:dyDescent="0.3">
      <c r="A1413">
        <v>1409</v>
      </c>
      <c r="B1413">
        <v>0.97228007185779097</v>
      </c>
      <c r="C1413">
        <v>7.0449999999999999E-2</v>
      </c>
      <c r="N1413">
        <v>1409</v>
      </c>
      <c r="O1413">
        <v>-5.40294934374657E-3</v>
      </c>
      <c r="P1413">
        <v>7.0449999999999999E-2</v>
      </c>
    </row>
    <row r="1414" spans="1:16" x14ac:dyDescent="0.3">
      <c r="A1414">
        <v>1410</v>
      </c>
      <c r="B1414">
        <v>0.97232109205114303</v>
      </c>
      <c r="C1414">
        <v>7.0499999999999993E-2</v>
      </c>
      <c r="N1414">
        <v>1410</v>
      </c>
      <c r="O1414">
        <v>-5.1254960805258596E-3</v>
      </c>
      <c r="P1414">
        <v>7.0499999999999993E-2</v>
      </c>
    </row>
    <row r="1415" spans="1:16" x14ac:dyDescent="0.3">
      <c r="A1415">
        <v>1411</v>
      </c>
      <c r="B1415">
        <v>0.97236265134774202</v>
      </c>
      <c r="C1415">
        <v>7.0550000000000002E-2</v>
      </c>
      <c r="N1415">
        <v>1411</v>
      </c>
      <c r="O1415">
        <v>-4.8360848825426597E-3</v>
      </c>
      <c r="P1415">
        <v>7.0550000000000002E-2</v>
      </c>
    </row>
    <row r="1416" spans="1:16" x14ac:dyDescent="0.3">
      <c r="A1416">
        <v>1412</v>
      </c>
      <c r="B1416">
        <v>0.97240518945627397</v>
      </c>
      <c r="C1416">
        <v>7.0599999999999996E-2</v>
      </c>
      <c r="N1416">
        <v>1412</v>
      </c>
      <c r="O1416">
        <v>-4.5349407062116502E-3</v>
      </c>
      <c r="P1416">
        <v>7.0599999999999996E-2</v>
      </c>
    </row>
    <row r="1417" spans="1:16" x14ac:dyDescent="0.3">
      <c r="A1417">
        <v>1413</v>
      </c>
      <c r="B1417">
        <v>0.97244802258349605</v>
      </c>
      <c r="C1417">
        <v>7.0650000000000004E-2</v>
      </c>
      <c r="N1417">
        <v>1413</v>
      </c>
      <c r="O1417">
        <v>-4.2227553874344802E-3</v>
      </c>
      <c r="P1417">
        <v>7.0650000000000004E-2</v>
      </c>
    </row>
    <row r="1418" spans="1:16" x14ac:dyDescent="0.3">
      <c r="A1418">
        <v>1414</v>
      </c>
      <c r="B1418">
        <v>0.97249034221930897</v>
      </c>
      <c r="C1418">
        <v>7.0699999999999999E-2</v>
      </c>
      <c r="N1418">
        <v>1414</v>
      </c>
      <c r="O1418">
        <v>-3.89942081373114E-3</v>
      </c>
      <c r="P1418">
        <v>7.0699999999999999E-2</v>
      </c>
    </row>
    <row r="1419" spans="1:16" x14ac:dyDescent="0.3">
      <c r="A1419">
        <v>1415</v>
      </c>
      <c r="B1419">
        <v>0.97253392369015701</v>
      </c>
      <c r="C1419">
        <v>7.0749999999999993E-2</v>
      </c>
      <c r="N1419">
        <v>1415</v>
      </c>
      <c r="O1419">
        <v>-3.5655513620633898E-3</v>
      </c>
      <c r="P1419">
        <v>7.0749999999999993E-2</v>
      </c>
    </row>
    <row r="1420" spans="1:16" x14ac:dyDescent="0.3">
      <c r="A1420">
        <v>1416</v>
      </c>
      <c r="B1420">
        <v>0.97257794775263295</v>
      </c>
      <c r="C1420">
        <v>7.0800000000000002E-2</v>
      </c>
      <c r="N1420">
        <v>1416</v>
      </c>
      <c r="O1420">
        <v>-3.2219712252592701E-3</v>
      </c>
      <c r="P1420">
        <v>7.0800000000000002E-2</v>
      </c>
    </row>
    <row r="1421" spans="1:16" x14ac:dyDescent="0.3">
      <c r="A1421">
        <v>1417</v>
      </c>
      <c r="B1421">
        <v>0.97262267560070703</v>
      </c>
      <c r="C1421">
        <v>7.0849999999999996E-2</v>
      </c>
      <c r="N1421">
        <v>1417</v>
      </c>
      <c r="O1421">
        <v>-2.86799613134939E-3</v>
      </c>
      <c r="P1421">
        <v>7.0849999999999996E-2</v>
      </c>
    </row>
    <row r="1422" spans="1:16" x14ac:dyDescent="0.3">
      <c r="A1422">
        <v>1418</v>
      </c>
      <c r="B1422">
        <v>0.97266769897405303</v>
      </c>
      <c r="C1422">
        <v>7.0900000000000005E-2</v>
      </c>
      <c r="N1422">
        <v>1418</v>
      </c>
      <c r="O1422">
        <v>-2.50495079316738E-3</v>
      </c>
      <c r="P1422">
        <v>7.0900000000000005E-2</v>
      </c>
    </row>
    <row r="1423" spans="1:16" x14ac:dyDescent="0.3">
      <c r="A1423">
        <v>1419</v>
      </c>
      <c r="B1423">
        <v>0.97271363511854803</v>
      </c>
      <c r="C1423">
        <v>7.0949999999999999E-2</v>
      </c>
      <c r="N1423">
        <v>1419</v>
      </c>
      <c r="O1423">
        <v>-2.1329160223631598E-3</v>
      </c>
      <c r="P1423">
        <v>7.0949999999999999E-2</v>
      </c>
    </row>
    <row r="1424" spans="1:16" x14ac:dyDescent="0.3">
      <c r="A1424">
        <v>1420</v>
      </c>
      <c r="B1424">
        <v>0.97276039298471895</v>
      </c>
      <c r="C1424">
        <v>7.0999999999999994E-2</v>
      </c>
      <c r="N1424">
        <v>1420</v>
      </c>
      <c r="O1424">
        <v>-1.75176925361659E-3</v>
      </c>
      <c r="P1424">
        <v>7.0999999999999994E-2</v>
      </c>
    </row>
    <row r="1425" spans="1:16" x14ac:dyDescent="0.3">
      <c r="A1425">
        <v>1421</v>
      </c>
      <c r="B1425">
        <v>0.97280757239883298</v>
      </c>
      <c r="C1425">
        <v>7.1050000000000002E-2</v>
      </c>
      <c r="N1425">
        <v>1421</v>
      </c>
      <c r="O1425">
        <v>-1.3631468881162201E-3</v>
      </c>
      <c r="P1425">
        <v>7.1050000000000002E-2</v>
      </c>
    </row>
    <row r="1426" spans="1:16" x14ac:dyDescent="0.3">
      <c r="A1426">
        <v>1422</v>
      </c>
      <c r="B1426">
        <v>0.972855117938761</v>
      </c>
      <c r="C1426">
        <v>7.1099999999999997E-2</v>
      </c>
      <c r="N1426">
        <v>1422</v>
      </c>
      <c r="O1426">
        <v>-9.6764900885590495E-4</v>
      </c>
      <c r="P1426">
        <v>7.1099999999999997E-2</v>
      </c>
    </row>
    <row r="1427" spans="1:16" x14ac:dyDescent="0.3">
      <c r="A1427">
        <v>1423</v>
      </c>
      <c r="B1427">
        <v>0.97290329468525505</v>
      </c>
      <c r="C1427">
        <v>7.1150000000000005E-2</v>
      </c>
      <c r="N1427">
        <v>1423</v>
      </c>
      <c r="O1427">
        <v>-5.6533864894611101E-4</v>
      </c>
      <c r="P1427">
        <v>7.1150000000000005E-2</v>
      </c>
    </row>
    <row r="1428" spans="1:16" x14ac:dyDescent="0.3">
      <c r="A1428">
        <v>1424</v>
      </c>
      <c r="B1428">
        <v>0.97295184488576403</v>
      </c>
      <c r="C1428">
        <v>7.1199999999999999E-2</v>
      </c>
      <c r="N1428">
        <v>1424</v>
      </c>
      <c r="O1428">
        <v>-1.56823900394649E-4</v>
      </c>
      <c r="P1428">
        <v>7.1199999999999999E-2</v>
      </c>
    </row>
    <row r="1429" spans="1:16" x14ac:dyDescent="0.3">
      <c r="A1429">
        <v>1425</v>
      </c>
      <c r="B1429">
        <v>0.97300159145972898</v>
      </c>
      <c r="C1429">
        <v>7.1249999999999994E-2</v>
      </c>
      <c r="N1429">
        <v>1425</v>
      </c>
      <c r="O1429">
        <v>2.5803537213992699E-4</v>
      </c>
      <c r="P1429">
        <v>7.1249999999999994E-2</v>
      </c>
    </row>
    <row r="1430" spans="1:16" x14ac:dyDescent="0.3">
      <c r="A1430">
        <v>1426</v>
      </c>
      <c r="B1430">
        <v>0.97305183956249097</v>
      </c>
      <c r="C1430">
        <v>7.1300000000000002E-2</v>
      </c>
      <c r="N1430">
        <v>1426</v>
      </c>
      <c r="O1430">
        <v>6.7793168263457202E-4</v>
      </c>
      <c r="P1430">
        <v>7.1300000000000002E-2</v>
      </c>
    </row>
    <row r="1431" spans="1:16" x14ac:dyDescent="0.3">
      <c r="A1431">
        <v>1427</v>
      </c>
      <c r="B1431">
        <v>0.97310283575165102</v>
      </c>
      <c r="C1431">
        <v>7.1349999999999997E-2</v>
      </c>
      <c r="N1431">
        <v>1427</v>
      </c>
      <c r="O1431">
        <v>1.1026907008591701E-3</v>
      </c>
      <c r="P1431">
        <v>7.1349999999999997E-2</v>
      </c>
    </row>
    <row r="1432" spans="1:16" x14ac:dyDescent="0.3">
      <c r="A1432">
        <v>1428</v>
      </c>
      <c r="B1432">
        <v>0.97315422822706799</v>
      </c>
      <c r="C1432">
        <v>7.1400000000000005E-2</v>
      </c>
      <c r="N1432">
        <v>1428</v>
      </c>
      <c r="O1432">
        <v>1.53100760403313E-3</v>
      </c>
      <c r="P1432">
        <v>7.1400000000000005E-2</v>
      </c>
    </row>
    <row r="1433" spans="1:16" x14ac:dyDescent="0.3">
      <c r="A1433">
        <v>1429</v>
      </c>
      <c r="B1433">
        <v>0.97320812926599198</v>
      </c>
      <c r="C1433">
        <v>7.145E-2</v>
      </c>
      <c r="N1433">
        <v>1429</v>
      </c>
      <c r="O1433">
        <v>1.9633345379644201E-3</v>
      </c>
      <c r="P1433">
        <v>7.145E-2</v>
      </c>
    </row>
    <row r="1434" spans="1:16" x14ac:dyDescent="0.3">
      <c r="A1434">
        <v>1430</v>
      </c>
      <c r="B1434">
        <v>0.97326171014586804</v>
      </c>
      <c r="C1434">
        <v>7.1499999999999994E-2</v>
      </c>
      <c r="N1434">
        <v>1430</v>
      </c>
      <c r="O1434">
        <v>2.3979079744986002E-3</v>
      </c>
      <c r="P1434">
        <v>7.1499999999999994E-2</v>
      </c>
    </row>
    <row r="1435" spans="1:16" x14ac:dyDescent="0.3">
      <c r="A1435">
        <v>1431</v>
      </c>
      <c r="B1435">
        <v>0.97331620431194599</v>
      </c>
      <c r="C1435">
        <v>7.1550000000000002E-2</v>
      </c>
      <c r="N1435">
        <v>1431</v>
      </c>
      <c r="O1435">
        <v>2.8353836600924498E-3</v>
      </c>
      <c r="P1435">
        <v>7.1550000000000002E-2</v>
      </c>
    </row>
    <row r="1436" spans="1:16" x14ac:dyDescent="0.3">
      <c r="A1436">
        <v>1432</v>
      </c>
      <c r="B1436">
        <v>0.97337086406351203</v>
      </c>
      <c r="C1436">
        <v>7.1599999999999997E-2</v>
      </c>
      <c r="N1436">
        <v>1432</v>
      </c>
      <c r="O1436">
        <v>3.2738937081147699E-3</v>
      </c>
      <c r="P1436">
        <v>7.1599999999999997E-2</v>
      </c>
    </row>
    <row r="1437" spans="1:16" x14ac:dyDescent="0.3">
      <c r="A1437">
        <v>1433</v>
      </c>
      <c r="B1437">
        <v>0.97342763676796196</v>
      </c>
      <c r="C1437">
        <v>7.1650000000000005E-2</v>
      </c>
      <c r="N1437">
        <v>1433</v>
      </c>
      <c r="O1437">
        <v>3.7140455591108002E-3</v>
      </c>
      <c r="P1437">
        <v>7.1650000000000005E-2</v>
      </c>
    </row>
    <row r="1438" spans="1:16" x14ac:dyDescent="0.3">
      <c r="A1438">
        <v>1434</v>
      </c>
      <c r="B1438">
        <v>0.97348535560475602</v>
      </c>
      <c r="C1438">
        <v>7.17E-2</v>
      </c>
      <c r="N1438">
        <v>1434</v>
      </c>
      <c r="O1438">
        <v>4.1540647420120402E-3</v>
      </c>
      <c r="P1438">
        <v>7.17E-2</v>
      </c>
    </row>
    <row r="1439" spans="1:16" x14ac:dyDescent="0.3">
      <c r="A1439">
        <v>1435</v>
      </c>
      <c r="B1439">
        <v>0.97354205404496397</v>
      </c>
      <c r="C1439">
        <v>7.1749999999999994E-2</v>
      </c>
      <c r="N1439">
        <v>1435</v>
      </c>
      <c r="O1439">
        <v>4.5924340538984702E-3</v>
      </c>
      <c r="P1439">
        <v>7.1749999999999994E-2</v>
      </c>
    </row>
    <row r="1440" spans="1:16" x14ac:dyDescent="0.3">
      <c r="A1440">
        <v>1436</v>
      </c>
      <c r="B1440">
        <v>0.97359949431117598</v>
      </c>
      <c r="C1440">
        <v>7.1800000000000003E-2</v>
      </c>
      <c r="N1440">
        <v>1436</v>
      </c>
      <c r="O1440">
        <v>5.0294276380692202E-3</v>
      </c>
      <c r="P1440">
        <v>7.1800000000000003E-2</v>
      </c>
    </row>
    <row r="1441" spans="1:16" x14ac:dyDescent="0.3">
      <c r="A1441">
        <v>1437</v>
      </c>
      <c r="B1441">
        <v>0.97365988843205198</v>
      </c>
      <c r="C1441">
        <v>7.1849999999999997E-2</v>
      </c>
      <c r="N1441">
        <v>1437</v>
      </c>
      <c r="O1441">
        <v>5.4644885218829301E-3</v>
      </c>
      <c r="P1441">
        <v>7.1849999999999997E-2</v>
      </c>
    </row>
    <row r="1442" spans="1:16" x14ac:dyDescent="0.3">
      <c r="A1442">
        <v>1438</v>
      </c>
      <c r="B1442">
        <v>0.97371825465064799</v>
      </c>
      <c r="C1442">
        <v>7.1900000000000006E-2</v>
      </c>
      <c r="N1442">
        <v>1438</v>
      </c>
      <c r="O1442">
        <v>5.8962528211166801E-3</v>
      </c>
      <c r="P1442">
        <v>7.1900000000000006E-2</v>
      </c>
    </row>
    <row r="1443" spans="1:16" x14ac:dyDescent="0.3">
      <c r="A1443">
        <v>1439</v>
      </c>
      <c r="B1443">
        <v>0.97377851005718696</v>
      </c>
      <c r="C1443">
        <v>7.195E-2</v>
      </c>
      <c r="N1443">
        <v>1439</v>
      </c>
      <c r="O1443">
        <v>6.3247179944518296E-3</v>
      </c>
      <c r="P1443">
        <v>7.195E-2</v>
      </c>
    </row>
    <row r="1444" spans="1:16" x14ac:dyDescent="0.3">
      <c r="A1444">
        <v>1440</v>
      </c>
      <c r="B1444">
        <v>0.97383943899131797</v>
      </c>
      <c r="C1444">
        <v>7.1999999999999995E-2</v>
      </c>
      <c r="N1444">
        <v>1440</v>
      </c>
      <c r="O1444">
        <v>6.7497849983290002E-3</v>
      </c>
      <c r="P1444">
        <v>7.1999999999999995E-2</v>
      </c>
    </row>
    <row r="1445" spans="1:16" x14ac:dyDescent="0.3">
      <c r="A1445">
        <v>1441</v>
      </c>
      <c r="B1445">
        <v>0.97390040581899995</v>
      </c>
      <c r="C1445">
        <v>7.2050000000000003E-2</v>
      </c>
      <c r="N1445">
        <v>1441</v>
      </c>
      <c r="O1445">
        <v>7.1697295858894304E-3</v>
      </c>
      <c r="P1445">
        <v>7.2050000000000003E-2</v>
      </c>
    </row>
    <row r="1446" spans="1:16" x14ac:dyDescent="0.3">
      <c r="A1446">
        <v>1442</v>
      </c>
      <c r="B1446">
        <v>0.97396265016122396</v>
      </c>
      <c r="C1446">
        <v>7.2099999999999997E-2</v>
      </c>
      <c r="N1446">
        <v>1442</v>
      </c>
      <c r="O1446">
        <v>7.5837122685795001E-3</v>
      </c>
      <c r="P1446">
        <v>7.2099999999999997E-2</v>
      </c>
    </row>
    <row r="1447" spans="1:16" x14ac:dyDescent="0.3">
      <c r="A1447">
        <v>1443</v>
      </c>
      <c r="B1447">
        <v>0.97402597535791402</v>
      </c>
      <c r="C1447">
        <v>7.2150000000000006E-2</v>
      </c>
      <c r="N1447">
        <v>1443</v>
      </c>
      <c r="O1447">
        <v>7.9910619574235509E-3</v>
      </c>
      <c r="P1447">
        <v>7.2150000000000006E-2</v>
      </c>
    </row>
    <row r="1448" spans="1:16" x14ac:dyDescent="0.3">
      <c r="A1448">
        <v>1444</v>
      </c>
      <c r="B1448">
        <v>0.97409083352345405</v>
      </c>
      <c r="C1448">
        <v>7.22E-2</v>
      </c>
      <c r="N1448">
        <v>1444</v>
      </c>
      <c r="O1448">
        <v>8.3907201404412792E-3</v>
      </c>
      <c r="P1448">
        <v>7.22E-2</v>
      </c>
    </row>
    <row r="1449" spans="1:16" x14ac:dyDescent="0.3">
      <c r="A1449">
        <v>1445</v>
      </c>
      <c r="B1449">
        <v>0.97415488869565103</v>
      </c>
      <c r="C1449">
        <v>7.2249999999999995E-2</v>
      </c>
      <c r="N1449">
        <v>1445</v>
      </c>
      <c r="O1449">
        <v>8.7824089748956505E-3</v>
      </c>
      <c r="P1449">
        <v>7.2249999999999995E-2</v>
      </c>
    </row>
    <row r="1450" spans="1:16" x14ac:dyDescent="0.3">
      <c r="A1450">
        <v>1446</v>
      </c>
      <c r="B1450">
        <v>0.97422042593702196</v>
      </c>
      <c r="C1450">
        <v>7.2300000000000003E-2</v>
      </c>
      <c r="N1450">
        <v>1446</v>
      </c>
      <c r="O1450">
        <v>9.1657011294510506E-3</v>
      </c>
      <c r="P1450">
        <v>7.2300000000000003E-2</v>
      </c>
    </row>
    <row r="1451" spans="1:16" x14ac:dyDescent="0.3">
      <c r="A1451">
        <v>1447</v>
      </c>
      <c r="B1451">
        <v>0.97428783450768097</v>
      </c>
      <c r="C1451">
        <v>7.2349999999999998E-2</v>
      </c>
      <c r="N1451">
        <v>1447</v>
      </c>
      <c r="O1451">
        <v>9.5402064693588806E-3</v>
      </c>
      <c r="P1451">
        <v>7.2349999999999998E-2</v>
      </c>
    </row>
    <row r="1452" spans="1:16" x14ac:dyDescent="0.3">
      <c r="A1452">
        <v>1448</v>
      </c>
      <c r="B1452">
        <v>0.974355403918861</v>
      </c>
      <c r="C1452">
        <v>7.2400000000000006E-2</v>
      </c>
      <c r="N1452">
        <v>1448</v>
      </c>
      <c r="O1452">
        <v>9.9043256202442694E-3</v>
      </c>
      <c r="P1452">
        <v>7.2400000000000006E-2</v>
      </c>
    </row>
    <row r="1453" spans="1:16" x14ac:dyDescent="0.3">
      <c r="A1453">
        <v>1449</v>
      </c>
      <c r="B1453">
        <v>0.97442444985145105</v>
      </c>
      <c r="C1453">
        <v>7.2450000000000001E-2</v>
      </c>
      <c r="N1453">
        <v>1449</v>
      </c>
      <c r="O1453">
        <v>1.02574776979756E-2</v>
      </c>
      <c r="P1453">
        <v>7.2450000000000001E-2</v>
      </c>
    </row>
    <row r="1454" spans="1:16" x14ac:dyDescent="0.3">
      <c r="A1454">
        <v>1450</v>
      </c>
      <c r="B1454">
        <v>0.97449425251794997</v>
      </c>
      <c r="C1454">
        <v>7.2499999999999995E-2</v>
      </c>
      <c r="N1454">
        <v>1450</v>
      </c>
      <c r="O1454">
        <v>1.05981356172874E-2</v>
      </c>
      <c r="P1454">
        <v>7.2499999999999995E-2</v>
      </c>
    </row>
    <row r="1455" spans="1:16" x14ac:dyDescent="0.3">
      <c r="A1455">
        <v>1451</v>
      </c>
      <c r="B1455">
        <v>0.97456569469315601</v>
      </c>
      <c r="C1455">
        <v>7.2550000000000003E-2</v>
      </c>
      <c r="N1455">
        <v>1451</v>
      </c>
      <c r="O1455">
        <v>1.09274063335094E-2</v>
      </c>
      <c r="P1455">
        <v>7.2550000000000003E-2</v>
      </c>
    </row>
    <row r="1456" spans="1:16" x14ac:dyDescent="0.3">
      <c r="A1456">
        <v>1452</v>
      </c>
      <c r="B1456">
        <v>0.97463766194236501</v>
      </c>
      <c r="C1456">
        <v>7.2599999999999998E-2</v>
      </c>
      <c r="N1456">
        <v>1452</v>
      </c>
      <c r="O1456">
        <v>1.1243541130864501E-2</v>
      </c>
      <c r="P1456">
        <v>7.2599999999999998E-2</v>
      </c>
    </row>
    <row r="1457" spans="1:16" x14ac:dyDescent="0.3">
      <c r="A1457">
        <v>1453</v>
      </c>
      <c r="B1457">
        <v>0.97471112295989404</v>
      </c>
      <c r="C1457">
        <v>7.2650000000000006E-2</v>
      </c>
      <c r="N1457">
        <v>1453</v>
      </c>
      <c r="O1457">
        <v>1.1545145955445601E-2</v>
      </c>
      <c r="P1457">
        <v>7.2650000000000006E-2</v>
      </c>
    </row>
    <row r="1458" spans="1:16" x14ac:dyDescent="0.3">
      <c r="A1458">
        <v>1454</v>
      </c>
      <c r="B1458">
        <v>0.974785263061832</v>
      </c>
      <c r="C1458">
        <v>7.2700000000000001E-2</v>
      </c>
      <c r="N1458">
        <v>1454</v>
      </c>
      <c r="O1458">
        <v>1.18325349135108E-2</v>
      </c>
      <c r="P1458">
        <v>7.2700000000000001E-2</v>
      </c>
    </row>
    <row r="1459" spans="1:16" x14ac:dyDescent="0.3">
      <c r="A1459">
        <v>1455</v>
      </c>
      <c r="B1459">
        <v>0.974860073187094</v>
      </c>
      <c r="C1459">
        <v>7.2749999999999995E-2</v>
      </c>
      <c r="N1459">
        <v>1455</v>
      </c>
      <c r="O1459">
        <v>1.21054362343729E-2</v>
      </c>
      <c r="P1459">
        <v>7.2749999999999995E-2</v>
      </c>
    </row>
    <row r="1460" spans="1:16" x14ac:dyDescent="0.3">
      <c r="A1460">
        <v>1456</v>
      </c>
      <c r="B1460">
        <v>0.97493601389870399</v>
      </c>
      <c r="C1460">
        <v>7.2800000000000004E-2</v>
      </c>
      <c r="N1460">
        <v>1456</v>
      </c>
      <c r="O1460">
        <v>1.2363003822738699E-2</v>
      </c>
      <c r="P1460">
        <v>7.2800000000000004E-2</v>
      </c>
    </row>
    <row r="1461" spans="1:16" x14ac:dyDescent="0.3">
      <c r="A1461">
        <v>1457</v>
      </c>
      <c r="B1461">
        <v>0.97501266366444705</v>
      </c>
      <c r="C1461">
        <v>7.2849999999999998E-2</v>
      </c>
      <c r="N1461">
        <v>1457</v>
      </c>
      <c r="O1461">
        <v>1.2604149457359199E-2</v>
      </c>
      <c r="P1461">
        <v>7.2849999999999998E-2</v>
      </c>
    </row>
    <row r="1462" spans="1:16" x14ac:dyDescent="0.3">
      <c r="A1462">
        <v>1458</v>
      </c>
      <c r="B1462">
        <v>0.97509056483391698</v>
      </c>
      <c r="C1462">
        <v>7.2900000000000006E-2</v>
      </c>
      <c r="N1462">
        <v>1458</v>
      </c>
      <c r="O1462">
        <v>1.28286974458558E-2</v>
      </c>
      <c r="P1462">
        <v>7.2900000000000006E-2</v>
      </c>
    </row>
    <row r="1463" spans="1:16" x14ac:dyDescent="0.3">
      <c r="A1463">
        <v>1459</v>
      </c>
      <c r="B1463">
        <v>0.97516901206551398</v>
      </c>
      <c r="C1463">
        <v>7.2950000000000001E-2</v>
      </c>
      <c r="N1463">
        <v>1459</v>
      </c>
      <c r="O1463">
        <v>1.3035541940359699E-2</v>
      </c>
      <c r="P1463">
        <v>7.2950000000000001E-2</v>
      </c>
    </row>
    <row r="1464" spans="1:16" x14ac:dyDescent="0.3">
      <c r="A1464">
        <v>1460</v>
      </c>
      <c r="B1464">
        <v>0.97524699392288905</v>
      </c>
      <c r="C1464">
        <v>7.2999999999999995E-2</v>
      </c>
      <c r="N1464">
        <v>1460</v>
      </c>
      <c r="O1464">
        <v>1.3224828898103299E-2</v>
      </c>
      <c r="P1464">
        <v>7.2999999999999995E-2</v>
      </c>
    </row>
    <row r="1465" spans="1:16" x14ac:dyDescent="0.3">
      <c r="A1465">
        <v>1461</v>
      </c>
      <c r="B1465">
        <v>0.97532545722225805</v>
      </c>
      <c r="C1465">
        <v>7.3050000000000004E-2</v>
      </c>
      <c r="N1465">
        <v>1461</v>
      </c>
      <c r="O1465">
        <v>1.3396013105109199E-2</v>
      </c>
      <c r="P1465">
        <v>7.3050000000000004E-2</v>
      </c>
    </row>
    <row r="1466" spans="1:16" x14ac:dyDescent="0.3">
      <c r="A1466">
        <v>1462</v>
      </c>
      <c r="B1466">
        <v>0.97540555818263197</v>
      </c>
      <c r="C1466">
        <v>7.3099999999999998E-2</v>
      </c>
      <c r="N1466">
        <v>1462</v>
      </c>
      <c r="O1466">
        <v>1.3546914128937401E-2</v>
      </c>
      <c r="P1466">
        <v>7.3099999999999998E-2</v>
      </c>
    </row>
    <row r="1467" spans="1:16" x14ac:dyDescent="0.3">
      <c r="A1467">
        <v>1463</v>
      </c>
      <c r="B1467">
        <v>0.97548696605701302</v>
      </c>
      <c r="C1467">
        <v>7.3150000000000007E-2</v>
      </c>
      <c r="N1467">
        <v>1463</v>
      </c>
      <c r="O1467">
        <v>1.3678243595639499E-2</v>
      </c>
      <c r="P1467">
        <v>7.3150000000000007E-2</v>
      </c>
    </row>
    <row r="1468" spans="1:16" x14ac:dyDescent="0.3">
      <c r="A1468">
        <v>1464</v>
      </c>
      <c r="B1468">
        <v>0.97556963480662695</v>
      </c>
      <c r="C1468">
        <v>7.3200000000000001E-2</v>
      </c>
      <c r="N1468">
        <v>1464</v>
      </c>
      <c r="O1468">
        <v>1.3788720561448699E-2</v>
      </c>
      <c r="P1468">
        <v>7.3200000000000001E-2</v>
      </c>
    </row>
    <row r="1469" spans="1:16" x14ac:dyDescent="0.3">
      <c r="A1469">
        <v>1465</v>
      </c>
      <c r="B1469">
        <v>0.97565249978010604</v>
      </c>
      <c r="C1469">
        <v>7.3249999999999996E-2</v>
      </c>
      <c r="N1469">
        <v>1465</v>
      </c>
      <c r="O1469">
        <v>1.3878451200611E-2</v>
      </c>
      <c r="P1469">
        <v>7.3249999999999996E-2</v>
      </c>
    </row>
    <row r="1470" spans="1:16" x14ac:dyDescent="0.3">
      <c r="A1470">
        <v>1466</v>
      </c>
      <c r="B1470">
        <v>0.97573500340837505</v>
      </c>
      <c r="C1470">
        <v>7.3300000000000004E-2</v>
      </c>
      <c r="N1470">
        <v>1466</v>
      </c>
      <c r="O1470">
        <v>1.3947162363705801E-2</v>
      </c>
      <c r="P1470">
        <v>7.3300000000000004E-2</v>
      </c>
    </row>
    <row r="1471" spans="1:16" x14ac:dyDescent="0.3">
      <c r="A1471">
        <v>1467</v>
      </c>
      <c r="B1471">
        <v>0.97581935630015904</v>
      </c>
      <c r="C1471">
        <v>7.3349999999999999E-2</v>
      </c>
      <c r="N1471">
        <v>1467</v>
      </c>
      <c r="O1471">
        <v>1.39946631185333E-2</v>
      </c>
      <c r="P1471">
        <v>7.3349999999999999E-2</v>
      </c>
    </row>
    <row r="1472" spans="1:16" x14ac:dyDescent="0.3">
      <c r="A1472">
        <v>1468</v>
      </c>
      <c r="B1472">
        <v>0.97590281993158901</v>
      </c>
      <c r="C1472">
        <v>7.3400000000000007E-2</v>
      </c>
      <c r="N1472">
        <v>1468</v>
      </c>
      <c r="O1472">
        <v>1.40195983816061E-2</v>
      </c>
      <c r="P1472">
        <v>7.3400000000000007E-2</v>
      </c>
    </row>
    <row r="1473" spans="1:16" x14ac:dyDescent="0.3">
      <c r="A1473">
        <v>1469</v>
      </c>
      <c r="B1473">
        <v>0.97598801785633205</v>
      </c>
      <c r="C1473">
        <v>7.3450000000000001E-2</v>
      </c>
      <c r="N1473">
        <v>1469</v>
      </c>
      <c r="O1473">
        <v>1.4022136403559799E-2</v>
      </c>
      <c r="P1473">
        <v>7.3450000000000001E-2</v>
      </c>
    </row>
    <row r="1474" spans="1:16" x14ac:dyDescent="0.3">
      <c r="A1474">
        <v>1470</v>
      </c>
      <c r="B1474">
        <v>0.97607382560835998</v>
      </c>
      <c r="C1474">
        <v>7.3499999999999996E-2</v>
      </c>
      <c r="N1474">
        <v>1470</v>
      </c>
      <c r="O1474">
        <v>1.4002206536841399E-2</v>
      </c>
      <c r="P1474">
        <v>7.3499999999999996E-2</v>
      </c>
    </row>
    <row r="1475" spans="1:16" x14ac:dyDescent="0.3">
      <c r="A1475">
        <v>1471</v>
      </c>
      <c r="B1475">
        <v>0.97616042004228698</v>
      </c>
      <c r="C1475">
        <v>7.3550000000000004E-2</v>
      </c>
      <c r="N1475">
        <v>1471</v>
      </c>
      <c r="O1475">
        <v>1.3959986789507099E-2</v>
      </c>
      <c r="P1475">
        <v>7.3550000000000004E-2</v>
      </c>
    </row>
    <row r="1476" spans="1:16" x14ac:dyDescent="0.3">
      <c r="A1476">
        <v>1472</v>
      </c>
      <c r="B1476">
        <v>0.97624867306143004</v>
      </c>
      <c r="C1476">
        <v>7.3599999999999999E-2</v>
      </c>
      <c r="N1476">
        <v>1472</v>
      </c>
      <c r="O1476">
        <v>1.3894639004834499E-2</v>
      </c>
      <c r="P1476">
        <v>7.3599999999999999E-2</v>
      </c>
    </row>
    <row r="1477" spans="1:16" x14ac:dyDescent="0.3">
      <c r="A1477">
        <v>1473</v>
      </c>
      <c r="B1477">
        <v>0.97633765572862397</v>
      </c>
      <c r="C1477">
        <v>7.3649999999999993E-2</v>
      </c>
      <c r="N1477">
        <v>1473</v>
      </c>
      <c r="O1477">
        <v>1.3806494262994099E-2</v>
      </c>
      <c r="P1477">
        <v>7.3649999999999993E-2</v>
      </c>
    </row>
    <row r="1478" spans="1:16" x14ac:dyDescent="0.3">
      <c r="A1478">
        <v>1474</v>
      </c>
      <c r="B1478">
        <v>0.97642809231168803</v>
      </c>
      <c r="C1478">
        <v>7.3700000000000002E-2</v>
      </c>
      <c r="N1478">
        <v>1474</v>
      </c>
      <c r="O1478">
        <v>1.3693744466354799E-2</v>
      </c>
      <c r="P1478">
        <v>7.3700000000000002E-2</v>
      </c>
    </row>
    <row r="1479" spans="1:16" x14ac:dyDescent="0.3">
      <c r="A1479">
        <v>1475</v>
      </c>
      <c r="B1479">
        <v>0.97651966747504604</v>
      </c>
      <c r="C1479">
        <v>7.3749999999999996E-2</v>
      </c>
      <c r="N1479">
        <v>1475</v>
      </c>
      <c r="O1479">
        <v>1.35573445657501E-2</v>
      </c>
      <c r="P1479">
        <v>7.3749999999999996E-2</v>
      </c>
    </row>
    <row r="1480" spans="1:16" x14ac:dyDescent="0.3">
      <c r="A1480">
        <v>1476</v>
      </c>
      <c r="B1480">
        <v>0.97661194231989201</v>
      </c>
      <c r="C1480">
        <v>7.3800000000000004E-2</v>
      </c>
      <c r="N1480">
        <v>1476</v>
      </c>
      <c r="O1480">
        <v>1.33977397650483E-2</v>
      </c>
      <c r="P1480">
        <v>7.3800000000000004E-2</v>
      </c>
    </row>
    <row r="1481" spans="1:16" x14ac:dyDescent="0.3">
      <c r="A1481">
        <v>1477</v>
      </c>
      <c r="B1481">
        <v>0.97670452753044101</v>
      </c>
      <c r="C1481">
        <v>7.3849999999999999E-2</v>
      </c>
      <c r="N1481">
        <v>1477</v>
      </c>
      <c r="O1481">
        <v>1.32149784180521E-2</v>
      </c>
      <c r="P1481">
        <v>7.3849999999999999E-2</v>
      </c>
    </row>
    <row r="1482" spans="1:16" x14ac:dyDescent="0.3">
      <c r="A1482">
        <v>1478</v>
      </c>
      <c r="B1482">
        <v>0.97679810439149795</v>
      </c>
      <c r="C1482">
        <v>7.3899999999999993E-2</v>
      </c>
      <c r="N1482">
        <v>1478</v>
      </c>
      <c r="O1482">
        <v>1.3008561062735799E-2</v>
      </c>
      <c r="P1482">
        <v>7.3899999999999993E-2</v>
      </c>
    </row>
    <row r="1483" spans="1:16" x14ac:dyDescent="0.3">
      <c r="A1483">
        <v>1479</v>
      </c>
      <c r="B1483">
        <v>0.97689157184650199</v>
      </c>
      <c r="C1483">
        <v>7.3950000000000002E-2</v>
      </c>
      <c r="N1483">
        <v>1479</v>
      </c>
      <c r="O1483">
        <v>1.27785486580934E-2</v>
      </c>
      <c r="P1483">
        <v>7.3950000000000002E-2</v>
      </c>
    </row>
    <row r="1484" spans="1:16" x14ac:dyDescent="0.3">
      <c r="A1484">
        <v>1480</v>
      </c>
      <c r="B1484">
        <v>0.97698652058639901</v>
      </c>
      <c r="C1484">
        <v>7.3999999999999996E-2</v>
      </c>
      <c r="N1484">
        <v>1480</v>
      </c>
      <c r="O1484">
        <v>1.25239549610183E-2</v>
      </c>
      <c r="P1484">
        <v>7.3999999999999996E-2</v>
      </c>
    </row>
    <row r="1485" spans="1:16" x14ac:dyDescent="0.3">
      <c r="A1485">
        <v>1481</v>
      </c>
      <c r="B1485">
        <v>0.97708202811400402</v>
      </c>
      <c r="C1485">
        <v>7.4050000000000005E-2</v>
      </c>
      <c r="N1485">
        <v>1481</v>
      </c>
      <c r="O1485">
        <v>1.2246437555010099E-2</v>
      </c>
      <c r="P1485">
        <v>7.4050000000000005E-2</v>
      </c>
    </row>
    <row r="1486" spans="1:16" x14ac:dyDescent="0.3">
      <c r="A1486">
        <v>1482</v>
      </c>
      <c r="B1486">
        <v>0.97717773788366202</v>
      </c>
      <c r="C1486">
        <v>7.4099999999999999E-2</v>
      </c>
      <c r="N1486">
        <v>1482</v>
      </c>
      <c r="O1486">
        <v>1.1945019023150399E-2</v>
      </c>
      <c r="P1486">
        <v>7.4099999999999999E-2</v>
      </c>
    </row>
    <row r="1487" spans="1:16" x14ac:dyDescent="0.3">
      <c r="A1487">
        <v>1483</v>
      </c>
      <c r="B1487">
        <v>0.97727492218178202</v>
      </c>
      <c r="C1487">
        <v>7.4149999999999994E-2</v>
      </c>
      <c r="N1487">
        <v>1483</v>
      </c>
      <c r="O1487">
        <v>1.16203363144097E-2</v>
      </c>
      <c r="P1487">
        <v>7.4149999999999994E-2</v>
      </c>
    </row>
    <row r="1488" spans="1:16" x14ac:dyDescent="0.3">
      <c r="A1488">
        <v>1484</v>
      </c>
      <c r="B1488">
        <v>0.97737251781374901</v>
      </c>
      <c r="C1488">
        <v>7.4200000000000002E-2</v>
      </c>
      <c r="N1488">
        <v>1484</v>
      </c>
      <c r="O1488">
        <v>1.12725900648602E-2</v>
      </c>
      <c r="P1488">
        <v>7.4200000000000002E-2</v>
      </c>
    </row>
    <row r="1489" spans="1:16" x14ac:dyDescent="0.3">
      <c r="A1489">
        <v>1485</v>
      </c>
      <c r="B1489">
        <v>0.97747107925781795</v>
      </c>
      <c r="C1489">
        <v>7.4249999999999997E-2</v>
      </c>
      <c r="N1489">
        <v>1485</v>
      </c>
      <c r="O1489">
        <v>1.0902250131583999E-2</v>
      </c>
      <c r="P1489">
        <v>7.4249999999999997E-2</v>
      </c>
    </row>
    <row r="1490" spans="1:16" x14ac:dyDescent="0.3">
      <c r="A1490">
        <v>1486</v>
      </c>
      <c r="B1490">
        <v>0.97757002891663103</v>
      </c>
      <c r="C1490">
        <v>7.4300000000000005E-2</v>
      </c>
      <c r="N1490">
        <v>1486</v>
      </c>
      <c r="O1490">
        <v>1.0508839680090899E-2</v>
      </c>
      <c r="P1490">
        <v>7.4300000000000005E-2</v>
      </c>
    </row>
    <row r="1491" spans="1:16" x14ac:dyDescent="0.3">
      <c r="A1491">
        <v>1487</v>
      </c>
      <c r="B1491">
        <v>0.97766924407964995</v>
      </c>
      <c r="C1491">
        <v>7.4349999999999999E-2</v>
      </c>
      <c r="N1491">
        <v>1487</v>
      </c>
      <c r="O1491">
        <v>1.0093251783492499E-2</v>
      </c>
      <c r="P1491">
        <v>7.4349999999999999E-2</v>
      </c>
    </row>
    <row r="1492" spans="1:16" x14ac:dyDescent="0.3">
      <c r="A1492">
        <v>1488</v>
      </c>
      <c r="B1492">
        <v>0.97777012343518599</v>
      </c>
      <c r="C1492">
        <v>7.4399999999999994E-2</v>
      </c>
      <c r="N1492">
        <v>1488</v>
      </c>
      <c r="O1492">
        <v>9.6545393135383101E-3</v>
      </c>
      <c r="P1492">
        <v>7.4399999999999994E-2</v>
      </c>
    </row>
    <row r="1493" spans="1:16" x14ac:dyDescent="0.3">
      <c r="A1493">
        <v>1489</v>
      </c>
      <c r="B1493">
        <v>0.97787178679111197</v>
      </c>
      <c r="C1493">
        <v>7.4450000000000002E-2</v>
      </c>
      <c r="N1493">
        <v>1489</v>
      </c>
      <c r="O1493">
        <v>9.1947606689803292E-3</v>
      </c>
      <c r="P1493">
        <v>7.4450000000000002E-2</v>
      </c>
    </row>
    <row r="1494" spans="1:16" x14ac:dyDescent="0.3">
      <c r="A1494">
        <v>1490</v>
      </c>
      <c r="B1494">
        <v>0.97797277299575003</v>
      </c>
      <c r="C1494">
        <v>7.4499999999999997E-2</v>
      </c>
      <c r="N1494">
        <v>1490</v>
      </c>
      <c r="O1494">
        <v>8.7133346323295599E-3</v>
      </c>
      <c r="P1494">
        <v>7.4499999999999997E-2</v>
      </c>
    </row>
    <row r="1495" spans="1:16" x14ac:dyDescent="0.3">
      <c r="A1495">
        <v>1491</v>
      </c>
      <c r="B1495">
        <v>0.97807672636397702</v>
      </c>
      <c r="C1495">
        <v>7.4550000000000005E-2</v>
      </c>
      <c r="N1495">
        <v>1491</v>
      </c>
      <c r="O1495">
        <v>8.2103402926495695E-3</v>
      </c>
      <c r="P1495">
        <v>7.4550000000000005E-2</v>
      </c>
    </row>
    <row r="1496" spans="1:16" x14ac:dyDescent="0.3">
      <c r="A1496">
        <v>1492</v>
      </c>
      <c r="B1496">
        <v>0.97817954015160602</v>
      </c>
      <c r="C1496">
        <v>7.46E-2</v>
      </c>
      <c r="N1496">
        <v>1492</v>
      </c>
      <c r="O1496">
        <v>7.68663328066496E-3</v>
      </c>
      <c r="P1496">
        <v>7.46E-2</v>
      </c>
    </row>
    <row r="1497" spans="1:16" x14ac:dyDescent="0.3">
      <c r="A1497">
        <v>1493</v>
      </c>
      <c r="B1497">
        <v>0.97828445555011401</v>
      </c>
      <c r="C1497">
        <v>7.4649999999999994E-2</v>
      </c>
      <c r="N1497">
        <v>1493</v>
      </c>
      <c r="O1497">
        <v>7.1427369264919303E-3</v>
      </c>
      <c r="P1497">
        <v>7.4649999999999994E-2</v>
      </c>
    </row>
    <row r="1498" spans="1:16" x14ac:dyDescent="0.3">
      <c r="A1498">
        <v>1494</v>
      </c>
      <c r="B1498">
        <v>0.978390677188411</v>
      </c>
      <c r="C1498">
        <v>7.4700000000000003E-2</v>
      </c>
      <c r="N1498">
        <v>1494</v>
      </c>
      <c r="O1498">
        <v>6.58047794137398E-3</v>
      </c>
      <c r="P1498">
        <v>7.4700000000000003E-2</v>
      </c>
    </row>
    <row r="1499" spans="1:16" x14ac:dyDescent="0.3">
      <c r="A1499">
        <v>1495</v>
      </c>
      <c r="B1499">
        <v>0.97849613997231299</v>
      </c>
      <c r="C1499">
        <v>7.4749999999999997E-2</v>
      </c>
      <c r="N1499">
        <v>1495</v>
      </c>
      <c r="O1499">
        <v>6.00052842814368E-3</v>
      </c>
      <c r="P1499">
        <v>7.4749999999999997E-2</v>
      </c>
    </row>
    <row r="1500" spans="1:16" x14ac:dyDescent="0.3">
      <c r="A1500">
        <v>1496</v>
      </c>
      <c r="B1500">
        <v>0.97860253043449796</v>
      </c>
      <c r="C1500">
        <v>7.4800000000000005E-2</v>
      </c>
      <c r="N1500">
        <v>1496</v>
      </c>
      <c r="O1500">
        <v>5.4024996764085401E-3</v>
      </c>
      <c r="P1500">
        <v>7.4800000000000005E-2</v>
      </c>
    </row>
    <row r="1501" spans="1:16" x14ac:dyDescent="0.3">
      <c r="A1501">
        <v>1497</v>
      </c>
      <c r="B1501">
        <v>0.97871107252976097</v>
      </c>
      <c r="C1501">
        <v>7.485E-2</v>
      </c>
      <c r="N1501">
        <v>1497</v>
      </c>
      <c r="O1501">
        <v>4.7872605472915296E-3</v>
      </c>
      <c r="P1501">
        <v>7.485E-2</v>
      </c>
    </row>
    <row r="1502" spans="1:16" x14ac:dyDescent="0.3">
      <c r="A1502">
        <v>1498</v>
      </c>
      <c r="B1502">
        <v>0.97882155202763899</v>
      </c>
      <c r="C1502">
        <v>7.4899999999999994E-2</v>
      </c>
      <c r="N1502">
        <v>1498</v>
      </c>
      <c r="O1502">
        <v>4.1548049429647096E-3</v>
      </c>
      <c r="P1502">
        <v>7.4899999999999994E-2</v>
      </c>
    </row>
    <row r="1503" spans="1:16" x14ac:dyDescent="0.3">
      <c r="A1503">
        <v>1499</v>
      </c>
      <c r="B1503">
        <v>0.97893310495991104</v>
      </c>
      <c r="C1503">
        <v>7.4950000000000003E-2</v>
      </c>
      <c r="N1503">
        <v>1499</v>
      </c>
      <c r="O1503">
        <v>3.5061215176694898E-3</v>
      </c>
      <c r="P1503">
        <v>7.4950000000000003E-2</v>
      </c>
    </row>
    <row r="1504" spans="1:16" x14ac:dyDescent="0.3">
      <c r="A1504">
        <v>1500</v>
      </c>
      <c r="B1504">
        <v>0.97904584115853399</v>
      </c>
      <c r="C1504">
        <v>7.4999999999999997E-2</v>
      </c>
      <c r="N1504">
        <v>1500</v>
      </c>
      <c r="O1504">
        <v>2.8435861459543202E-3</v>
      </c>
      <c r="P1504">
        <v>7.4999999999999997E-2</v>
      </c>
    </row>
    <row r="1505" spans="1:16" x14ac:dyDescent="0.3">
      <c r="A1505">
        <v>1501</v>
      </c>
      <c r="B1505">
        <v>0.979161126634434</v>
      </c>
      <c r="C1505">
        <v>7.5050000000000006E-2</v>
      </c>
      <c r="N1505">
        <v>1501</v>
      </c>
      <c r="O1505">
        <v>2.1660847881255101E-3</v>
      </c>
      <c r="P1505">
        <v>7.5050000000000006E-2</v>
      </c>
    </row>
    <row r="1506" spans="1:16" x14ac:dyDescent="0.3">
      <c r="A1506">
        <v>1502</v>
      </c>
      <c r="B1506">
        <v>0.97927751656093398</v>
      </c>
      <c r="C1506">
        <v>7.51E-2</v>
      </c>
      <c r="N1506">
        <v>1502</v>
      </c>
      <c r="O1506">
        <v>1.4763342412823901E-3</v>
      </c>
      <c r="P1506">
        <v>7.51E-2</v>
      </c>
    </row>
    <row r="1507" spans="1:16" x14ac:dyDescent="0.3">
      <c r="A1507">
        <v>1503</v>
      </c>
      <c r="B1507">
        <v>0.97939451380233999</v>
      </c>
      <c r="C1507">
        <v>7.5149999999999995E-2</v>
      </c>
      <c r="N1507">
        <v>1503</v>
      </c>
      <c r="O1507">
        <v>7.7538599651203897E-4</v>
      </c>
      <c r="P1507">
        <v>7.5149999999999995E-2</v>
      </c>
    </row>
    <row r="1508" spans="1:16" x14ac:dyDescent="0.3">
      <c r="A1508">
        <v>1504</v>
      </c>
      <c r="B1508">
        <v>0.97951309605419801</v>
      </c>
      <c r="C1508">
        <v>7.5200000000000003E-2</v>
      </c>
      <c r="N1508">
        <v>1504</v>
      </c>
      <c r="O1508" s="1">
        <v>6.2269019742351305E-5</v>
      </c>
      <c r="P1508">
        <v>7.5200000000000003E-2</v>
      </c>
    </row>
    <row r="1509" spans="1:16" x14ac:dyDescent="0.3">
      <c r="A1509">
        <v>1505</v>
      </c>
      <c r="B1509">
        <v>0.97963192054465797</v>
      </c>
      <c r="C1509">
        <v>7.5249999999999997E-2</v>
      </c>
      <c r="N1509">
        <v>1505</v>
      </c>
      <c r="O1509">
        <v>-6.6034024049203995E-4</v>
      </c>
      <c r="P1509">
        <v>7.5249999999999997E-2</v>
      </c>
    </row>
    <row r="1510" spans="1:16" x14ac:dyDescent="0.3">
      <c r="A1510">
        <v>1506</v>
      </c>
      <c r="B1510">
        <v>0.97975215860399101</v>
      </c>
      <c r="C1510">
        <v>7.5300000000000006E-2</v>
      </c>
      <c r="N1510">
        <v>1506</v>
      </c>
      <c r="O1510">
        <v>-1.392302970063E-3</v>
      </c>
      <c r="P1510">
        <v>7.5300000000000006E-2</v>
      </c>
    </row>
    <row r="1511" spans="1:16" x14ac:dyDescent="0.3">
      <c r="A1511">
        <v>1507</v>
      </c>
      <c r="B1511">
        <v>0.97987324408419596</v>
      </c>
      <c r="C1511">
        <v>7.535E-2</v>
      </c>
      <c r="N1511">
        <v>1507</v>
      </c>
      <c r="O1511">
        <v>-2.13251043495027E-3</v>
      </c>
      <c r="P1511">
        <v>7.535E-2</v>
      </c>
    </row>
    <row r="1512" spans="1:16" x14ac:dyDescent="0.3">
      <c r="A1512">
        <v>1508</v>
      </c>
      <c r="B1512">
        <v>0.97999754794183702</v>
      </c>
      <c r="C1512">
        <v>7.5399999999999995E-2</v>
      </c>
      <c r="N1512">
        <v>1508</v>
      </c>
      <c r="O1512">
        <v>-2.8790582469017398E-3</v>
      </c>
      <c r="P1512">
        <v>7.5399999999999995E-2</v>
      </c>
    </row>
    <row r="1513" spans="1:16" x14ac:dyDescent="0.3">
      <c r="A1513">
        <v>1509</v>
      </c>
      <c r="B1513">
        <v>0.98012310970840699</v>
      </c>
      <c r="C1513">
        <v>7.5450000000000003E-2</v>
      </c>
      <c r="N1513">
        <v>1509</v>
      </c>
      <c r="O1513">
        <v>-3.6320487611903201E-3</v>
      </c>
      <c r="P1513">
        <v>7.5450000000000003E-2</v>
      </c>
    </row>
    <row r="1514" spans="1:16" x14ac:dyDescent="0.3">
      <c r="A1514">
        <v>1510</v>
      </c>
      <c r="B1514">
        <v>0.98024966212256803</v>
      </c>
      <c r="C1514">
        <v>7.5499999999999998E-2</v>
      </c>
      <c r="N1514">
        <v>1510</v>
      </c>
      <c r="O1514">
        <v>-4.3893209211831102E-3</v>
      </c>
      <c r="P1514">
        <v>7.5499999999999998E-2</v>
      </c>
    </row>
    <row r="1515" spans="1:16" x14ac:dyDescent="0.3">
      <c r="A1515">
        <v>1511</v>
      </c>
      <c r="B1515">
        <v>0.98037886518129602</v>
      </c>
      <c r="C1515">
        <v>7.5550000000000006E-2</v>
      </c>
      <c r="N1515">
        <v>1511</v>
      </c>
      <c r="O1515">
        <v>-5.1507598517828504E-3</v>
      </c>
      <c r="P1515">
        <v>7.5550000000000006E-2</v>
      </c>
    </row>
    <row r="1516" spans="1:16" x14ac:dyDescent="0.3">
      <c r="A1516">
        <v>1512</v>
      </c>
      <c r="B1516">
        <v>0.98050824243596402</v>
      </c>
      <c r="C1516">
        <v>7.5600000000000001E-2</v>
      </c>
      <c r="N1516">
        <v>1512</v>
      </c>
      <c r="O1516">
        <v>-5.9123824523469098E-3</v>
      </c>
      <c r="P1516">
        <v>7.5600000000000001E-2</v>
      </c>
    </row>
    <row r="1517" spans="1:16" x14ac:dyDescent="0.3">
      <c r="A1517">
        <v>1513</v>
      </c>
      <c r="B1517">
        <v>0.980640125780328</v>
      </c>
      <c r="C1517">
        <v>7.5649999999999995E-2</v>
      </c>
      <c r="N1517">
        <v>1513</v>
      </c>
      <c r="O1517">
        <v>-6.6762647227836397E-3</v>
      </c>
      <c r="P1517">
        <v>7.5649999999999995E-2</v>
      </c>
    </row>
    <row r="1518" spans="1:16" x14ac:dyDescent="0.3">
      <c r="A1518">
        <v>1514</v>
      </c>
      <c r="B1518">
        <v>0.98077396026027397</v>
      </c>
      <c r="C1518">
        <v>7.5700000000000003E-2</v>
      </c>
      <c r="N1518">
        <v>1514</v>
      </c>
      <c r="O1518">
        <v>-7.43942847526543E-3</v>
      </c>
      <c r="P1518">
        <v>7.5700000000000003E-2</v>
      </c>
    </row>
    <row r="1519" spans="1:16" x14ac:dyDescent="0.3">
      <c r="A1519">
        <v>1515</v>
      </c>
      <c r="B1519">
        <v>0.98090908147115696</v>
      </c>
      <c r="C1519">
        <v>7.5749999999999998E-2</v>
      </c>
      <c r="N1519">
        <v>1515</v>
      </c>
      <c r="O1519">
        <v>-8.2024593289762495E-3</v>
      </c>
      <c r="P1519">
        <v>7.5749999999999998E-2</v>
      </c>
    </row>
    <row r="1520" spans="1:16" x14ac:dyDescent="0.3">
      <c r="A1520">
        <v>1516</v>
      </c>
      <c r="B1520">
        <v>0.981047899926344</v>
      </c>
      <c r="C1520">
        <v>7.5800000000000006E-2</v>
      </c>
      <c r="N1520">
        <v>1516</v>
      </c>
      <c r="O1520">
        <v>-8.9624306585383996E-3</v>
      </c>
      <c r="P1520">
        <v>7.5800000000000006E-2</v>
      </c>
    </row>
    <row r="1521" spans="1:16" x14ac:dyDescent="0.3">
      <c r="A1521">
        <v>1517</v>
      </c>
      <c r="B1521">
        <v>0.98118686889848505</v>
      </c>
      <c r="C1521">
        <v>7.5850000000000001E-2</v>
      </c>
      <c r="N1521">
        <v>1517</v>
      </c>
      <c r="O1521">
        <v>-9.7161184444392399E-3</v>
      </c>
      <c r="P1521">
        <v>7.5850000000000001E-2</v>
      </c>
    </row>
    <row r="1522" spans="1:16" x14ac:dyDescent="0.3">
      <c r="A1522">
        <v>1518</v>
      </c>
      <c r="B1522">
        <v>0.98132705692169697</v>
      </c>
      <c r="C1522">
        <v>7.5899999999999995E-2</v>
      </c>
      <c r="N1522">
        <v>1518</v>
      </c>
      <c r="O1522">
        <v>-1.0462958047195201E-2</v>
      </c>
      <c r="P1522">
        <v>7.5899999999999995E-2</v>
      </c>
    </row>
    <row r="1523" spans="1:16" x14ac:dyDescent="0.3">
      <c r="A1523">
        <v>1519</v>
      </c>
      <c r="B1523">
        <v>0.98146731565200895</v>
      </c>
      <c r="C1523">
        <v>7.5950000000000004E-2</v>
      </c>
      <c r="N1523">
        <v>1519</v>
      </c>
      <c r="O1523">
        <v>-1.12040636415385E-2</v>
      </c>
      <c r="P1523">
        <v>7.5950000000000004E-2</v>
      </c>
    </row>
    <row r="1524" spans="1:16" x14ac:dyDescent="0.3">
      <c r="A1524">
        <v>1520</v>
      </c>
      <c r="B1524">
        <v>0.98161048383353799</v>
      </c>
      <c r="C1524">
        <v>7.5999999999999998E-2</v>
      </c>
      <c r="N1524">
        <v>1520</v>
      </c>
      <c r="O1524">
        <v>-1.1936250607149399E-2</v>
      </c>
      <c r="P1524">
        <v>7.5999999999999998E-2</v>
      </c>
    </row>
    <row r="1525" spans="1:16" x14ac:dyDescent="0.3">
      <c r="A1525">
        <v>1521</v>
      </c>
      <c r="B1525">
        <v>0.98175434938570305</v>
      </c>
      <c r="C1525">
        <v>7.6050000000000006E-2</v>
      </c>
      <c r="N1525">
        <v>1521</v>
      </c>
      <c r="O1525">
        <v>-1.2659145102524199E-2</v>
      </c>
      <c r="P1525">
        <v>7.6050000000000006E-2</v>
      </c>
    </row>
    <row r="1526" spans="1:16" x14ac:dyDescent="0.3">
      <c r="A1526">
        <v>1522</v>
      </c>
      <c r="B1526">
        <v>0.98189943436497595</v>
      </c>
      <c r="C1526">
        <v>7.6100000000000001E-2</v>
      </c>
      <c r="N1526">
        <v>1522</v>
      </c>
      <c r="O1526">
        <v>-1.33709759726165E-2</v>
      </c>
      <c r="P1526">
        <v>7.6100000000000001E-2</v>
      </c>
    </row>
    <row r="1527" spans="1:16" x14ac:dyDescent="0.3">
      <c r="A1527">
        <v>1523</v>
      </c>
      <c r="B1527">
        <v>0.98204751168802995</v>
      </c>
      <c r="C1527">
        <v>7.6149999999999995E-2</v>
      </c>
      <c r="N1527">
        <v>1523</v>
      </c>
      <c r="O1527">
        <v>-1.40721143228897E-2</v>
      </c>
      <c r="P1527">
        <v>7.6149999999999995E-2</v>
      </c>
    </row>
    <row r="1528" spans="1:16" x14ac:dyDescent="0.3">
      <c r="A1528">
        <v>1524</v>
      </c>
      <c r="B1528">
        <v>0.98219744471674897</v>
      </c>
      <c r="C1528">
        <v>7.6200000000000004E-2</v>
      </c>
      <c r="N1528">
        <v>1524</v>
      </c>
      <c r="O1528">
        <v>-1.4757699161544799E-2</v>
      </c>
      <c r="P1528">
        <v>7.6200000000000004E-2</v>
      </c>
    </row>
    <row r="1529" spans="1:16" x14ac:dyDescent="0.3">
      <c r="A1529">
        <v>1525</v>
      </c>
      <c r="B1529">
        <v>0.98234391144844302</v>
      </c>
      <c r="C1529">
        <v>7.6249999999999998E-2</v>
      </c>
      <c r="N1529">
        <v>1525</v>
      </c>
      <c r="O1529">
        <v>-1.5429031167709001E-2</v>
      </c>
      <c r="P1529">
        <v>7.6249999999999998E-2</v>
      </c>
    </row>
    <row r="1530" spans="1:16" x14ac:dyDescent="0.3">
      <c r="A1530">
        <v>1526</v>
      </c>
      <c r="B1530">
        <v>0.98249465878480502</v>
      </c>
      <c r="C1530">
        <v>7.6300000000000007E-2</v>
      </c>
      <c r="N1530">
        <v>1526</v>
      </c>
      <c r="O1530">
        <v>-1.60828616536778E-2</v>
      </c>
      <c r="P1530">
        <v>7.6300000000000007E-2</v>
      </c>
    </row>
    <row r="1531" spans="1:16" x14ac:dyDescent="0.3">
      <c r="A1531">
        <v>1527</v>
      </c>
      <c r="B1531">
        <v>0.98264848124426296</v>
      </c>
      <c r="C1531">
        <v>7.6350000000000001E-2</v>
      </c>
      <c r="N1531">
        <v>1527</v>
      </c>
      <c r="O1531">
        <v>-1.67180284587055E-2</v>
      </c>
      <c r="P1531">
        <v>7.6350000000000001E-2</v>
      </c>
    </row>
    <row r="1532" spans="1:16" x14ac:dyDescent="0.3">
      <c r="A1532">
        <v>1528</v>
      </c>
      <c r="B1532">
        <v>0.98280533868546904</v>
      </c>
      <c r="C1532">
        <v>7.6399999999999996E-2</v>
      </c>
      <c r="N1532">
        <v>1528</v>
      </c>
      <c r="O1532">
        <v>-1.73348136089326E-2</v>
      </c>
      <c r="P1532">
        <v>7.6399999999999996E-2</v>
      </c>
    </row>
    <row r="1533" spans="1:16" x14ac:dyDescent="0.3">
      <c r="A1533">
        <v>1529</v>
      </c>
      <c r="B1533">
        <v>0.98296066023839102</v>
      </c>
      <c r="C1533">
        <v>7.6450000000000004E-2</v>
      </c>
      <c r="N1533">
        <v>1529</v>
      </c>
      <c r="O1533">
        <v>-1.7929614275146E-2</v>
      </c>
      <c r="P1533">
        <v>7.6450000000000004E-2</v>
      </c>
    </row>
    <row r="1534" spans="1:16" x14ac:dyDescent="0.3">
      <c r="A1534">
        <v>1530</v>
      </c>
      <c r="B1534">
        <v>0.98312207326642198</v>
      </c>
      <c r="C1534">
        <v>7.6499999999999999E-2</v>
      </c>
      <c r="N1534">
        <v>1530</v>
      </c>
      <c r="O1534">
        <v>-1.8502721607242201E-2</v>
      </c>
      <c r="P1534">
        <v>7.6499999999999999E-2</v>
      </c>
    </row>
    <row r="1535" spans="1:16" x14ac:dyDescent="0.3">
      <c r="A1535">
        <v>1531</v>
      </c>
      <c r="B1535">
        <v>0.983282101744545</v>
      </c>
      <c r="C1535">
        <v>7.6550000000000007E-2</v>
      </c>
      <c r="N1535">
        <v>1531</v>
      </c>
      <c r="O1535">
        <v>-1.9053789719849099E-2</v>
      </c>
      <c r="P1535">
        <v>7.6550000000000007E-2</v>
      </c>
    </row>
    <row r="1536" spans="1:16" x14ac:dyDescent="0.3">
      <c r="A1536">
        <v>1532</v>
      </c>
      <c r="B1536">
        <v>0.98344434788130997</v>
      </c>
      <c r="C1536">
        <v>7.6600000000000001E-2</v>
      </c>
      <c r="N1536">
        <v>1532</v>
      </c>
      <c r="O1536">
        <v>-1.95808914081524E-2</v>
      </c>
      <c r="P1536">
        <v>7.6600000000000001E-2</v>
      </c>
    </row>
    <row r="1537" spans="1:16" x14ac:dyDescent="0.3">
      <c r="A1537">
        <v>1533</v>
      </c>
      <c r="B1537">
        <v>0.98360942883328395</v>
      </c>
      <c r="C1537">
        <v>7.6649999999999996E-2</v>
      </c>
      <c r="N1537">
        <v>1533</v>
      </c>
      <c r="O1537">
        <v>-2.00829496454005E-2</v>
      </c>
      <c r="P1537">
        <v>7.6649999999999996E-2</v>
      </c>
    </row>
    <row r="1538" spans="1:16" x14ac:dyDescent="0.3">
      <c r="A1538">
        <v>1534</v>
      </c>
      <c r="B1538">
        <v>0.983776864560304</v>
      </c>
      <c r="C1538">
        <v>7.6700000000000004E-2</v>
      </c>
      <c r="N1538">
        <v>1534</v>
      </c>
      <c r="O1538">
        <v>-2.0558602189905E-2</v>
      </c>
      <c r="P1538">
        <v>7.6700000000000004E-2</v>
      </c>
    </row>
    <row r="1539" spans="1:16" x14ac:dyDescent="0.3">
      <c r="A1539">
        <v>1535</v>
      </c>
      <c r="B1539">
        <v>0.98394360532111003</v>
      </c>
      <c r="C1539">
        <v>7.6749999999999999E-2</v>
      </c>
      <c r="N1539">
        <v>1535</v>
      </c>
      <c r="O1539">
        <v>-2.1004388527244001E-2</v>
      </c>
      <c r="P1539">
        <v>7.6749999999999999E-2</v>
      </c>
    </row>
    <row r="1540" spans="1:16" x14ac:dyDescent="0.3">
      <c r="A1540">
        <v>1536</v>
      </c>
      <c r="B1540">
        <v>0.98411136601822602</v>
      </c>
      <c r="C1540">
        <v>7.6799999999999993E-2</v>
      </c>
      <c r="N1540">
        <v>1536</v>
      </c>
      <c r="O1540">
        <v>-2.14219786688634E-2</v>
      </c>
      <c r="P1540">
        <v>7.6799999999999993E-2</v>
      </c>
    </row>
    <row r="1541" spans="1:16" x14ac:dyDescent="0.3">
      <c r="A1541">
        <v>1537</v>
      </c>
      <c r="B1541">
        <v>0.98427764250002203</v>
      </c>
      <c r="C1541">
        <v>7.6850000000000002E-2</v>
      </c>
      <c r="N1541">
        <v>1537</v>
      </c>
      <c r="O1541">
        <v>-2.18095214225534E-2</v>
      </c>
      <c r="P1541">
        <v>7.6850000000000002E-2</v>
      </c>
    </row>
    <row r="1542" spans="1:16" x14ac:dyDescent="0.3">
      <c r="A1542">
        <v>1538</v>
      </c>
      <c r="B1542">
        <v>0.98444614931511798</v>
      </c>
      <c r="C1542">
        <v>7.6899999999999996E-2</v>
      </c>
      <c r="N1542">
        <v>1538</v>
      </c>
      <c r="O1542">
        <v>-2.2164472755160401E-2</v>
      </c>
      <c r="P1542">
        <v>7.6899999999999996E-2</v>
      </c>
    </row>
    <row r="1543" spans="1:16" x14ac:dyDescent="0.3">
      <c r="A1543">
        <v>1539</v>
      </c>
      <c r="B1543">
        <v>0.984617619050983</v>
      </c>
      <c r="C1543">
        <v>7.6950000000000005E-2</v>
      </c>
      <c r="N1543">
        <v>1539</v>
      </c>
      <c r="O1543">
        <v>-2.2486990474036701E-2</v>
      </c>
      <c r="P1543">
        <v>7.6950000000000005E-2</v>
      </c>
    </row>
    <row r="1544" spans="1:16" x14ac:dyDescent="0.3">
      <c r="A1544">
        <v>1540</v>
      </c>
      <c r="B1544">
        <v>0.98478885461909405</v>
      </c>
      <c r="C1544">
        <v>7.6999999999999999E-2</v>
      </c>
      <c r="N1544">
        <v>1540</v>
      </c>
      <c r="O1544">
        <v>-2.2777205311328801E-2</v>
      </c>
      <c r="P1544">
        <v>7.6999999999999999E-2</v>
      </c>
    </row>
    <row r="1545" spans="1:16" x14ac:dyDescent="0.3">
      <c r="A1545">
        <v>1541</v>
      </c>
      <c r="B1545">
        <v>0.98496454546317602</v>
      </c>
      <c r="C1545">
        <v>7.7049999999999993E-2</v>
      </c>
      <c r="N1545">
        <v>1541</v>
      </c>
      <c r="O1545">
        <v>-2.3032064523189101E-2</v>
      </c>
      <c r="P1545">
        <v>7.7049999999999993E-2</v>
      </c>
    </row>
    <row r="1546" spans="1:16" x14ac:dyDescent="0.3">
      <c r="A1546">
        <v>1542</v>
      </c>
      <c r="B1546">
        <v>0.985142683411383</v>
      </c>
      <c r="C1546">
        <v>7.7100000000000002E-2</v>
      </c>
      <c r="N1546">
        <v>1542</v>
      </c>
      <c r="O1546">
        <v>-2.32501278128956E-2</v>
      </c>
      <c r="P1546">
        <v>7.7100000000000002E-2</v>
      </c>
    </row>
    <row r="1547" spans="1:16" x14ac:dyDescent="0.3">
      <c r="A1547">
        <v>1543</v>
      </c>
      <c r="B1547">
        <v>0.98532169030596894</v>
      </c>
      <c r="C1547">
        <v>7.7149999999999996E-2</v>
      </c>
      <c r="N1547">
        <v>1543</v>
      </c>
      <c r="O1547">
        <v>-2.3431900459308201E-2</v>
      </c>
      <c r="P1547">
        <v>7.7149999999999996E-2</v>
      </c>
    </row>
    <row r="1548" spans="1:16" x14ac:dyDescent="0.3">
      <c r="A1548">
        <v>1544</v>
      </c>
      <c r="B1548">
        <v>0.98549907119771796</v>
      </c>
      <c r="C1548">
        <v>7.7200000000000005E-2</v>
      </c>
      <c r="N1548">
        <v>1544</v>
      </c>
      <c r="O1548">
        <v>-2.35763918145039E-2</v>
      </c>
      <c r="P1548">
        <v>7.7200000000000005E-2</v>
      </c>
    </row>
    <row r="1549" spans="1:16" x14ac:dyDescent="0.3">
      <c r="A1549">
        <v>1545</v>
      </c>
      <c r="B1549">
        <v>0.98567700791019697</v>
      </c>
      <c r="C1549">
        <v>7.7249999999999999E-2</v>
      </c>
      <c r="N1549">
        <v>1545</v>
      </c>
      <c r="O1549">
        <v>-2.36816690274857E-2</v>
      </c>
      <c r="P1549">
        <v>7.7249999999999999E-2</v>
      </c>
    </row>
    <row r="1550" spans="1:16" x14ac:dyDescent="0.3">
      <c r="A1550">
        <v>1546</v>
      </c>
      <c r="B1550">
        <v>0.98585601009801405</v>
      </c>
      <c r="C1550">
        <v>7.7299999999999994E-2</v>
      </c>
      <c r="N1550">
        <v>1546</v>
      </c>
      <c r="O1550">
        <v>-2.3747395755848999E-2</v>
      </c>
      <c r="P1550">
        <v>7.7299999999999994E-2</v>
      </c>
    </row>
    <row r="1551" spans="1:16" x14ac:dyDescent="0.3">
      <c r="A1551">
        <v>1547</v>
      </c>
      <c r="B1551">
        <v>0.98603447244384901</v>
      </c>
      <c r="C1551">
        <v>7.7350000000000002E-2</v>
      </c>
      <c r="N1551">
        <v>1547</v>
      </c>
      <c r="O1551">
        <v>-2.3773017224109801E-2</v>
      </c>
      <c r="P1551">
        <v>7.7350000000000002E-2</v>
      </c>
    </row>
    <row r="1552" spans="1:16" x14ac:dyDescent="0.3">
      <c r="A1552">
        <v>1548</v>
      </c>
      <c r="B1552">
        <v>0.98621641197022603</v>
      </c>
      <c r="C1552">
        <v>7.7399999999999997E-2</v>
      </c>
      <c r="N1552">
        <v>1548</v>
      </c>
      <c r="O1552">
        <v>-2.3759522063090399E-2</v>
      </c>
      <c r="P1552">
        <v>7.7399999999999997E-2</v>
      </c>
    </row>
    <row r="1553" spans="1:16" x14ac:dyDescent="0.3">
      <c r="A1553">
        <v>1549</v>
      </c>
      <c r="B1553">
        <v>0.98640062403215401</v>
      </c>
      <c r="C1553">
        <v>7.7450000000000005E-2</v>
      </c>
      <c r="N1553">
        <v>1549</v>
      </c>
      <c r="O1553">
        <v>-2.37072154816995E-2</v>
      </c>
      <c r="P1553">
        <v>7.7450000000000005E-2</v>
      </c>
    </row>
    <row r="1554" spans="1:16" x14ac:dyDescent="0.3">
      <c r="A1554">
        <v>1550</v>
      </c>
      <c r="B1554">
        <v>0.98658410077910796</v>
      </c>
      <c r="C1554">
        <v>7.7499999999999999E-2</v>
      </c>
      <c r="N1554">
        <v>1550</v>
      </c>
      <c r="O1554">
        <v>-2.3614919038440201E-2</v>
      </c>
      <c r="P1554">
        <v>7.7499999999999999E-2</v>
      </c>
    </row>
    <row r="1555" spans="1:16" x14ac:dyDescent="0.3">
      <c r="A1555">
        <v>1551</v>
      </c>
      <c r="B1555">
        <v>0.98677133313136101</v>
      </c>
      <c r="C1555">
        <v>7.7549999999999994E-2</v>
      </c>
      <c r="N1555">
        <v>1551</v>
      </c>
      <c r="O1555">
        <v>-2.3479371924017101E-2</v>
      </c>
      <c r="P1555">
        <v>7.7549999999999994E-2</v>
      </c>
    </row>
    <row r="1556" spans="1:16" x14ac:dyDescent="0.3">
      <c r="A1556">
        <v>1552</v>
      </c>
      <c r="B1556">
        <v>0.98695643005986999</v>
      </c>
      <c r="C1556">
        <v>7.7600000000000002E-2</v>
      </c>
      <c r="N1556">
        <v>1552</v>
      </c>
      <c r="O1556">
        <v>-2.33007654192935E-2</v>
      </c>
      <c r="P1556">
        <v>7.7600000000000002E-2</v>
      </c>
    </row>
    <row r="1557" spans="1:16" x14ac:dyDescent="0.3">
      <c r="A1557">
        <v>1553</v>
      </c>
      <c r="B1557">
        <v>0.98714548126435198</v>
      </c>
      <c r="C1557">
        <v>7.7649999999999997E-2</v>
      </c>
      <c r="N1557">
        <v>1553</v>
      </c>
      <c r="O1557">
        <v>-2.3079445196041E-2</v>
      </c>
      <c r="P1557">
        <v>7.7649999999999997E-2</v>
      </c>
    </row>
    <row r="1558" spans="1:16" x14ac:dyDescent="0.3">
      <c r="A1558">
        <v>1554</v>
      </c>
      <c r="B1558">
        <v>0.98733220558616297</v>
      </c>
      <c r="C1558">
        <v>7.7700000000000005E-2</v>
      </c>
      <c r="N1558">
        <v>1554</v>
      </c>
      <c r="O1558">
        <v>-2.2815295709613399E-2</v>
      </c>
      <c r="P1558">
        <v>7.7700000000000005E-2</v>
      </c>
    </row>
    <row r="1559" spans="1:16" x14ac:dyDescent="0.3">
      <c r="A1559">
        <v>1555</v>
      </c>
      <c r="B1559">
        <v>0.98751699480393096</v>
      </c>
      <c r="C1559">
        <v>7.775E-2</v>
      </c>
      <c r="N1559">
        <v>1555</v>
      </c>
      <c r="O1559">
        <v>-2.25102085486029E-2</v>
      </c>
      <c r="P1559">
        <v>7.775E-2</v>
      </c>
    </row>
    <row r="1560" spans="1:16" x14ac:dyDescent="0.3">
      <c r="A1560">
        <v>1556</v>
      </c>
      <c r="B1560">
        <v>0.98770440570037299</v>
      </c>
      <c r="C1560">
        <v>7.7799999999999994E-2</v>
      </c>
      <c r="N1560">
        <v>1556</v>
      </c>
      <c r="O1560">
        <v>-2.2160705420978401E-2</v>
      </c>
      <c r="P1560">
        <v>7.7799999999999994E-2</v>
      </c>
    </row>
    <row r="1561" spans="1:16" x14ac:dyDescent="0.3">
      <c r="A1561">
        <v>1557</v>
      </c>
      <c r="B1561">
        <v>0.98789293694795899</v>
      </c>
      <c r="C1561">
        <v>7.7850000000000003E-2</v>
      </c>
      <c r="N1561">
        <v>1557</v>
      </c>
      <c r="O1561">
        <v>-2.1769425013820998E-2</v>
      </c>
      <c r="P1561">
        <v>7.7850000000000003E-2</v>
      </c>
    </row>
    <row r="1562" spans="1:16" x14ac:dyDescent="0.3">
      <c r="A1562">
        <v>1558</v>
      </c>
      <c r="B1562">
        <v>0.98808083732649399</v>
      </c>
      <c r="C1562">
        <v>7.7899999999999997E-2</v>
      </c>
      <c r="N1562">
        <v>1558</v>
      </c>
      <c r="O1562">
        <v>-2.1335847010863801E-2</v>
      </c>
      <c r="P1562">
        <v>7.7899999999999997E-2</v>
      </c>
    </row>
    <row r="1563" spans="1:16" x14ac:dyDescent="0.3">
      <c r="A1563">
        <v>1559</v>
      </c>
      <c r="B1563">
        <v>0.98827144859666305</v>
      </c>
      <c r="C1563">
        <v>7.7950000000000005E-2</v>
      </c>
      <c r="N1563">
        <v>1559</v>
      </c>
      <c r="O1563">
        <v>-2.08593216947895E-2</v>
      </c>
      <c r="P1563">
        <v>7.7950000000000005E-2</v>
      </c>
    </row>
    <row r="1564" spans="1:16" x14ac:dyDescent="0.3">
      <c r="A1564">
        <v>1560</v>
      </c>
      <c r="B1564">
        <v>0.98846313846068101</v>
      </c>
      <c r="C1564">
        <v>7.8E-2</v>
      </c>
      <c r="N1564">
        <v>1560</v>
      </c>
      <c r="O1564">
        <v>-2.0339086952652099E-2</v>
      </c>
      <c r="P1564">
        <v>7.8E-2</v>
      </c>
    </row>
    <row r="1565" spans="1:16" x14ac:dyDescent="0.3">
      <c r="A1565">
        <v>1561</v>
      </c>
      <c r="B1565">
        <v>0.988655327025171</v>
      </c>
      <c r="C1565">
        <v>7.8049999999999994E-2</v>
      </c>
      <c r="N1565">
        <v>1561</v>
      </c>
      <c r="O1565">
        <v>-1.9776094134240099E-2</v>
      </c>
      <c r="P1565">
        <v>7.8049999999999994E-2</v>
      </c>
    </row>
    <row r="1566" spans="1:16" x14ac:dyDescent="0.3">
      <c r="A1566">
        <v>1562</v>
      </c>
      <c r="B1566">
        <v>0.98884635378559504</v>
      </c>
      <c r="C1566">
        <v>7.8100000000000003E-2</v>
      </c>
      <c r="N1566">
        <v>1562</v>
      </c>
      <c r="O1566">
        <v>-1.9170657504054198E-2</v>
      </c>
      <c r="P1566">
        <v>7.8100000000000003E-2</v>
      </c>
    </row>
    <row r="1567" spans="1:16" x14ac:dyDescent="0.3">
      <c r="A1567">
        <v>1563</v>
      </c>
      <c r="B1567">
        <v>0.98903795990185295</v>
      </c>
      <c r="C1567">
        <v>7.8149999999999997E-2</v>
      </c>
      <c r="N1567">
        <v>1563</v>
      </c>
      <c r="O1567">
        <v>-1.8525289661963699E-2</v>
      </c>
      <c r="P1567">
        <v>7.8149999999999997E-2</v>
      </c>
    </row>
    <row r="1568" spans="1:16" x14ac:dyDescent="0.3">
      <c r="A1568">
        <v>1564</v>
      </c>
      <c r="B1568">
        <v>0.98923368561198499</v>
      </c>
      <c r="C1568">
        <v>7.8200000000000006E-2</v>
      </c>
      <c r="N1568">
        <v>1564</v>
      </c>
      <c r="O1568">
        <v>-1.78352333735456E-2</v>
      </c>
      <c r="P1568">
        <v>7.8200000000000006E-2</v>
      </c>
    </row>
    <row r="1569" spans="1:16" x14ac:dyDescent="0.3">
      <c r="A1569">
        <v>1565</v>
      </c>
      <c r="B1569">
        <v>0.98942431181768797</v>
      </c>
      <c r="C1569">
        <v>7.825E-2</v>
      </c>
      <c r="N1569">
        <v>1565</v>
      </c>
      <c r="O1569">
        <v>-1.71059876001943E-2</v>
      </c>
      <c r="P1569">
        <v>7.825E-2</v>
      </c>
    </row>
    <row r="1570" spans="1:16" x14ac:dyDescent="0.3">
      <c r="A1570">
        <v>1566</v>
      </c>
      <c r="B1570">
        <v>0.989616853326451</v>
      </c>
      <c r="C1570">
        <v>7.8299999999999995E-2</v>
      </c>
      <c r="N1570">
        <v>1566</v>
      </c>
      <c r="O1570">
        <v>-1.6336751689150799E-2</v>
      </c>
      <c r="P1570">
        <v>7.8299999999999995E-2</v>
      </c>
    </row>
    <row r="1571" spans="1:16" x14ac:dyDescent="0.3">
      <c r="A1571">
        <v>1567</v>
      </c>
      <c r="B1571">
        <v>0.98981187828313699</v>
      </c>
      <c r="C1571">
        <v>7.8350000000000003E-2</v>
      </c>
      <c r="N1571">
        <v>1567</v>
      </c>
      <c r="O1571">
        <v>-1.55271997953387E-2</v>
      </c>
      <c r="P1571">
        <v>7.8350000000000003E-2</v>
      </c>
    </row>
    <row r="1572" spans="1:16" x14ac:dyDescent="0.3">
      <c r="A1572">
        <v>1568</v>
      </c>
      <c r="B1572">
        <v>0.990007901079479</v>
      </c>
      <c r="C1572">
        <v>7.8399999999999997E-2</v>
      </c>
      <c r="N1572">
        <v>1568</v>
      </c>
      <c r="O1572">
        <v>-1.4680742643279E-2</v>
      </c>
      <c r="P1572">
        <v>7.8399999999999997E-2</v>
      </c>
    </row>
    <row r="1573" spans="1:16" x14ac:dyDescent="0.3">
      <c r="A1573">
        <v>1569</v>
      </c>
      <c r="B1573">
        <v>0.99020857551127495</v>
      </c>
      <c r="C1573">
        <v>7.8450000000000006E-2</v>
      </c>
      <c r="N1573">
        <v>1569</v>
      </c>
      <c r="O1573">
        <v>-1.3795030812207501E-2</v>
      </c>
      <c r="P1573">
        <v>7.8450000000000006E-2</v>
      </c>
    </row>
    <row r="1574" spans="1:16" x14ac:dyDescent="0.3">
      <c r="A1574">
        <v>1570</v>
      </c>
      <c r="B1574">
        <v>0.99040566436716204</v>
      </c>
      <c r="C1574">
        <v>7.85E-2</v>
      </c>
      <c r="N1574">
        <v>1570</v>
      </c>
      <c r="O1574">
        <v>-1.2872107486952699E-2</v>
      </c>
      <c r="P1574">
        <v>7.85E-2</v>
      </c>
    </row>
    <row r="1575" spans="1:16" x14ac:dyDescent="0.3">
      <c r="A1575">
        <v>1571</v>
      </c>
      <c r="B1575">
        <v>0.99060548835672302</v>
      </c>
      <c r="C1575">
        <v>7.8549999999999995E-2</v>
      </c>
      <c r="N1575">
        <v>1571</v>
      </c>
      <c r="O1575">
        <v>-1.19137957692842E-2</v>
      </c>
      <c r="P1575">
        <v>7.8549999999999995E-2</v>
      </c>
    </row>
    <row r="1576" spans="1:16" x14ac:dyDescent="0.3">
      <c r="A1576">
        <v>1572</v>
      </c>
      <c r="B1576">
        <v>0.99080769375061895</v>
      </c>
      <c r="C1576">
        <v>7.8600000000000003E-2</v>
      </c>
      <c r="N1576">
        <v>1572</v>
      </c>
      <c r="O1576">
        <v>-1.0918914091720499E-2</v>
      </c>
      <c r="P1576">
        <v>7.8600000000000003E-2</v>
      </c>
    </row>
    <row r="1577" spans="1:16" x14ac:dyDescent="0.3">
      <c r="A1577">
        <v>1573</v>
      </c>
      <c r="B1577">
        <v>0.99101100673318498</v>
      </c>
      <c r="C1577">
        <v>7.8649999999999998E-2</v>
      </c>
      <c r="N1577">
        <v>1573</v>
      </c>
      <c r="O1577">
        <v>-9.8921443148326498E-3</v>
      </c>
      <c r="P1577">
        <v>7.8649999999999998E-2</v>
      </c>
    </row>
    <row r="1578" spans="1:16" x14ac:dyDescent="0.3">
      <c r="A1578">
        <v>1574</v>
      </c>
      <c r="B1578">
        <v>0.99121667607289798</v>
      </c>
      <c r="C1578">
        <v>7.8700000000000006E-2</v>
      </c>
      <c r="N1578">
        <v>1574</v>
      </c>
      <c r="O1578">
        <v>-8.8351221096066804E-3</v>
      </c>
      <c r="P1578">
        <v>7.8700000000000006E-2</v>
      </c>
    </row>
    <row r="1579" spans="1:16" x14ac:dyDescent="0.3">
      <c r="A1579">
        <v>1575</v>
      </c>
      <c r="B1579">
        <v>0.99142183736937295</v>
      </c>
      <c r="C1579">
        <v>7.8750000000000001E-2</v>
      </c>
      <c r="N1579">
        <v>1575</v>
      </c>
      <c r="O1579">
        <v>-7.74735564651877E-3</v>
      </c>
      <c r="P1579">
        <v>7.8750000000000001E-2</v>
      </c>
    </row>
    <row r="1580" spans="1:16" x14ac:dyDescent="0.3">
      <c r="A1580">
        <v>1576</v>
      </c>
      <c r="B1580">
        <v>0.99162736861343304</v>
      </c>
      <c r="C1580">
        <v>7.8799999999999995E-2</v>
      </c>
      <c r="N1580">
        <v>1576</v>
      </c>
      <c r="O1580">
        <v>-6.6295190456687201E-3</v>
      </c>
      <c r="P1580">
        <v>7.8799999999999995E-2</v>
      </c>
    </row>
    <row r="1581" spans="1:16" x14ac:dyDescent="0.3">
      <c r="A1581">
        <v>1577</v>
      </c>
      <c r="B1581">
        <v>0.99183577332422301</v>
      </c>
      <c r="C1581">
        <v>7.8850000000000003E-2</v>
      </c>
      <c r="N1581">
        <v>1577</v>
      </c>
      <c r="O1581">
        <v>-5.4845482492436003E-3</v>
      </c>
      <c r="P1581">
        <v>7.8850000000000003E-2</v>
      </c>
    </row>
    <row r="1582" spans="1:16" x14ac:dyDescent="0.3">
      <c r="A1582">
        <v>1578</v>
      </c>
      <c r="B1582">
        <v>0.992046778375405</v>
      </c>
      <c r="C1582">
        <v>7.8899999999999998E-2</v>
      </c>
      <c r="N1582">
        <v>1578</v>
      </c>
      <c r="O1582">
        <v>-4.3123968097179798E-3</v>
      </c>
      <c r="P1582">
        <v>7.8899999999999998E-2</v>
      </c>
    </row>
    <row r="1583" spans="1:16" x14ac:dyDescent="0.3">
      <c r="A1583">
        <v>1579</v>
      </c>
      <c r="B1583">
        <v>0.99225963924318905</v>
      </c>
      <c r="C1583">
        <v>7.8950000000000006E-2</v>
      </c>
      <c r="N1583">
        <v>1579</v>
      </c>
      <c r="O1583">
        <v>-3.1159533969040902E-3</v>
      </c>
      <c r="P1583">
        <v>7.8950000000000006E-2</v>
      </c>
    </row>
    <row r="1584" spans="1:16" x14ac:dyDescent="0.3">
      <c r="A1584">
        <v>1580</v>
      </c>
      <c r="B1584">
        <v>0.99247323620685501</v>
      </c>
      <c r="C1584">
        <v>7.9000000000000001E-2</v>
      </c>
      <c r="N1584">
        <v>1580</v>
      </c>
      <c r="O1584">
        <v>-1.89583514614294E-3</v>
      </c>
      <c r="P1584">
        <v>7.9000000000000001E-2</v>
      </c>
    </row>
    <row r="1585" spans="1:16" x14ac:dyDescent="0.3">
      <c r="A1585">
        <v>1581</v>
      </c>
      <c r="B1585">
        <v>0.99268923812129395</v>
      </c>
      <c r="C1585">
        <v>7.9049999999999995E-2</v>
      </c>
      <c r="N1585">
        <v>1581</v>
      </c>
      <c r="O1585">
        <v>-6.5566175646950995E-4</v>
      </c>
      <c r="P1585">
        <v>7.9049999999999995E-2</v>
      </c>
    </row>
    <row r="1586" spans="1:16" x14ac:dyDescent="0.3">
      <c r="A1586">
        <v>1582</v>
      </c>
      <c r="B1586">
        <v>0.99290834117948101</v>
      </c>
      <c r="C1586">
        <v>7.9100000000000004E-2</v>
      </c>
      <c r="N1586">
        <v>1582</v>
      </c>
      <c r="O1586">
        <v>6.0614232068794099E-4</v>
      </c>
      <c r="P1586">
        <v>7.9100000000000004E-2</v>
      </c>
    </row>
    <row r="1587" spans="1:16" x14ac:dyDescent="0.3">
      <c r="A1587">
        <v>1583</v>
      </c>
      <c r="B1587">
        <v>0.99312812952462104</v>
      </c>
      <c r="C1587">
        <v>7.9149999999999998E-2</v>
      </c>
      <c r="N1587">
        <v>1583</v>
      </c>
      <c r="O1587">
        <v>1.88407463037506E-3</v>
      </c>
      <c r="P1587">
        <v>7.9149999999999998E-2</v>
      </c>
    </row>
    <row r="1588" spans="1:16" x14ac:dyDescent="0.3">
      <c r="A1588">
        <v>1584</v>
      </c>
      <c r="B1588">
        <v>0.99334886024117897</v>
      </c>
      <c r="C1588">
        <v>7.9200000000000007E-2</v>
      </c>
      <c r="N1588">
        <v>1584</v>
      </c>
      <c r="O1588">
        <v>3.1764662924158101E-3</v>
      </c>
      <c r="P1588">
        <v>7.9200000000000007E-2</v>
      </c>
    </row>
    <row r="1589" spans="1:16" x14ac:dyDescent="0.3">
      <c r="A1589">
        <v>1585</v>
      </c>
      <c r="B1589">
        <v>0.993575277258962</v>
      </c>
      <c r="C1589">
        <v>7.9250000000000001E-2</v>
      </c>
      <c r="N1589">
        <v>1585</v>
      </c>
      <c r="O1589">
        <v>4.4811172396734301E-3</v>
      </c>
      <c r="P1589">
        <v>7.9250000000000001E-2</v>
      </c>
    </row>
    <row r="1590" spans="1:16" x14ac:dyDescent="0.3">
      <c r="A1590">
        <v>1586</v>
      </c>
      <c r="B1590">
        <v>0.99379885860007899</v>
      </c>
      <c r="C1590">
        <v>7.9299999999999995E-2</v>
      </c>
      <c r="N1590">
        <v>1586</v>
      </c>
      <c r="O1590">
        <v>5.7947948973182803E-3</v>
      </c>
      <c r="P1590">
        <v>7.9299999999999995E-2</v>
      </c>
    </row>
    <row r="1591" spans="1:16" x14ac:dyDescent="0.3">
      <c r="A1591">
        <v>1587</v>
      </c>
      <c r="B1591">
        <v>0.99402437589828196</v>
      </c>
      <c r="C1591">
        <v>7.9350000000000004E-2</v>
      </c>
      <c r="N1591">
        <v>1587</v>
      </c>
      <c r="O1591">
        <v>7.1159516201509104E-3</v>
      </c>
      <c r="P1591">
        <v>7.9350000000000004E-2</v>
      </c>
    </row>
    <row r="1592" spans="1:16" x14ac:dyDescent="0.3">
      <c r="A1592">
        <v>1588</v>
      </c>
      <c r="B1592">
        <v>0.99425385572037805</v>
      </c>
      <c r="C1592">
        <v>7.9399999999999998E-2</v>
      </c>
      <c r="N1592">
        <v>1588</v>
      </c>
      <c r="O1592">
        <v>8.4443302662834605E-3</v>
      </c>
      <c r="P1592">
        <v>7.9399999999999998E-2</v>
      </c>
    </row>
    <row r="1593" spans="1:16" x14ac:dyDescent="0.3">
      <c r="A1593">
        <v>1589</v>
      </c>
      <c r="B1593">
        <v>0.994489135055176</v>
      </c>
      <c r="C1593">
        <v>7.9450000000000007E-2</v>
      </c>
      <c r="N1593">
        <v>1589</v>
      </c>
      <c r="O1593">
        <v>9.7794250455292293E-3</v>
      </c>
      <c r="P1593">
        <v>7.9450000000000007E-2</v>
      </c>
    </row>
    <row r="1594" spans="1:16" x14ac:dyDescent="0.3">
      <c r="A1594">
        <v>1590</v>
      </c>
      <c r="B1594">
        <v>0.99472207979098903</v>
      </c>
      <c r="C1594">
        <v>7.9500000000000001E-2</v>
      </c>
      <c r="N1594">
        <v>1590</v>
      </c>
      <c r="O1594">
        <v>1.11156353845246E-2</v>
      </c>
      <c r="P1594">
        <v>7.9500000000000001E-2</v>
      </c>
    </row>
    <row r="1595" spans="1:16" x14ac:dyDescent="0.3">
      <c r="A1595">
        <v>1591</v>
      </c>
      <c r="B1595">
        <v>0.99495381705292296</v>
      </c>
      <c r="C1595">
        <v>7.9549999999999996E-2</v>
      </c>
      <c r="N1595">
        <v>1591</v>
      </c>
      <c r="O1595">
        <v>1.2451414724619201E-2</v>
      </c>
      <c r="P1595">
        <v>7.9549999999999996E-2</v>
      </c>
    </row>
    <row r="1596" spans="1:16" x14ac:dyDescent="0.3">
      <c r="A1596">
        <v>1592</v>
      </c>
      <c r="B1596">
        <v>0.99519083364433403</v>
      </c>
      <c r="C1596">
        <v>7.9600000000000004E-2</v>
      </c>
      <c r="N1596">
        <v>1592</v>
      </c>
      <c r="O1596">
        <v>1.37806333759344E-2</v>
      </c>
      <c r="P1596">
        <v>7.9600000000000004E-2</v>
      </c>
    </row>
    <row r="1597" spans="1:16" x14ac:dyDescent="0.3">
      <c r="A1597">
        <v>1593</v>
      </c>
      <c r="B1597">
        <v>0.99543370494172501</v>
      </c>
      <c r="C1597">
        <v>7.9649999999999999E-2</v>
      </c>
      <c r="N1597">
        <v>1593</v>
      </c>
      <c r="O1597">
        <v>1.51046298669968E-2</v>
      </c>
      <c r="P1597">
        <v>7.9649999999999999E-2</v>
      </c>
    </row>
    <row r="1598" spans="1:16" x14ac:dyDescent="0.3">
      <c r="A1598">
        <v>1594</v>
      </c>
      <c r="B1598">
        <v>0.99567865610303496</v>
      </c>
      <c r="C1598">
        <v>7.9699999999999993E-2</v>
      </c>
      <c r="N1598">
        <v>1594</v>
      </c>
      <c r="O1598">
        <v>1.64229355776787E-2</v>
      </c>
      <c r="P1598">
        <v>7.9699999999999993E-2</v>
      </c>
    </row>
    <row r="1599" spans="1:16" x14ac:dyDescent="0.3">
      <c r="A1599">
        <v>1595</v>
      </c>
      <c r="B1599">
        <v>0.99592139046143902</v>
      </c>
      <c r="C1599">
        <v>7.9750000000000001E-2</v>
      </c>
      <c r="N1599">
        <v>1595</v>
      </c>
      <c r="O1599">
        <v>1.7726968550447999E-2</v>
      </c>
      <c r="P1599">
        <v>7.9750000000000001E-2</v>
      </c>
    </row>
    <row r="1600" spans="1:16" x14ac:dyDescent="0.3">
      <c r="A1600">
        <v>1596</v>
      </c>
      <c r="B1600">
        <v>0.99617246173743501</v>
      </c>
      <c r="C1600">
        <v>7.9799999999999996E-2</v>
      </c>
      <c r="N1600">
        <v>1596</v>
      </c>
      <c r="O1600">
        <v>1.9015645423574399E-2</v>
      </c>
      <c r="P1600">
        <v>7.9799999999999996E-2</v>
      </c>
    </row>
    <row r="1601" spans="1:16" x14ac:dyDescent="0.3">
      <c r="A1601">
        <v>1597</v>
      </c>
      <c r="B1601">
        <v>0.99642420951324695</v>
      </c>
      <c r="C1601">
        <v>7.9850000000000004E-2</v>
      </c>
      <c r="N1601">
        <v>1597</v>
      </c>
      <c r="O1601">
        <v>2.02869515590079E-2</v>
      </c>
      <c r="P1601">
        <v>7.9850000000000004E-2</v>
      </c>
    </row>
    <row r="1602" spans="1:16" x14ac:dyDescent="0.3">
      <c r="A1602">
        <v>1598</v>
      </c>
      <c r="B1602">
        <v>0.99668070080198701</v>
      </c>
      <c r="C1602">
        <v>7.9899999999999999E-2</v>
      </c>
      <c r="N1602">
        <v>1598</v>
      </c>
      <c r="O1602">
        <v>2.1538517197277601E-2</v>
      </c>
      <c r="P1602">
        <v>7.9899999999999999E-2</v>
      </c>
    </row>
    <row r="1603" spans="1:16" x14ac:dyDescent="0.3">
      <c r="A1603">
        <v>1599</v>
      </c>
      <c r="B1603">
        <v>0.99693273089519496</v>
      </c>
      <c r="C1603">
        <v>7.9949999999999993E-2</v>
      </c>
      <c r="N1603">
        <v>1599</v>
      </c>
      <c r="O1603">
        <v>2.2769525048468301E-2</v>
      </c>
      <c r="P1603">
        <v>7.9949999999999993E-2</v>
      </c>
    </row>
    <row r="1604" spans="1:16" x14ac:dyDescent="0.3">
      <c r="A1604">
        <v>1600</v>
      </c>
      <c r="B1604">
        <v>0.99718642550374703</v>
      </c>
      <c r="C1604">
        <v>0.08</v>
      </c>
      <c r="N1604">
        <v>1600</v>
      </c>
      <c r="O1604">
        <v>2.3977063378782099E-2</v>
      </c>
      <c r="P1604">
        <v>0.08</v>
      </c>
    </row>
    <row r="1605" spans="1:16" x14ac:dyDescent="0.3">
      <c r="A1605">
        <v>1601</v>
      </c>
      <c r="B1605">
        <v>0.99744309441268897</v>
      </c>
      <c r="C1605">
        <v>8.0049999999999996E-2</v>
      </c>
      <c r="N1605">
        <v>1601</v>
      </c>
      <c r="O1605">
        <v>2.51593458517438E-2</v>
      </c>
      <c r="P1605">
        <v>8.0049999999999996E-2</v>
      </c>
    </row>
    <row r="1606" spans="1:16" x14ac:dyDescent="0.3">
      <c r="A1606">
        <v>1602</v>
      </c>
      <c r="B1606">
        <v>0.99770594139291902</v>
      </c>
      <c r="C1606">
        <v>8.0100000000000005E-2</v>
      </c>
      <c r="N1606">
        <v>1602</v>
      </c>
      <c r="O1606">
        <v>2.6314164485715701E-2</v>
      </c>
      <c r="P1606">
        <v>8.0100000000000005E-2</v>
      </c>
    </row>
    <row r="1607" spans="1:16" x14ac:dyDescent="0.3">
      <c r="A1607">
        <v>1603</v>
      </c>
      <c r="B1607">
        <v>0.997971914929764</v>
      </c>
      <c r="C1607">
        <v>8.0149999999999999E-2</v>
      </c>
      <c r="N1607">
        <v>1603</v>
      </c>
      <c r="O1607">
        <v>2.74334062528147E-2</v>
      </c>
      <c r="P1607">
        <v>8.0149999999999999E-2</v>
      </c>
    </row>
    <row r="1608" spans="1:16" x14ac:dyDescent="0.3">
      <c r="A1608">
        <v>1604</v>
      </c>
      <c r="B1608">
        <v>0.99824365106394797</v>
      </c>
      <c r="C1608">
        <v>8.0199999999999994E-2</v>
      </c>
      <c r="N1608">
        <v>1604</v>
      </c>
      <c r="O1608">
        <v>2.85204517884056E-2</v>
      </c>
      <c r="P1608">
        <v>8.0199999999999994E-2</v>
      </c>
    </row>
    <row r="1609" spans="1:16" x14ac:dyDescent="0.3">
      <c r="A1609">
        <v>1605</v>
      </c>
      <c r="B1609">
        <v>0.998515305806979</v>
      </c>
      <c r="C1609">
        <v>8.0250000000000002E-2</v>
      </c>
      <c r="N1609">
        <v>1605</v>
      </c>
      <c r="O1609">
        <v>2.9567828348701801E-2</v>
      </c>
      <c r="P1609">
        <v>8.0250000000000002E-2</v>
      </c>
    </row>
    <row r="1610" spans="1:16" x14ac:dyDescent="0.3">
      <c r="A1610">
        <v>1606</v>
      </c>
      <c r="B1610">
        <v>0.99878835603718197</v>
      </c>
      <c r="C1610">
        <v>8.0299999999999996E-2</v>
      </c>
      <c r="N1610">
        <v>1606</v>
      </c>
      <c r="O1610">
        <v>3.0573880692714099E-2</v>
      </c>
      <c r="P1610">
        <v>8.0299999999999996E-2</v>
      </c>
    </row>
    <row r="1611" spans="1:16" x14ac:dyDescent="0.3">
      <c r="A1611">
        <v>1607</v>
      </c>
      <c r="B1611">
        <v>0.99906841697874804</v>
      </c>
      <c r="C1611">
        <v>8.0350000000000005E-2</v>
      </c>
      <c r="N1611">
        <v>1607</v>
      </c>
      <c r="O1611">
        <v>3.1537685803389302E-2</v>
      </c>
      <c r="P1611">
        <v>8.0350000000000005E-2</v>
      </c>
    </row>
    <row r="1612" spans="1:16" x14ac:dyDescent="0.3">
      <c r="A1612">
        <v>1608</v>
      </c>
      <c r="B1612">
        <v>0.99934555860004504</v>
      </c>
      <c r="C1612">
        <v>8.0399999999999999E-2</v>
      </c>
      <c r="N1612">
        <v>1608</v>
      </c>
      <c r="O1612">
        <v>3.2457157835276501E-2</v>
      </c>
      <c r="P1612">
        <v>8.0399999999999999E-2</v>
      </c>
    </row>
    <row r="1613" spans="1:16" x14ac:dyDescent="0.3">
      <c r="A1613">
        <v>1609</v>
      </c>
      <c r="B1613">
        <v>0.99962186005625797</v>
      </c>
      <c r="C1613">
        <v>8.0449999999999994E-2</v>
      </c>
      <c r="N1613">
        <v>1609</v>
      </c>
      <c r="O1613">
        <v>3.3330432077750299E-2</v>
      </c>
      <c r="P1613">
        <v>8.0449999999999994E-2</v>
      </c>
    </row>
    <row r="1614" spans="1:16" x14ac:dyDescent="0.3">
      <c r="A1614">
        <v>1610</v>
      </c>
      <c r="B1614">
        <v>0.99989451373488203</v>
      </c>
      <c r="C1614">
        <v>8.0500000000000002E-2</v>
      </c>
      <c r="N1614">
        <v>1610</v>
      </c>
      <c r="O1614">
        <v>3.4158848898982103E-2</v>
      </c>
      <c r="P1614">
        <v>8.0500000000000002E-2</v>
      </c>
    </row>
    <row r="1615" spans="1:16" x14ac:dyDescent="0.3">
      <c r="A1615">
        <v>1611</v>
      </c>
      <c r="B1615">
        <v>1.00017443528128</v>
      </c>
      <c r="C1615">
        <v>8.0549999999999997E-2</v>
      </c>
      <c r="N1615">
        <v>1611</v>
      </c>
      <c r="O1615">
        <v>3.4934755864458301E-2</v>
      </c>
      <c r="P1615">
        <v>8.0549999999999997E-2</v>
      </c>
    </row>
    <row r="1616" spans="1:16" x14ac:dyDescent="0.3">
      <c r="A1616">
        <v>1612</v>
      </c>
      <c r="B1616">
        <v>1.00045768302872</v>
      </c>
      <c r="C1616">
        <v>8.0600000000000005E-2</v>
      </c>
      <c r="N1616">
        <v>1612</v>
      </c>
      <c r="O1616">
        <v>3.56552688754328E-2</v>
      </c>
      <c r="P1616">
        <v>8.0600000000000005E-2</v>
      </c>
    </row>
    <row r="1617" spans="1:16" x14ac:dyDescent="0.3">
      <c r="A1617">
        <v>1613</v>
      </c>
      <c r="B1617">
        <v>1.00074451013623</v>
      </c>
      <c r="C1617">
        <v>8.0649999999999999E-2</v>
      </c>
      <c r="N1617">
        <v>1613</v>
      </c>
      <c r="O1617">
        <v>3.6314972842827399E-2</v>
      </c>
      <c r="P1617">
        <v>8.0649999999999999E-2</v>
      </c>
    </row>
    <row r="1618" spans="1:16" x14ac:dyDescent="0.3">
      <c r="A1618">
        <v>1614</v>
      </c>
      <c r="B1618">
        <v>1.00102818339625</v>
      </c>
      <c r="C1618">
        <v>8.0699999999999994E-2</v>
      </c>
      <c r="N1618">
        <v>1614</v>
      </c>
      <c r="O1618">
        <v>3.69175416668674E-2</v>
      </c>
      <c r="P1618">
        <v>8.0699999999999994E-2</v>
      </c>
    </row>
    <row r="1619" spans="1:16" x14ac:dyDescent="0.3">
      <c r="A1619">
        <v>1615</v>
      </c>
      <c r="B1619">
        <v>1.0013135231138299</v>
      </c>
      <c r="C1619">
        <v>8.0750000000000002E-2</v>
      </c>
      <c r="N1619">
        <v>1615</v>
      </c>
      <c r="O1619">
        <v>3.7460469426079897E-2</v>
      </c>
      <c r="P1619">
        <v>8.0750000000000002E-2</v>
      </c>
    </row>
    <row r="1620" spans="1:16" x14ac:dyDescent="0.3">
      <c r="A1620">
        <v>1616</v>
      </c>
      <c r="B1620">
        <v>1.0016018415775201</v>
      </c>
      <c r="C1620">
        <v>8.0799999999999997E-2</v>
      </c>
      <c r="N1620">
        <v>1616</v>
      </c>
      <c r="O1620">
        <v>3.7940374567263298E-2</v>
      </c>
      <c r="P1620">
        <v>8.0799999999999997E-2</v>
      </c>
    </row>
    <row r="1621" spans="1:16" x14ac:dyDescent="0.3">
      <c r="A1621">
        <v>1617</v>
      </c>
      <c r="B1621">
        <v>1.00188749009732</v>
      </c>
      <c r="C1621">
        <v>8.0850000000000005E-2</v>
      </c>
      <c r="N1621">
        <v>1617</v>
      </c>
      <c r="O1621">
        <v>3.8357582965777903E-2</v>
      </c>
      <c r="P1621">
        <v>8.0850000000000005E-2</v>
      </c>
    </row>
    <row r="1622" spans="1:16" x14ac:dyDescent="0.3">
      <c r="A1622">
        <v>1618</v>
      </c>
      <c r="B1622">
        <v>1.0021694794835501</v>
      </c>
      <c r="C1622">
        <v>8.09E-2</v>
      </c>
      <c r="N1622">
        <v>1618</v>
      </c>
      <c r="O1622">
        <v>3.8708790420646497E-2</v>
      </c>
      <c r="P1622">
        <v>8.09E-2</v>
      </c>
    </row>
    <row r="1623" spans="1:16" x14ac:dyDescent="0.3">
      <c r="A1623">
        <v>1619</v>
      </c>
      <c r="B1623">
        <v>1.00245364065631</v>
      </c>
      <c r="C1623">
        <v>8.0949999999999994E-2</v>
      </c>
      <c r="N1623">
        <v>1619</v>
      </c>
      <c r="O1623">
        <v>3.8990437210077701E-2</v>
      </c>
      <c r="P1623">
        <v>8.0949999999999994E-2</v>
      </c>
    </row>
    <row r="1624" spans="1:16" x14ac:dyDescent="0.3">
      <c r="A1624">
        <v>1620</v>
      </c>
      <c r="B1624">
        <v>1.00273914502956</v>
      </c>
      <c r="C1624">
        <v>8.1000000000000003E-2</v>
      </c>
      <c r="N1624">
        <v>1620</v>
      </c>
      <c r="O1624">
        <v>3.9199460746387603E-2</v>
      </c>
      <c r="P1624">
        <v>8.1000000000000003E-2</v>
      </c>
    </row>
    <row r="1625" spans="1:16" x14ac:dyDescent="0.3">
      <c r="A1625">
        <v>1621</v>
      </c>
      <c r="B1625">
        <v>1.0030236678306099</v>
      </c>
      <c r="C1625">
        <v>8.1049999999999997E-2</v>
      </c>
      <c r="N1625">
        <v>1621</v>
      </c>
      <c r="O1625">
        <v>3.9339036604180803E-2</v>
      </c>
      <c r="P1625">
        <v>8.1049999999999997E-2</v>
      </c>
    </row>
    <row r="1626" spans="1:16" x14ac:dyDescent="0.3">
      <c r="A1626">
        <v>1622</v>
      </c>
      <c r="B1626">
        <v>1.0033116908698001</v>
      </c>
      <c r="C1626">
        <v>8.1100000000000005E-2</v>
      </c>
      <c r="N1626">
        <v>1622</v>
      </c>
      <c r="O1626">
        <v>3.9407155231732403E-2</v>
      </c>
      <c r="P1626">
        <v>8.1100000000000005E-2</v>
      </c>
    </row>
    <row r="1627" spans="1:16" x14ac:dyDescent="0.3">
      <c r="A1627">
        <v>1623</v>
      </c>
      <c r="B1627">
        <v>1.0035987315603101</v>
      </c>
      <c r="C1627">
        <v>8.115E-2</v>
      </c>
      <c r="N1627">
        <v>1623</v>
      </c>
      <c r="O1627">
        <v>3.9403646517702E-2</v>
      </c>
      <c r="P1627">
        <v>8.115E-2</v>
      </c>
    </row>
    <row r="1628" spans="1:16" x14ac:dyDescent="0.3">
      <c r="A1628">
        <v>1624</v>
      </c>
      <c r="B1628">
        <v>1.00388452277611</v>
      </c>
      <c r="C1628">
        <v>8.1199999999999994E-2</v>
      </c>
      <c r="N1628">
        <v>1624</v>
      </c>
      <c r="O1628">
        <v>3.9325186921134E-2</v>
      </c>
      <c r="P1628">
        <v>8.1199999999999994E-2</v>
      </c>
    </row>
    <row r="1629" spans="1:16" x14ac:dyDescent="0.3">
      <c r="A1629">
        <v>1625</v>
      </c>
      <c r="B1629">
        <v>1.0041751724054599</v>
      </c>
      <c r="C1629">
        <v>8.1250000000000003E-2</v>
      </c>
      <c r="N1629">
        <v>1625</v>
      </c>
      <c r="O1629">
        <v>3.9173482633913001E-2</v>
      </c>
      <c r="P1629">
        <v>8.1250000000000003E-2</v>
      </c>
    </row>
    <row r="1630" spans="1:16" x14ac:dyDescent="0.3">
      <c r="A1630">
        <v>1626</v>
      </c>
      <c r="B1630">
        <v>1.004463432314</v>
      </c>
      <c r="C1630">
        <v>8.1299999999999997E-2</v>
      </c>
      <c r="N1630">
        <v>1626</v>
      </c>
      <c r="O1630">
        <v>3.8948796638316102E-2</v>
      </c>
      <c r="P1630">
        <v>8.1299999999999997E-2</v>
      </c>
    </row>
    <row r="1631" spans="1:16" x14ac:dyDescent="0.3">
      <c r="A1631">
        <v>1627</v>
      </c>
      <c r="B1631">
        <v>1.0047535186013099</v>
      </c>
      <c r="C1631">
        <v>8.1350000000000006E-2</v>
      </c>
      <c r="N1631">
        <v>1627</v>
      </c>
      <c r="O1631">
        <v>3.8647048039356702E-2</v>
      </c>
      <c r="P1631">
        <v>8.1350000000000006E-2</v>
      </c>
    </row>
    <row r="1632" spans="1:16" x14ac:dyDescent="0.3">
      <c r="A1632">
        <v>1628</v>
      </c>
      <c r="B1632">
        <v>1.00504079846837</v>
      </c>
      <c r="C1632">
        <v>8.14E-2</v>
      </c>
      <c r="N1632">
        <v>1628</v>
      </c>
      <c r="O1632">
        <v>3.8266037895328398E-2</v>
      </c>
      <c r="P1632">
        <v>8.14E-2</v>
      </c>
    </row>
    <row r="1633" spans="1:16" x14ac:dyDescent="0.3">
      <c r="A1633">
        <v>1629</v>
      </c>
      <c r="B1633">
        <v>1.0053306839323699</v>
      </c>
      <c r="C1633">
        <v>8.1449999999999897E-2</v>
      </c>
      <c r="N1633">
        <v>1629</v>
      </c>
      <c r="O1633">
        <v>3.7804915946521397E-2</v>
      </c>
      <c r="P1633">
        <v>8.1449999999999897E-2</v>
      </c>
    </row>
    <row r="1634" spans="1:16" x14ac:dyDescent="0.3">
      <c r="A1634">
        <v>1630</v>
      </c>
      <c r="B1634">
        <v>1.00561710895928</v>
      </c>
      <c r="C1634">
        <v>8.1500000000000003E-2</v>
      </c>
      <c r="N1634">
        <v>1630</v>
      </c>
      <c r="O1634">
        <v>3.7267540772747298E-2</v>
      </c>
      <c r="P1634">
        <v>8.1500000000000003E-2</v>
      </c>
    </row>
    <row r="1635" spans="1:16" x14ac:dyDescent="0.3">
      <c r="A1635">
        <v>1631</v>
      </c>
      <c r="B1635">
        <v>1.00590011530917</v>
      </c>
      <c r="C1635">
        <v>8.1549999999999997E-2</v>
      </c>
      <c r="N1635">
        <v>1631</v>
      </c>
      <c r="O1635">
        <v>3.6653062219690301E-2</v>
      </c>
      <c r="P1635">
        <v>8.1549999999999997E-2</v>
      </c>
    </row>
    <row r="1636" spans="1:16" x14ac:dyDescent="0.3">
      <c r="A1636">
        <v>1632</v>
      </c>
      <c r="B1636">
        <v>1.00618318470802</v>
      </c>
      <c r="C1636">
        <v>8.1600000000000006E-2</v>
      </c>
      <c r="N1636">
        <v>1632</v>
      </c>
      <c r="O1636">
        <v>3.5956378934651201E-2</v>
      </c>
      <c r="P1636">
        <v>8.1600000000000006E-2</v>
      </c>
    </row>
    <row r="1637" spans="1:16" x14ac:dyDescent="0.3">
      <c r="A1637">
        <v>1633</v>
      </c>
      <c r="B1637">
        <v>1.0064642560630701</v>
      </c>
      <c r="C1637">
        <v>8.165E-2</v>
      </c>
      <c r="N1637">
        <v>1633</v>
      </c>
      <c r="O1637">
        <v>3.5184198612116302E-2</v>
      </c>
      <c r="P1637">
        <v>8.165E-2</v>
      </c>
    </row>
    <row r="1638" spans="1:16" x14ac:dyDescent="0.3">
      <c r="A1638">
        <v>1634</v>
      </c>
      <c r="B1638">
        <v>1.0067502894384699</v>
      </c>
      <c r="C1638">
        <v>8.1699999999999898E-2</v>
      </c>
      <c r="N1638">
        <v>1634</v>
      </c>
      <c r="O1638">
        <v>3.43350241827306E-2</v>
      </c>
      <c r="P1638">
        <v>8.1699999999999898E-2</v>
      </c>
    </row>
    <row r="1639" spans="1:16" x14ac:dyDescent="0.3">
      <c r="A1639">
        <v>1635</v>
      </c>
      <c r="B1639">
        <v>1.00703396414372</v>
      </c>
      <c r="C1639">
        <v>8.1750000000000003E-2</v>
      </c>
      <c r="N1639">
        <v>1635</v>
      </c>
      <c r="O1639">
        <v>3.34108326082726E-2</v>
      </c>
      <c r="P1639">
        <v>8.1750000000000003E-2</v>
      </c>
    </row>
    <row r="1640" spans="1:16" x14ac:dyDescent="0.3">
      <c r="A1640">
        <v>1636</v>
      </c>
      <c r="B1640">
        <v>1.0073167409225801</v>
      </c>
      <c r="C1640">
        <v>8.1799999999999998E-2</v>
      </c>
      <c r="N1640">
        <v>1636</v>
      </c>
      <c r="O1640">
        <v>3.24097942766697E-2</v>
      </c>
      <c r="P1640">
        <v>8.1799999999999998E-2</v>
      </c>
    </row>
    <row r="1641" spans="1:16" x14ac:dyDescent="0.3">
      <c r="A1641">
        <v>1637</v>
      </c>
      <c r="B1641">
        <v>1.00759621121371</v>
      </c>
      <c r="C1641">
        <v>8.1850000000000006E-2</v>
      </c>
      <c r="N1641">
        <v>1637</v>
      </c>
      <c r="O1641">
        <v>3.1333945397800302E-2</v>
      </c>
      <c r="P1641">
        <v>8.1850000000000006E-2</v>
      </c>
    </row>
    <row r="1642" spans="1:16" x14ac:dyDescent="0.3">
      <c r="A1642">
        <v>1638</v>
      </c>
      <c r="B1642">
        <v>1.0078743176173801</v>
      </c>
      <c r="C1642">
        <v>8.1900000000000001E-2</v>
      </c>
      <c r="N1642">
        <v>1638</v>
      </c>
      <c r="O1642">
        <v>3.0181962486634802E-2</v>
      </c>
      <c r="P1642">
        <v>8.1900000000000001E-2</v>
      </c>
    </row>
    <row r="1643" spans="1:16" x14ac:dyDescent="0.3">
      <c r="A1643">
        <v>1639</v>
      </c>
      <c r="B1643">
        <v>1.0081548246904</v>
      </c>
      <c r="C1643">
        <v>8.1949999999999995E-2</v>
      </c>
      <c r="N1643">
        <v>1639</v>
      </c>
      <c r="O1643">
        <v>2.89557751637806E-2</v>
      </c>
      <c r="P1643">
        <v>8.1949999999999995E-2</v>
      </c>
    </row>
    <row r="1644" spans="1:16" x14ac:dyDescent="0.3">
      <c r="A1644">
        <v>1640</v>
      </c>
      <c r="B1644">
        <v>1.00843298554677</v>
      </c>
      <c r="C1644">
        <v>8.2000000000000003E-2</v>
      </c>
      <c r="N1644">
        <v>1640</v>
      </c>
      <c r="O1644">
        <v>2.76553756737094E-2</v>
      </c>
      <c r="P1644">
        <v>8.2000000000000003E-2</v>
      </c>
    </row>
    <row r="1645" spans="1:16" x14ac:dyDescent="0.3">
      <c r="A1645">
        <v>1641</v>
      </c>
      <c r="B1645">
        <v>1.00870964455794</v>
      </c>
      <c r="C1645">
        <v>8.2049999999999998E-2</v>
      </c>
      <c r="N1645">
        <v>1641</v>
      </c>
      <c r="O1645">
        <v>2.6281807810208099E-2</v>
      </c>
      <c r="P1645">
        <v>8.2049999999999998E-2</v>
      </c>
    </row>
    <row r="1646" spans="1:16" x14ac:dyDescent="0.3">
      <c r="A1646">
        <v>1642</v>
      </c>
      <c r="B1646">
        <v>1.0089850604769299</v>
      </c>
      <c r="C1646">
        <v>8.2100000000000006E-2</v>
      </c>
      <c r="N1646">
        <v>1642</v>
      </c>
      <c r="O1646">
        <v>2.4841627963101201E-2</v>
      </c>
      <c r="P1646">
        <v>8.2100000000000006E-2</v>
      </c>
    </row>
    <row r="1647" spans="1:16" x14ac:dyDescent="0.3">
      <c r="A1647">
        <v>1643</v>
      </c>
      <c r="B1647">
        <v>1.00926165769554</v>
      </c>
      <c r="C1647">
        <v>8.2150000000000001E-2</v>
      </c>
      <c r="N1647">
        <v>1643</v>
      </c>
      <c r="O1647">
        <v>2.3334559445947999E-2</v>
      </c>
      <c r="P1647">
        <v>8.2150000000000001E-2</v>
      </c>
    </row>
    <row r="1648" spans="1:16" x14ac:dyDescent="0.3">
      <c r="A1648">
        <v>1644</v>
      </c>
      <c r="B1648">
        <v>1.0095369508936101</v>
      </c>
      <c r="C1648">
        <v>8.2199999999999995E-2</v>
      </c>
      <c r="N1648">
        <v>1644</v>
      </c>
      <c r="O1648">
        <v>2.1763157411741198E-2</v>
      </c>
      <c r="P1648">
        <v>8.2199999999999995E-2</v>
      </c>
    </row>
    <row r="1649" spans="1:16" x14ac:dyDescent="0.3">
      <c r="A1649">
        <v>1645</v>
      </c>
      <c r="B1649">
        <v>1.0098133666185201</v>
      </c>
      <c r="C1649">
        <v>8.2250000000000004E-2</v>
      </c>
      <c r="N1649">
        <v>1645</v>
      </c>
      <c r="O1649">
        <v>2.01268793370506E-2</v>
      </c>
      <c r="P1649">
        <v>8.2250000000000004E-2</v>
      </c>
    </row>
    <row r="1650" spans="1:16" x14ac:dyDescent="0.3">
      <c r="A1650">
        <v>1646</v>
      </c>
      <c r="B1650">
        <v>1.0100899558826799</v>
      </c>
      <c r="C1650">
        <v>8.2299999999999998E-2</v>
      </c>
      <c r="N1650">
        <v>1646</v>
      </c>
      <c r="O1650">
        <v>1.8427207831227699E-2</v>
      </c>
      <c r="P1650">
        <v>8.2299999999999998E-2</v>
      </c>
    </row>
    <row r="1651" spans="1:16" x14ac:dyDescent="0.3">
      <c r="A1651">
        <v>1647</v>
      </c>
      <c r="B1651">
        <v>1.0103679636927001</v>
      </c>
      <c r="C1651">
        <v>8.2350000000000007E-2</v>
      </c>
      <c r="N1651">
        <v>1647</v>
      </c>
      <c r="O1651">
        <v>1.66663055087659E-2</v>
      </c>
      <c r="P1651">
        <v>8.2350000000000007E-2</v>
      </c>
    </row>
    <row r="1652" spans="1:16" x14ac:dyDescent="0.3">
      <c r="A1652">
        <v>1648</v>
      </c>
      <c r="B1652">
        <v>1.0106488972257599</v>
      </c>
      <c r="C1652">
        <v>8.2400000000000001E-2</v>
      </c>
      <c r="N1652">
        <v>1648</v>
      </c>
      <c r="O1652">
        <v>1.4848562517375E-2</v>
      </c>
      <c r="P1652">
        <v>8.2400000000000001E-2</v>
      </c>
    </row>
    <row r="1653" spans="1:16" x14ac:dyDescent="0.3">
      <c r="A1653">
        <v>1649</v>
      </c>
      <c r="B1653">
        <v>1.01093184174163</v>
      </c>
      <c r="C1653">
        <v>8.2449999999999996E-2</v>
      </c>
      <c r="N1653">
        <v>1649</v>
      </c>
      <c r="O1653">
        <v>1.29775581736465E-2</v>
      </c>
      <c r="P1653">
        <v>8.2449999999999996E-2</v>
      </c>
    </row>
    <row r="1654" spans="1:16" x14ac:dyDescent="0.3">
      <c r="A1654">
        <v>1650</v>
      </c>
      <c r="B1654">
        <v>1.0112151323032801</v>
      </c>
      <c r="C1654">
        <v>8.2500000000000004E-2</v>
      </c>
      <c r="N1654">
        <v>1650</v>
      </c>
      <c r="O1654">
        <v>1.1056174327730201E-2</v>
      </c>
      <c r="P1654">
        <v>8.2500000000000004E-2</v>
      </c>
    </row>
    <row r="1655" spans="1:16" x14ac:dyDescent="0.3">
      <c r="A1655">
        <v>1651</v>
      </c>
      <c r="B1655">
        <v>1.0115034179809399</v>
      </c>
      <c r="C1655">
        <v>8.2549999999999998E-2</v>
      </c>
      <c r="N1655">
        <v>1651</v>
      </c>
      <c r="O1655">
        <v>9.0900255658392104E-3</v>
      </c>
      <c r="P1655">
        <v>8.2549999999999998E-2</v>
      </c>
    </row>
    <row r="1656" spans="1:16" x14ac:dyDescent="0.3">
      <c r="A1656">
        <v>1652</v>
      </c>
      <c r="B1656">
        <v>1.0117846329270099</v>
      </c>
      <c r="C1656">
        <v>8.2600000000000007E-2</v>
      </c>
      <c r="N1656">
        <v>1652</v>
      </c>
      <c r="O1656">
        <v>7.0790620503492201E-3</v>
      </c>
      <c r="P1656">
        <v>8.2600000000000007E-2</v>
      </c>
    </row>
    <row r="1657" spans="1:16" x14ac:dyDescent="0.3">
      <c r="A1657">
        <v>1653</v>
      </c>
      <c r="B1657">
        <v>1.0120733469088701</v>
      </c>
      <c r="C1657">
        <v>8.2650000000000001E-2</v>
      </c>
      <c r="N1657">
        <v>1653</v>
      </c>
      <c r="O1657">
        <v>5.02501718458284E-3</v>
      </c>
      <c r="P1657">
        <v>8.2650000000000001E-2</v>
      </c>
    </row>
    <row r="1658" spans="1:16" x14ac:dyDescent="0.3">
      <c r="A1658">
        <v>1654</v>
      </c>
      <c r="B1658">
        <v>1.01236186140614</v>
      </c>
      <c r="C1658">
        <v>8.2699999999999996E-2</v>
      </c>
      <c r="N1658">
        <v>1654</v>
      </c>
      <c r="O1658">
        <v>2.92942501439457E-3</v>
      </c>
      <c r="P1658">
        <v>8.2699999999999996E-2</v>
      </c>
    </row>
    <row r="1659" spans="1:16" x14ac:dyDescent="0.3">
      <c r="A1659">
        <v>1655</v>
      </c>
      <c r="B1659">
        <v>1.0126505012989799</v>
      </c>
      <c r="C1659">
        <v>8.2750000000000004E-2</v>
      </c>
      <c r="N1659">
        <v>1655</v>
      </c>
      <c r="O1659">
        <v>8.0161490634243803E-4</v>
      </c>
      <c r="P1659">
        <v>8.2750000000000004E-2</v>
      </c>
    </row>
    <row r="1660" spans="1:16" x14ac:dyDescent="0.3">
      <c r="A1660">
        <v>1656</v>
      </c>
      <c r="B1660">
        <v>1.0129425185441501</v>
      </c>
      <c r="C1660">
        <v>8.2799999999999999E-2</v>
      </c>
      <c r="N1660">
        <v>1656</v>
      </c>
      <c r="O1660">
        <v>-1.35608258922034E-3</v>
      </c>
      <c r="P1660">
        <v>8.2799999999999999E-2</v>
      </c>
    </row>
    <row r="1661" spans="1:16" x14ac:dyDescent="0.3">
      <c r="A1661">
        <v>1657</v>
      </c>
      <c r="B1661">
        <v>1.0132381940581501</v>
      </c>
      <c r="C1661">
        <v>8.2849999999999993E-2</v>
      </c>
      <c r="N1661">
        <v>1657</v>
      </c>
      <c r="O1661">
        <v>-3.54499321747157E-3</v>
      </c>
      <c r="P1661">
        <v>8.2849999999999993E-2</v>
      </c>
    </row>
    <row r="1662" spans="1:16" x14ac:dyDescent="0.3">
      <c r="A1662">
        <v>1658</v>
      </c>
      <c r="B1662">
        <v>1.01353867007946</v>
      </c>
      <c r="C1662">
        <v>8.2900000000000001E-2</v>
      </c>
      <c r="N1662">
        <v>1658</v>
      </c>
      <c r="O1662">
        <v>-5.7530749412139596E-3</v>
      </c>
      <c r="P1662">
        <v>8.2900000000000001E-2</v>
      </c>
    </row>
    <row r="1663" spans="1:16" x14ac:dyDescent="0.3">
      <c r="A1663">
        <v>1659</v>
      </c>
      <c r="B1663">
        <v>1.0138387826664901</v>
      </c>
      <c r="C1663">
        <v>8.2949999999999996E-2</v>
      </c>
      <c r="N1663">
        <v>1659</v>
      </c>
      <c r="O1663">
        <v>-7.9871291855262098E-3</v>
      </c>
      <c r="P1663">
        <v>8.2949999999999996E-2</v>
      </c>
    </row>
    <row r="1664" spans="1:16" x14ac:dyDescent="0.3">
      <c r="A1664">
        <v>1660</v>
      </c>
      <c r="B1664">
        <v>1.0141337884945201</v>
      </c>
      <c r="C1664">
        <v>8.3000000000000004E-2</v>
      </c>
      <c r="N1664">
        <v>1660</v>
      </c>
      <c r="O1664">
        <v>-1.0231288631034801E-2</v>
      </c>
      <c r="P1664">
        <v>8.3000000000000004E-2</v>
      </c>
    </row>
    <row r="1665" spans="1:16" x14ac:dyDescent="0.3">
      <c r="A1665">
        <v>1661</v>
      </c>
      <c r="B1665">
        <v>1.01442844884293</v>
      </c>
      <c r="C1665">
        <v>8.3049999999999999E-2</v>
      </c>
      <c r="N1665">
        <v>1661</v>
      </c>
      <c r="O1665">
        <v>-1.24933423833576E-2</v>
      </c>
      <c r="P1665">
        <v>8.3049999999999999E-2</v>
      </c>
    </row>
    <row r="1666" spans="1:16" x14ac:dyDescent="0.3">
      <c r="A1666">
        <v>1662</v>
      </c>
      <c r="B1666">
        <v>1.0147390877485301</v>
      </c>
      <c r="C1666">
        <v>8.3099999999999993E-2</v>
      </c>
      <c r="N1666">
        <v>1662</v>
      </c>
      <c r="O1666">
        <v>-1.47533910160783E-2</v>
      </c>
      <c r="P1666">
        <v>8.3099999999999993E-2</v>
      </c>
    </row>
    <row r="1667" spans="1:16" x14ac:dyDescent="0.3">
      <c r="A1667">
        <v>1663</v>
      </c>
      <c r="B1667">
        <v>1.0150564981028201</v>
      </c>
      <c r="C1667">
        <v>8.3150000000000002E-2</v>
      </c>
      <c r="N1667">
        <v>1663</v>
      </c>
      <c r="O1667">
        <v>-1.70123791626949E-2</v>
      </c>
      <c r="P1667">
        <v>8.3150000000000002E-2</v>
      </c>
    </row>
    <row r="1668" spans="1:16" x14ac:dyDescent="0.3">
      <c r="A1668">
        <v>1664</v>
      </c>
      <c r="B1668">
        <v>1.0153758097732599</v>
      </c>
      <c r="C1668">
        <v>8.3199999999999996E-2</v>
      </c>
      <c r="N1668">
        <v>1664</v>
      </c>
      <c r="O1668">
        <v>-1.9271115057196201E-2</v>
      </c>
      <c r="P1668">
        <v>8.3199999999999996E-2</v>
      </c>
    </row>
    <row r="1669" spans="1:16" x14ac:dyDescent="0.3">
      <c r="A1669">
        <v>1665</v>
      </c>
      <c r="B1669">
        <v>1.0156976964768201</v>
      </c>
      <c r="C1669">
        <v>8.3250000000000005E-2</v>
      </c>
      <c r="N1669">
        <v>1665</v>
      </c>
      <c r="O1669">
        <v>-2.1518820773995199E-2</v>
      </c>
      <c r="P1669">
        <v>8.3250000000000005E-2</v>
      </c>
    </row>
    <row r="1670" spans="1:16" x14ac:dyDescent="0.3">
      <c r="A1670">
        <v>1666</v>
      </c>
      <c r="B1670">
        <v>1.0160237671707699</v>
      </c>
      <c r="C1670">
        <v>8.3299999999999999E-2</v>
      </c>
      <c r="N1670">
        <v>1666</v>
      </c>
      <c r="O1670">
        <v>-2.37540489642428E-2</v>
      </c>
      <c r="P1670">
        <v>8.3299999999999999E-2</v>
      </c>
    </row>
    <row r="1671" spans="1:16" x14ac:dyDescent="0.3">
      <c r="A1671">
        <v>1667</v>
      </c>
      <c r="B1671">
        <v>1.01635684757724</v>
      </c>
      <c r="C1671">
        <v>8.3349999999999994E-2</v>
      </c>
      <c r="N1671">
        <v>1667</v>
      </c>
      <c r="O1671">
        <v>-2.5975154942746801E-2</v>
      </c>
      <c r="P1671">
        <v>8.3349999999999994E-2</v>
      </c>
    </row>
    <row r="1672" spans="1:16" x14ac:dyDescent="0.3">
      <c r="A1672">
        <v>1668</v>
      </c>
      <c r="B1672">
        <v>1.01669773891177</v>
      </c>
      <c r="C1672">
        <v>8.3400000000000002E-2</v>
      </c>
      <c r="N1672">
        <v>1668</v>
      </c>
      <c r="O1672">
        <v>-2.8174108572313599E-2</v>
      </c>
      <c r="P1672">
        <v>8.3400000000000002E-2</v>
      </c>
    </row>
    <row r="1673" spans="1:16" x14ac:dyDescent="0.3">
      <c r="A1673">
        <v>1669</v>
      </c>
      <c r="B1673">
        <v>1.0170361046221501</v>
      </c>
      <c r="C1673">
        <v>8.3449999999999996E-2</v>
      </c>
      <c r="N1673">
        <v>1669</v>
      </c>
      <c r="O1673">
        <v>-3.0337545077366999E-2</v>
      </c>
      <c r="P1673">
        <v>8.3449999999999996E-2</v>
      </c>
    </row>
    <row r="1674" spans="1:16" x14ac:dyDescent="0.3">
      <c r="A1674">
        <v>1670</v>
      </c>
      <c r="B1674">
        <v>1.01737309808002</v>
      </c>
      <c r="C1674">
        <v>8.3500000000000005E-2</v>
      </c>
      <c r="N1674">
        <v>1670</v>
      </c>
      <c r="O1674">
        <v>-3.2464578042803199E-2</v>
      </c>
      <c r="P1674">
        <v>8.3500000000000005E-2</v>
      </c>
    </row>
    <row r="1675" spans="1:16" x14ac:dyDescent="0.3">
      <c r="A1675">
        <v>1671</v>
      </c>
      <c r="B1675">
        <v>1.0177005458416399</v>
      </c>
      <c r="C1675">
        <v>8.3549999999999999E-2</v>
      </c>
      <c r="N1675">
        <v>1671</v>
      </c>
      <c r="O1675">
        <v>-3.4560456979260197E-2</v>
      </c>
      <c r="P1675">
        <v>8.3549999999999999E-2</v>
      </c>
    </row>
    <row r="1676" spans="1:16" x14ac:dyDescent="0.3">
      <c r="A1676">
        <v>1672</v>
      </c>
      <c r="B1676">
        <v>1.01803976615472</v>
      </c>
      <c r="C1676">
        <v>8.3599999999999994E-2</v>
      </c>
      <c r="N1676">
        <v>1672</v>
      </c>
      <c r="O1676">
        <v>-3.6612866527919501E-2</v>
      </c>
      <c r="P1676">
        <v>8.3599999999999994E-2</v>
      </c>
    </row>
    <row r="1677" spans="1:16" x14ac:dyDescent="0.3">
      <c r="A1677">
        <v>1673</v>
      </c>
      <c r="B1677">
        <v>1.01837906857926</v>
      </c>
      <c r="C1677">
        <v>8.3650000000000002E-2</v>
      </c>
      <c r="N1677">
        <v>1673</v>
      </c>
      <c r="O1677">
        <v>-3.8618925229870801E-2</v>
      </c>
      <c r="P1677">
        <v>8.3650000000000002E-2</v>
      </c>
    </row>
    <row r="1678" spans="1:16" x14ac:dyDescent="0.3">
      <c r="A1678">
        <v>1674</v>
      </c>
      <c r="B1678">
        <v>1.0187187416966601</v>
      </c>
      <c r="C1678">
        <v>8.3699999999999997E-2</v>
      </c>
      <c r="N1678">
        <v>1674</v>
      </c>
      <c r="O1678">
        <v>-4.0571575299168799E-2</v>
      </c>
      <c r="P1678">
        <v>8.3699999999999997E-2</v>
      </c>
    </row>
    <row r="1679" spans="1:16" x14ac:dyDescent="0.3">
      <c r="A1679">
        <v>1675</v>
      </c>
      <c r="B1679">
        <v>1.0190750765355401</v>
      </c>
      <c r="C1679">
        <v>8.3750000000000005E-2</v>
      </c>
      <c r="N1679">
        <v>1675</v>
      </c>
      <c r="O1679">
        <v>-4.2470308482946098E-2</v>
      </c>
      <c r="P1679">
        <v>8.3750000000000005E-2</v>
      </c>
    </row>
    <row r="1680" spans="1:16" x14ac:dyDescent="0.3">
      <c r="A1680">
        <v>1676</v>
      </c>
      <c r="B1680">
        <v>1.01943744318048</v>
      </c>
      <c r="C1680">
        <v>8.3799999999999999E-2</v>
      </c>
      <c r="N1680">
        <v>1676</v>
      </c>
      <c r="O1680">
        <v>-4.4300624109974998E-2</v>
      </c>
      <c r="P1680">
        <v>8.3799999999999999E-2</v>
      </c>
    </row>
    <row r="1681" spans="1:16" x14ac:dyDescent="0.3">
      <c r="A1681">
        <v>1677</v>
      </c>
      <c r="B1681">
        <v>1.0198007687010999</v>
      </c>
      <c r="C1681">
        <v>8.3849999999999994E-2</v>
      </c>
      <c r="N1681">
        <v>1677</v>
      </c>
      <c r="O1681">
        <v>-4.6064724733374099E-2</v>
      </c>
      <c r="P1681">
        <v>8.3849999999999994E-2</v>
      </c>
    </row>
    <row r="1682" spans="1:16" x14ac:dyDescent="0.3">
      <c r="A1682">
        <v>1678</v>
      </c>
      <c r="B1682">
        <v>1.0201634983286501</v>
      </c>
      <c r="C1682">
        <v>8.3900000000000002E-2</v>
      </c>
      <c r="N1682">
        <v>1678</v>
      </c>
      <c r="O1682">
        <v>-4.7761098661067501E-2</v>
      </c>
      <c r="P1682">
        <v>8.3900000000000002E-2</v>
      </c>
    </row>
    <row r="1683" spans="1:16" x14ac:dyDescent="0.3">
      <c r="A1683">
        <v>1679</v>
      </c>
      <c r="B1683">
        <v>1.02052731806867</v>
      </c>
      <c r="C1683">
        <v>8.3949999999999997E-2</v>
      </c>
      <c r="N1683">
        <v>1679</v>
      </c>
      <c r="O1683">
        <v>-4.9382955599945301E-2</v>
      </c>
      <c r="P1683">
        <v>8.3949999999999997E-2</v>
      </c>
    </row>
    <row r="1684" spans="1:16" x14ac:dyDescent="0.3">
      <c r="A1684">
        <v>1680</v>
      </c>
      <c r="B1684">
        <v>1.0208905729362201</v>
      </c>
      <c r="C1684">
        <v>8.4000000000000005E-2</v>
      </c>
      <c r="N1684">
        <v>1680</v>
      </c>
      <c r="O1684">
        <v>-5.0918064383365297E-2</v>
      </c>
      <c r="P1684">
        <v>8.4000000000000005E-2</v>
      </c>
    </row>
    <row r="1685" spans="1:16" x14ac:dyDescent="0.3">
      <c r="A1685">
        <v>1681</v>
      </c>
      <c r="B1685">
        <v>1.02126128413765</v>
      </c>
      <c r="C1685">
        <v>8.405E-2</v>
      </c>
      <c r="N1685">
        <v>1681</v>
      </c>
      <c r="O1685">
        <v>-5.2372167362135999E-2</v>
      </c>
      <c r="P1685">
        <v>8.405E-2</v>
      </c>
    </row>
    <row r="1686" spans="1:16" x14ac:dyDescent="0.3">
      <c r="A1686">
        <v>1682</v>
      </c>
      <c r="B1686">
        <v>1.0216278744524501</v>
      </c>
      <c r="C1686">
        <v>8.4099999999999994E-2</v>
      </c>
      <c r="N1686">
        <v>1682</v>
      </c>
      <c r="O1686">
        <v>-5.3739425386586798E-2</v>
      </c>
      <c r="P1686">
        <v>8.4099999999999994E-2</v>
      </c>
    </row>
    <row r="1687" spans="1:16" x14ac:dyDescent="0.3">
      <c r="A1687">
        <v>1683</v>
      </c>
      <c r="B1687">
        <v>1.0219990362696401</v>
      </c>
      <c r="C1687">
        <v>8.4150000000000003E-2</v>
      </c>
      <c r="N1687">
        <v>1683</v>
      </c>
      <c r="O1687">
        <v>-5.5010628429417598E-2</v>
      </c>
      <c r="P1687">
        <v>8.4150000000000003E-2</v>
      </c>
    </row>
    <row r="1688" spans="1:16" x14ac:dyDescent="0.3">
      <c r="A1688">
        <v>1684</v>
      </c>
      <c r="B1688">
        <v>1.02236992436858</v>
      </c>
      <c r="C1688">
        <v>8.4199999999999997E-2</v>
      </c>
      <c r="N1688">
        <v>1684</v>
      </c>
      <c r="O1688">
        <v>-5.6186211249586199E-2</v>
      </c>
      <c r="P1688">
        <v>8.4199999999999997E-2</v>
      </c>
    </row>
    <row r="1689" spans="1:16" x14ac:dyDescent="0.3">
      <c r="A1689">
        <v>1685</v>
      </c>
      <c r="B1689">
        <v>1.0227370331618999</v>
      </c>
      <c r="C1689">
        <v>8.4250000000000005E-2</v>
      </c>
      <c r="N1689">
        <v>1685</v>
      </c>
      <c r="O1689">
        <v>-5.7258750904373101E-2</v>
      </c>
      <c r="P1689">
        <v>8.4250000000000005E-2</v>
      </c>
    </row>
    <row r="1690" spans="1:16" x14ac:dyDescent="0.3">
      <c r="A1690">
        <v>1686</v>
      </c>
      <c r="B1690">
        <v>1.02310503862835</v>
      </c>
      <c r="C1690">
        <v>8.43E-2</v>
      </c>
      <c r="N1690">
        <v>1686</v>
      </c>
      <c r="O1690">
        <v>-5.8225516236667198E-2</v>
      </c>
      <c r="P1690">
        <v>8.43E-2</v>
      </c>
    </row>
    <row r="1691" spans="1:16" x14ac:dyDescent="0.3">
      <c r="A1691">
        <v>1687</v>
      </c>
      <c r="B1691">
        <v>1.0234868137514701</v>
      </c>
      <c r="C1691">
        <v>8.4349999999999994E-2</v>
      </c>
      <c r="N1691">
        <v>1687</v>
      </c>
      <c r="O1691">
        <v>-5.9080257757659599E-2</v>
      </c>
      <c r="P1691">
        <v>8.4349999999999994E-2</v>
      </c>
    </row>
    <row r="1692" spans="1:16" x14ac:dyDescent="0.3">
      <c r="A1692">
        <v>1688</v>
      </c>
      <c r="B1692">
        <v>1.0238648275064799</v>
      </c>
      <c r="C1692">
        <v>8.4400000000000003E-2</v>
      </c>
      <c r="N1692">
        <v>1688</v>
      </c>
      <c r="O1692">
        <v>-5.9824350445368199E-2</v>
      </c>
      <c r="P1692">
        <v>8.4400000000000003E-2</v>
      </c>
    </row>
    <row r="1693" spans="1:16" x14ac:dyDescent="0.3">
      <c r="A1693">
        <v>1689</v>
      </c>
      <c r="B1693">
        <v>1.02424307396324</v>
      </c>
      <c r="C1693">
        <v>8.4449999999999997E-2</v>
      </c>
      <c r="N1693">
        <v>1689</v>
      </c>
      <c r="O1693">
        <v>-6.0461250267003802E-2</v>
      </c>
      <c r="P1693">
        <v>8.4449999999999997E-2</v>
      </c>
    </row>
    <row r="1694" spans="1:16" x14ac:dyDescent="0.3">
      <c r="A1694">
        <v>1690</v>
      </c>
      <c r="B1694">
        <v>1.02461230550925</v>
      </c>
      <c r="C1694">
        <v>8.4500000000000006E-2</v>
      </c>
      <c r="N1694">
        <v>1690</v>
      </c>
      <c r="O1694">
        <v>-6.0978928318311698E-2</v>
      </c>
      <c r="P1694">
        <v>8.4500000000000006E-2</v>
      </c>
    </row>
    <row r="1695" spans="1:16" x14ac:dyDescent="0.3">
      <c r="A1695">
        <v>1691</v>
      </c>
      <c r="B1695">
        <v>1.0249811695233</v>
      </c>
      <c r="C1695">
        <v>8.455E-2</v>
      </c>
      <c r="N1695">
        <v>1691</v>
      </c>
      <c r="O1695">
        <v>-6.1375303633096803E-2</v>
      </c>
      <c r="P1695">
        <v>8.455E-2</v>
      </c>
    </row>
    <row r="1696" spans="1:16" x14ac:dyDescent="0.3">
      <c r="A1696">
        <v>1692</v>
      </c>
      <c r="B1696">
        <v>1.0253407863683199</v>
      </c>
      <c r="C1696">
        <v>8.4599999999999995E-2</v>
      </c>
      <c r="N1696">
        <v>1692</v>
      </c>
      <c r="O1696">
        <v>-6.1649131301460797E-2</v>
      </c>
      <c r="P1696">
        <v>8.4599999999999995E-2</v>
      </c>
    </row>
    <row r="1697" spans="1:16" x14ac:dyDescent="0.3">
      <c r="A1697">
        <v>1693</v>
      </c>
      <c r="B1697">
        <v>1.0257024543424</v>
      </c>
      <c r="C1697">
        <v>8.4650000000000003E-2</v>
      </c>
      <c r="N1697">
        <v>1693</v>
      </c>
      <c r="O1697">
        <v>-6.1799435698218802E-2</v>
      </c>
      <c r="P1697">
        <v>8.4650000000000003E-2</v>
      </c>
    </row>
    <row r="1698" spans="1:16" x14ac:dyDescent="0.3">
      <c r="A1698">
        <v>1694</v>
      </c>
      <c r="B1698">
        <v>1.02606012634665</v>
      </c>
      <c r="C1698">
        <v>8.4699999999999998E-2</v>
      </c>
      <c r="N1698">
        <v>1694</v>
      </c>
      <c r="O1698">
        <v>-6.1817353284792598E-2</v>
      </c>
      <c r="P1698">
        <v>8.4699999999999998E-2</v>
      </c>
    </row>
    <row r="1699" spans="1:16" x14ac:dyDescent="0.3">
      <c r="A1699">
        <v>1695</v>
      </c>
      <c r="B1699">
        <v>1.02641831535988</v>
      </c>
      <c r="C1699">
        <v>8.4750000000000006E-2</v>
      </c>
      <c r="N1699">
        <v>1695</v>
      </c>
      <c r="O1699">
        <v>-6.1707434556997301E-2</v>
      </c>
      <c r="P1699">
        <v>8.4750000000000006E-2</v>
      </c>
    </row>
    <row r="1700" spans="1:16" x14ac:dyDescent="0.3">
      <c r="A1700">
        <v>1696</v>
      </c>
      <c r="B1700">
        <v>1.0267797870007001</v>
      </c>
      <c r="C1700">
        <v>8.48E-2</v>
      </c>
      <c r="N1700">
        <v>1696</v>
      </c>
      <c r="O1700">
        <v>-6.1470702404860501E-2</v>
      </c>
      <c r="P1700">
        <v>8.48E-2</v>
      </c>
    </row>
    <row r="1701" spans="1:16" x14ac:dyDescent="0.3">
      <c r="A1701">
        <v>1697</v>
      </c>
      <c r="B1701">
        <v>1.0271412060207199</v>
      </c>
      <c r="C1701">
        <v>8.4849999999999995E-2</v>
      </c>
      <c r="N1701">
        <v>1697</v>
      </c>
      <c r="O1701">
        <v>-6.1096121755691103E-2</v>
      </c>
      <c r="P1701">
        <v>8.4849999999999995E-2</v>
      </c>
    </row>
    <row r="1702" spans="1:16" x14ac:dyDescent="0.3">
      <c r="A1702">
        <v>1698</v>
      </c>
      <c r="B1702">
        <v>1.0274876268283899</v>
      </c>
      <c r="C1702">
        <v>8.4900000000000003E-2</v>
      </c>
      <c r="N1702">
        <v>1698</v>
      </c>
      <c r="O1702">
        <v>-6.05920647632016E-2</v>
      </c>
      <c r="P1702">
        <v>8.4900000000000003E-2</v>
      </c>
    </row>
    <row r="1703" spans="1:16" x14ac:dyDescent="0.3">
      <c r="A1703">
        <v>1699</v>
      </c>
      <c r="B1703">
        <v>1.02783214679999</v>
      </c>
      <c r="C1703">
        <v>8.4949999999999998E-2</v>
      </c>
      <c r="N1703">
        <v>1699</v>
      </c>
      <c r="O1703">
        <v>-5.9956068610130801E-2</v>
      </c>
      <c r="P1703">
        <v>8.4949999999999998E-2</v>
      </c>
    </row>
    <row r="1704" spans="1:16" x14ac:dyDescent="0.3">
      <c r="A1704">
        <v>1700</v>
      </c>
      <c r="B1704">
        <v>1.0281749364764901</v>
      </c>
      <c r="C1704">
        <v>8.5000000000000006E-2</v>
      </c>
      <c r="N1704">
        <v>1700</v>
      </c>
      <c r="O1704">
        <v>-5.91913886867955E-2</v>
      </c>
      <c r="P1704">
        <v>8.5000000000000006E-2</v>
      </c>
    </row>
    <row r="1705" spans="1:16" x14ac:dyDescent="0.3">
      <c r="A1705">
        <v>1701</v>
      </c>
      <c r="B1705">
        <v>1.02851350082073</v>
      </c>
      <c r="C1705">
        <v>8.5050000000000001E-2</v>
      </c>
      <c r="N1705">
        <v>1701</v>
      </c>
      <c r="O1705">
        <v>-5.8296527793303701E-2</v>
      </c>
      <c r="P1705">
        <v>8.5050000000000001E-2</v>
      </c>
    </row>
    <row r="1706" spans="1:16" x14ac:dyDescent="0.3">
      <c r="A1706">
        <v>1702</v>
      </c>
      <c r="B1706">
        <v>1.0288531460866099</v>
      </c>
      <c r="C1706">
        <v>8.5099999999999995E-2</v>
      </c>
      <c r="N1706">
        <v>1702</v>
      </c>
      <c r="O1706">
        <v>-5.7265126646654702E-2</v>
      </c>
      <c r="P1706">
        <v>8.5099999999999995E-2</v>
      </c>
    </row>
    <row r="1707" spans="1:16" x14ac:dyDescent="0.3">
      <c r="A1707">
        <v>1703</v>
      </c>
      <c r="B1707">
        <v>1.0291958931638201</v>
      </c>
      <c r="C1707">
        <v>8.5150000000000003E-2</v>
      </c>
      <c r="N1707">
        <v>1703</v>
      </c>
      <c r="O1707">
        <v>-5.6100911929856001E-2</v>
      </c>
      <c r="P1707">
        <v>8.5150000000000003E-2</v>
      </c>
    </row>
    <row r="1708" spans="1:16" x14ac:dyDescent="0.3">
      <c r="A1708">
        <v>1704</v>
      </c>
      <c r="B1708">
        <v>1.02952768611665</v>
      </c>
      <c r="C1708">
        <v>8.5199999999999998E-2</v>
      </c>
      <c r="N1708">
        <v>1704</v>
      </c>
      <c r="O1708">
        <v>-5.48050115904253E-2</v>
      </c>
      <c r="P1708">
        <v>8.5199999999999998E-2</v>
      </c>
    </row>
    <row r="1709" spans="1:16" x14ac:dyDescent="0.3">
      <c r="A1709">
        <v>1705</v>
      </c>
      <c r="B1709">
        <v>1.0298568099272301</v>
      </c>
      <c r="C1709">
        <v>8.5250000000000006E-2</v>
      </c>
      <c r="N1709">
        <v>1705</v>
      </c>
      <c r="O1709">
        <v>-5.3378729430143698E-2</v>
      </c>
      <c r="P1709">
        <v>8.5250000000000006E-2</v>
      </c>
    </row>
    <row r="1710" spans="1:16" x14ac:dyDescent="0.3">
      <c r="A1710">
        <v>1706</v>
      </c>
      <c r="B1710">
        <v>1.03017127442226</v>
      </c>
      <c r="C1710">
        <v>8.5300000000000001E-2</v>
      </c>
      <c r="N1710">
        <v>1706</v>
      </c>
      <c r="O1710">
        <v>-5.1822926823007202E-2</v>
      </c>
      <c r="P1710">
        <v>8.5300000000000001E-2</v>
      </c>
    </row>
    <row r="1711" spans="1:16" x14ac:dyDescent="0.3">
      <c r="A1711">
        <v>1707</v>
      </c>
      <c r="B1711">
        <v>1.03048846402613</v>
      </c>
      <c r="C1711">
        <v>8.5349999999999995E-2</v>
      </c>
      <c r="N1711">
        <v>1707</v>
      </c>
      <c r="O1711">
        <v>-5.0139006845555098E-2</v>
      </c>
      <c r="P1711">
        <v>8.5349999999999995E-2</v>
      </c>
    </row>
    <row r="1712" spans="1:16" x14ac:dyDescent="0.3">
      <c r="A1712">
        <v>1708</v>
      </c>
      <c r="B1712">
        <v>1.0308024573994401</v>
      </c>
      <c r="C1712">
        <v>8.5400000000000004E-2</v>
      </c>
      <c r="N1712">
        <v>1708</v>
      </c>
      <c r="O1712">
        <v>-4.8331221654227999E-2</v>
      </c>
      <c r="P1712">
        <v>8.5400000000000004E-2</v>
      </c>
    </row>
    <row r="1713" spans="1:16" x14ac:dyDescent="0.3">
      <c r="A1713">
        <v>1709</v>
      </c>
      <c r="B1713">
        <v>1.03111351008996</v>
      </c>
      <c r="C1713">
        <v>8.5449999999999998E-2</v>
      </c>
      <c r="N1713">
        <v>1709</v>
      </c>
      <c r="O1713">
        <v>-4.6396691485901698E-2</v>
      </c>
      <c r="P1713">
        <v>8.5449999999999998E-2</v>
      </c>
    </row>
    <row r="1714" spans="1:16" x14ac:dyDescent="0.3">
      <c r="A1714">
        <v>1710</v>
      </c>
      <c r="B1714">
        <v>1.03142361765785</v>
      </c>
      <c r="C1714">
        <v>8.5500000000000007E-2</v>
      </c>
      <c r="N1714">
        <v>1710</v>
      </c>
      <c r="O1714">
        <v>-4.4343416622924098E-2</v>
      </c>
      <c r="P1714">
        <v>8.5500000000000007E-2</v>
      </c>
    </row>
    <row r="1715" spans="1:16" x14ac:dyDescent="0.3">
      <c r="A1715">
        <v>1711</v>
      </c>
      <c r="B1715">
        <v>1.0317321075400501</v>
      </c>
      <c r="C1715">
        <v>8.5550000000000001E-2</v>
      </c>
      <c r="N1715">
        <v>1711</v>
      </c>
      <c r="O1715">
        <v>-4.21719101695563E-2</v>
      </c>
      <c r="P1715">
        <v>8.5550000000000001E-2</v>
      </c>
    </row>
    <row r="1716" spans="1:16" x14ac:dyDescent="0.3">
      <c r="A1716">
        <v>1712</v>
      </c>
      <c r="B1716">
        <v>1.0320375300273701</v>
      </c>
      <c r="C1716">
        <v>8.5599999999999996E-2</v>
      </c>
      <c r="N1716">
        <v>1712</v>
      </c>
      <c r="O1716">
        <v>-3.9881395564651499E-2</v>
      </c>
      <c r="P1716">
        <v>8.5599999999999996E-2</v>
      </c>
    </row>
    <row r="1717" spans="1:16" x14ac:dyDescent="0.3">
      <c r="A1717">
        <v>1713</v>
      </c>
      <c r="B1717">
        <v>1.0323418123970001</v>
      </c>
      <c r="C1717">
        <v>8.5650000000000004E-2</v>
      </c>
      <c r="N1717">
        <v>1713</v>
      </c>
      <c r="O1717">
        <v>-3.7477384948440801E-2</v>
      </c>
      <c r="P1717">
        <v>8.5650000000000004E-2</v>
      </c>
    </row>
    <row r="1718" spans="1:16" x14ac:dyDescent="0.3">
      <c r="A1718">
        <v>1714</v>
      </c>
      <c r="B1718">
        <v>1.03264042654809</v>
      </c>
      <c r="C1718">
        <v>8.5699999999999998E-2</v>
      </c>
      <c r="N1718">
        <v>1714</v>
      </c>
      <c r="O1718">
        <v>-3.4959933098739203E-2</v>
      </c>
      <c r="P1718">
        <v>8.5699999999999998E-2</v>
      </c>
    </row>
    <row r="1719" spans="1:16" x14ac:dyDescent="0.3">
      <c r="A1719">
        <v>1715</v>
      </c>
      <c r="B1719">
        <v>1.0329419782212801</v>
      </c>
      <c r="C1719">
        <v>8.5750000000000007E-2</v>
      </c>
      <c r="N1719">
        <v>1715</v>
      </c>
      <c r="O1719">
        <v>-3.2334390248266801E-2</v>
      </c>
      <c r="P1719">
        <v>8.5750000000000007E-2</v>
      </c>
    </row>
    <row r="1720" spans="1:16" x14ac:dyDescent="0.3">
      <c r="A1720">
        <v>1716</v>
      </c>
      <c r="B1720">
        <v>1.0332353299552</v>
      </c>
      <c r="C1720">
        <v>8.5800000000000001E-2</v>
      </c>
      <c r="N1720">
        <v>1716</v>
      </c>
      <c r="O1720">
        <v>-2.9610038470069301E-2</v>
      </c>
      <c r="P1720">
        <v>8.5800000000000001E-2</v>
      </c>
    </row>
    <row r="1721" spans="1:16" x14ac:dyDescent="0.3">
      <c r="A1721">
        <v>1717</v>
      </c>
      <c r="B1721">
        <v>1.0335260965828601</v>
      </c>
      <c r="C1721">
        <v>8.5849999999999996E-2</v>
      </c>
      <c r="N1721">
        <v>1717</v>
      </c>
      <c r="O1721">
        <v>-2.6788598076117401E-2</v>
      </c>
      <c r="P1721">
        <v>8.5849999999999996E-2</v>
      </c>
    </row>
    <row r="1722" spans="1:16" x14ac:dyDescent="0.3">
      <c r="A1722">
        <v>1718</v>
      </c>
      <c r="B1722">
        <v>1.03382036781995</v>
      </c>
      <c r="C1722">
        <v>8.5900000000000004E-2</v>
      </c>
      <c r="N1722">
        <v>1718</v>
      </c>
      <c r="O1722">
        <v>-2.3872276199897499E-2</v>
      </c>
      <c r="P1722">
        <v>8.5900000000000004E-2</v>
      </c>
    </row>
    <row r="1723" spans="1:16" x14ac:dyDescent="0.3">
      <c r="A1723">
        <v>1719</v>
      </c>
      <c r="B1723">
        <v>1.03411569509209</v>
      </c>
      <c r="C1723">
        <v>8.5949999999999999E-2</v>
      </c>
      <c r="N1723">
        <v>1719</v>
      </c>
      <c r="O1723">
        <v>-2.0863426541134499E-2</v>
      </c>
      <c r="P1723">
        <v>8.5949999999999999E-2</v>
      </c>
    </row>
    <row r="1724" spans="1:16" x14ac:dyDescent="0.3">
      <c r="A1724">
        <v>1720</v>
      </c>
      <c r="B1724">
        <v>1.0344015930816299</v>
      </c>
      <c r="C1724">
        <v>8.5999999999999993E-2</v>
      </c>
      <c r="N1724">
        <v>1720</v>
      </c>
      <c r="O1724">
        <v>-1.7770073629667701E-2</v>
      </c>
      <c r="P1724">
        <v>8.5999999999999993E-2</v>
      </c>
    </row>
    <row r="1725" spans="1:16" x14ac:dyDescent="0.3">
      <c r="A1725">
        <v>1721</v>
      </c>
      <c r="B1725">
        <v>1.0346904636483301</v>
      </c>
      <c r="C1725">
        <v>8.6050000000000001E-2</v>
      </c>
      <c r="N1725">
        <v>1721</v>
      </c>
      <c r="O1725">
        <v>-1.4599223241357699E-2</v>
      </c>
      <c r="P1725">
        <v>8.6050000000000001E-2</v>
      </c>
    </row>
    <row r="1726" spans="1:16" x14ac:dyDescent="0.3">
      <c r="A1726">
        <v>1722</v>
      </c>
      <c r="B1726">
        <v>1.03498533618545</v>
      </c>
      <c r="C1726">
        <v>8.6099999999999996E-2</v>
      </c>
      <c r="N1726">
        <v>1722</v>
      </c>
      <c r="O1726">
        <v>-1.1364184630674E-2</v>
      </c>
      <c r="P1726">
        <v>8.6099999999999996E-2</v>
      </c>
    </row>
    <row r="1727" spans="1:16" x14ac:dyDescent="0.3">
      <c r="A1727">
        <v>1723</v>
      </c>
      <c r="B1727">
        <v>1.03527663603811</v>
      </c>
      <c r="C1727">
        <v>8.6150000000000004E-2</v>
      </c>
      <c r="N1727">
        <v>1723</v>
      </c>
      <c r="O1727">
        <v>-8.06894421089961E-3</v>
      </c>
      <c r="P1727">
        <v>8.6150000000000004E-2</v>
      </c>
    </row>
    <row r="1728" spans="1:16" x14ac:dyDescent="0.3">
      <c r="A1728">
        <v>1724</v>
      </c>
      <c r="B1728">
        <v>1.0355685802914301</v>
      </c>
      <c r="C1728">
        <v>8.6199999999999999E-2</v>
      </c>
      <c r="N1728">
        <v>1724</v>
      </c>
      <c r="O1728">
        <v>-4.7158458142205597E-3</v>
      </c>
      <c r="P1728">
        <v>8.6199999999999999E-2</v>
      </c>
    </row>
    <row r="1729" spans="1:16" x14ac:dyDescent="0.3">
      <c r="A1729">
        <v>1725</v>
      </c>
      <c r="B1729">
        <v>1.03586793712569</v>
      </c>
      <c r="C1729">
        <v>8.6249999999999993E-2</v>
      </c>
      <c r="N1729">
        <v>1725</v>
      </c>
      <c r="O1729">
        <v>-1.3139164734077399E-3</v>
      </c>
      <c r="P1729">
        <v>8.6249999999999993E-2</v>
      </c>
    </row>
    <row r="1730" spans="1:16" x14ac:dyDescent="0.3">
      <c r="A1730">
        <v>1726</v>
      </c>
      <c r="B1730">
        <v>1.03617555309012</v>
      </c>
      <c r="C1730">
        <v>8.6300000000000002E-2</v>
      </c>
      <c r="N1730">
        <v>1726</v>
      </c>
      <c r="O1730">
        <v>2.1296727101372502E-3</v>
      </c>
      <c r="P1730">
        <v>8.6300000000000002E-2</v>
      </c>
    </row>
    <row r="1731" spans="1:16" x14ac:dyDescent="0.3">
      <c r="A1731">
        <v>1727</v>
      </c>
      <c r="B1731">
        <v>1.03648166161542</v>
      </c>
      <c r="C1731">
        <v>8.6349999999999996E-2</v>
      </c>
      <c r="N1731">
        <v>1727</v>
      </c>
      <c r="O1731">
        <v>5.6023376840498903E-3</v>
      </c>
      <c r="P1731">
        <v>8.6349999999999996E-2</v>
      </c>
    </row>
    <row r="1732" spans="1:16" x14ac:dyDescent="0.3">
      <c r="A1732">
        <v>1728</v>
      </c>
      <c r="B1732">
        <v>1.0367929942062899</v>
      </c>
      <c r="C1732">
        <v>8.6400000000000005E-2</v>
      </c>
      <c r="N1732">
        <v>1728</v>
      </c>
      <c r="O1732">
        <v>9.1183451839227693E-3</v>
      </c>
      <c r="P1732">
        <v>8.6400000000000005E-2</v>
      </c>
    </row>
    <row r="1733" spans="1:16" x14ac:dyDescent="0.3">
      <c r="A1733">
        <v>1729</v>
      </c>
      <c r="B1733">
        <v>1.03709813752761</v>
      </c>
      <c r="C1733">
        <v>8.6449999999999999E-2</v>
      </c>
      <c r="N1733">
        <v>1729</v>
      </c>
      <c r="O1733">
        <v>1.2661798948455399E-2</v>
      </c>
      <c r="P1733">
        <v>8.6449999999999999E-2</v>
      </c>
    </row>
    <row r="1734" spans="1:16" x14ac:dyDescent="0.3">
      <c r="A1734">
        <v>1730</v>
      </c>
      <c r="B1734">
        <v>1.0373979934872899</v>
      </c>
      <c r="C1734">
        <v>8.6499999999999994E-2</v>
      </c>
      <c r="N1734">
        <v>1730</v>
      </c>
      <c r="O1734">
        <v>1.6223685678223802E-2</v>
      </c>
      <c r="P1734">
        <v>8.6499999999999994E-2</v>
      </c>
    </row>
    <row r="1735" spans="1:16" x14ac:dyDescent="0.3">
      <c r="A1735">
        <v>1731</v>
      </c>
      <c r="B1735">
        <v>1.03771645022753</v>
      </c>
      <c r="C1735">
        <v>8.6550000000000002E-2</v>
      </c>
      <c r="N1735">
        <v>1731</v>
      </c>
      <c r="O1735">
        <v>1.9790819785574201E-2</v>
      </c>
      <c r="P1735">
        <v>8.6550000000000002E-2</v>
      </c>
    </row>
    <row r="1736" spans="1:16" x14ac:dyDescent="0.3">
      <c r="A1736">
        <v>1732</v>
      </c>
      <c r="B1736">
        <v>1.0380326719791</v>
      </c>
      <c r="C1736">
        <v>8.6599999999999996E-2</v>
      </c>
      <c r="N1736">
        <v>1732</v>
      </c>
      <c r="O1736">
        <v>2.3344296264094001E-2</v>
      </c>
      <c r="P1736">
        <v>8.6599999999999996E-2</v>
      </c>
    </row>
    <row r="1737" spans="1:16" x14ac:dyDescent="0.3">
      <c r="A1737">
        <v>1733</v>
      </c>
      <c r="B1737">
        <v>1.0383693132859999</v>
      </c>
      <c r="C1737">
        <v>8.6650000000000005E-2</v>
      </c>
      <c r="N1737">
        <v>1733</v>
      </c>
      <c r="O1737">
        <v>2.68728375683942E-2</v>
      </c>
      <c r="P1737">
        <v>8.6650000000000005E-2</v>
      </c>
    </row>
    <row r="1738" spans="1:16" x14ac:dyDescent="0.3">
      <c r="A1738">
        <v>1734</v>
      </c>
      <c r="B1738">
        <v>1.0387190158872901</v>
      </c>
      <c r="C1738">
        <v>8.6699999999999999E-2</v>
      </c>
      <c r="N1738">
        <v>1734</v>
      </c>
      <c r="O1738">
        <v>3.0387494742649901E-2</v>
      </c>
      <c r="P1738">
        <v>8.6699999999999999E-2</v>
      </c>
    </row>
    <row r="1739" spans="1:16" x14ac:dyDescent="0.3">
      <c r="A1739">
        <v>1735</v>
      </c>
      <c r="B1739">
        <v>1.0390561352630501</v>
      </c>
      <c r="C1739">
        <v>8.6749999999999994E-2</v>
      </c>
      <c r="N1739">
        <v>1735</v>
      </c>
      <c r="O1739">
        <v>3.3878308367091103E-2</v>
      </c>
      <c r="P1739">
        <v>8.6749999999999994E-2</v>
      </c>
    </row>
    <row r="1740" spans="1:16" x14ac:dyDescent="0.3">
      <c r="A1740">
        <v>1736</v>
      </c>
      <c r="B1740">
        <v>1.0393980806320999</v>
      </c>
      <c r="C1740">
        <v>8.6800000000000002E-2</v>
      </c>
      <c r="N1740">
        <v>1736</v>
      </c>
      <c r="O1740">
        <v>3.7336046348509302E-2</v>
      </c>
      <c r="P1740">
        <v>8.6800000000000002E-2</v>
      </c>
    </row>
    <row r="1741" spans="1:16" x14ac:dyDescent="0.3">
      <c r="A1741">
        <v>1737</v>
      </c>
      <c r="B1741">
        <v>1.03974662868012</v>
      </c>
      <c r="C1741">
        <v>8.6849999999999997E-2</v>
      </c>
      <c r="N1741">
        <v>1737</v>
      </c>
      <c r="O1741">
        <v>4.0756072677473797E-2</v>
      </c>
      <c r="P1741">
        <v>8.6849999999999997E-2</v>
      </c>
    </row>
    <row r="1742" spans="1:16" x14ac:dyDescent="0.3">
      <c r="A1742">
        <v>1738</v>
      </c>
      <c r="B1742">
        <v>1.04010366390677</v>
      </c>
      <c r="C1742">
        <v>8.6900000000000005E-2</v>
      </c>
      <c r="N1742">
        <v>1738</v>
      </c>
      <c r="O1742">
        <v>4.4120154099023999E-2</v>
      </c>
      <c r="P1742">
        <v>8.6900000000000005E-2</v>
      </c>
    </row>
    <row r="1743" spans="1:16" x14ac:dyDescent="0.3">
      <c r="A1743">
        <v>1739</v>
      </c>
      <c r="B1743">
        <v>1.04048212040347</v>
      </c>
      <c r="C1743">
        <v>8.695E-2</v>
      </c>
      <c r="N1743">
        <v>1739</v>
      </c>
      <c r="O1743">
        <v>4.7422856628090898E-2</v>
      </c>
      <c r="P1743">
        <v>8.695E-2</v>
      </c>
    </row>
    <row r="1744" spans="1:16" x14ac:dyDescent="0.3">
      <c r="A1744">
        <v>1740</v>
      </c>
      <c r="B1744">
        <v>1.0408628189590801</v>
      </c>
      <c r="C1744">
        <v>8.6999999999999994E-2</v>
      </c>
      <c r="N1744">
        <v>1740</v>
      </c>
      <c r="O1744">
        <v>5.06576658239088E-2</v>
      </c>
      <c r="P1744">
        <v>8.6999999999999994E-2</v>
      </c>
    </row>
    <row r="1745" spans="1:16" x14ac:dyDescent="0.3">
      <c r="A1745">
        <v>1741</v>
      </c>
      <c r="B1745">
        <v>1.0412648305680501</v>
      </c>
      <c r="C1745">
        <v>8.7050000000000002E-2</v>
      </c>
      <c r="N1745">
        <v>1741</v>
      </c>
      <c r="O1745">
        <v>5.3821843487103602E-2</v>
      </c>
      <c r="P1745">
        <v>8.7050000000000002E-2</v>
      </c>
    </row>
    <row r="1746" spans="1:16" x14ac:dyDescent="0.3">
      <c r="A1746">
        <v>1742</v>
      </c>
      <c r="B1746">
        <v>1.0416688376568899</v>
      </c>
      <c r="C1746">
        <v>8.7099999999999997E-2</v>
      </c>
      <c r="N1746">
        <v>1742</v>
      </c>
      <c r="O1746">
        <v>5.6912329507805497E-2</v>
      </c>
      <c r="P1746">
        <v>8.7099999999999997E-2</v>
      </c>
    </row>
    <row r="1747" spans="1:16" x14ac:dyDescent="0.3">
      <c r="A1747">
        <v>1743</v>
      </c>
      <c r="B1747">
        <v>1.0420571384375601</v>
      </c>
      <c r="C1747">
        <v>8.7150000000000005E-2</v>
      </c>
      <c r="N1747">
        <v>1743</v>
      </c>
      <c r="O1747">
        <v>5.99084524061545E-2</v>
      </c>
      <c r="P1747">
        <v>8.7150000000000005E-2</v>
      </c>
    </row>
    <row r="1748" spans="1:16" x14ac:dyDescent="0.3">
      <c r="A1748">
        <v>1744</v>
      </c>
      <c r="B1748">
        <v>1.04245202833421</v>
      </c>
      <c r="C1748">
        <v>8.72E-2</v>
      </c>
      <c r="N1748">
        <v>1744</v>
      </c>
      <c r="O1748">
        <v>6.2810977489143396E-2</v>
      </c>
      <c r="P1748">
        <v>8.72E-2</v>
      </c>
    </row>
    <row r="1749" spans="1:16" x14ac:dyDescent="0.3">
      <c r="A1749">
        <v>1745</v>
      </c>
      <c r="B1749">
        <v>1.042857128077</v>
      </c>
      <c r="C1749">
        <v>8.7249999999999897E-2</v>
      </c>
      <c r="N1749">
        <v>1745</v>
      </c>
      <c r="O1749">
        <v>6.5599145950997098E-2</v>
      </c>
      <c r="P1749">
        <v>8.7249999999999897E-2</v>
      </c>
    </row>
    <row r="1750" spans="1:16" x14ac:dyDescent="0.3">
      <c r="A1750">
        <v>1746</v>
      </c>
      <c r="B1750">
        <v>1.0432640682214001</v>
      </c>
      <c r="C1750">
        <v>8.7300000000000003E-2</v>
      </c>
      <c r="N1750">
        <v>1746</v>
      </c>
      <c r="O1750">
        <v>6.8261174088440402E-2</v>
      </c>
      <c r="P1750">
        <v>8.7300000000000003E-2</v>
      </c>
    </row>
    <row r="1751" spans="1:16" x14ac:dyDescent="0.3">
      <c r="A1751">
        <v>1747</v>
      </c>
      <c r="B1751">
        <v>1.0436795960132801</v>
      </c>
      <c r="C1751">
        <v>8.7349999999999997E-2</v>
      </c>
      <c r="N1751">
        <v>1747</v>
      </c>
      <c r="O1751">
        <v>7.0803580287377293E-2</v>
      </c>
      <c r="P1751">
        <v>8.7349999999999997E-2</v>
      </c>
    </row>
    <row r="1752" spans="1:16" x14ac:dyDescent="0.3">
      <c r="A1752">
        <v>1748</v>
      </c>
      <c r="B1752">
        <v>1.04409255179742</v>
      </c>
      <c r="C1752">
        <v>8.7400000000000005E-2</v>
      </c>
      <c r="N1752">
        <v>1748</v>
      </c>
      <c r="O1752">
        <v>7.3217662916853596E-2</v>
      </c>
      <c r="P1752">
        <v>8.7400000000000005E-2</v>
      </c>
    </row>
    <row r="1753" spans="1:16" x14ac:dyDescent="0.3">
      <c r="A1753">
        <v>1749</v>
      </c>
      <c r="B1753">
        <v>1.04449808178723</v>
      </c>
      <c r="C1753">
        <v>8.745E-2</v>
      </c>
      <c r="N1753">
        <v>1749</v>
      </c>
      <c r="O1753">
        <v>7.5494452559546205E-2</v>
      </c>
      <c r="P1753">
        <v>8.745E-2</v>
      </c>
    </row>
    <row r="1754" spans="1:16" x14ac:dyDescent="0.3">
      <c r="A1754">
        <v>1750</v>
      </c>
      <c r="B1754">
        <v>1.0449102723104799</v>
      </c>
      <c r="C1754">
        <v>8.7499999999999897E-2</v>
      </c>
      <c r="N1754">
        <v>1750</v>
      </c>
      <c r="O1754">
        <v>7.7629907798823894E-2</v>
      </c>
      <c r="P1754">
        <v>8.7499999999999897E-2</v>
      </c>
    </row>
    <row r="1755" spans="1:16" x14ac:dyDescent="0.3">
      <c r="A1755">
        <v>1751</v>
      </c>
      <c r="B1755">
        <v>1.0453227221218899</v>
      </c>
      <c r="C1755">
        <v>8.7550000000000003E-2</v>
      </c>
      <c r="N1755">
        <v>1751</v>
      </c>
      <c r="O1755">
        <v>7.9603836440742703E-2</v>
      </c>
      <c r="P1755">
        <v>8.7550000000000003E-2</v>
      </c>
    </row>
    <row r="1756" spans="1:16" x14ac:dyDescent="0.3">
      <c r="A1756">
        <v>1752</v>
      </c>
      <c r="B1756">
        <v>1.04575422505563</v>
      </c>
      <c r="C1756">
        <v>8.7599999999999997E-2</v>
      </c>
      <c r="N1756">
        <v>1752</v>
      </c>
      <c r="O1756">
        <v>8.1423719682913995E-2</v>
      </c>
      <c r="P1756">
        <v>8.7599999999999997E-2</v>
      </c>
    </row>
    <row r="1757" spans="1:16" x14ac:dyDescent="0.3">
      <c r="A1757">
        <v>1753</v>
      </c>
      <c r="B1757">
        <v>1.04618563701363</v>
      </c>
      <c r="C1757">
        <v>8.7650000000000006E-2</v>
      </c>
      <c r="N1757">
        <v>1753</v>
      </c>
      <c r="O1757">
        <v>8.3085381613307197E-2</v>
      </c>
      <c r="P1757">
        <v>8.7650000000000006E-2</v>
      </c>
    </row>
    <row r="1758" spans="1:16" x14ac:dyDescent="0.3">
      <c r="A1758">
        <v>1754</v>
      </c>
      <c r="B1758">
        <v>1.0466333162910499</v>
      </c>
      <c r="C1758">
        <v>8.77E-2</v>
      </c>
      <c r="N1758">
        <v>1754</v>
      </c>
      <c r="O1758">
        <v>8.4581744868400005E-2</v>
      </c>
      <c r="P1758">
        <v>8.77E-2</v>
      </c>
    </row>
    <row r="1759" spans="1:16" x14ac:dyDescent="0.3">
      <c r="A1759">
        <v>1755</v>
      </c>
      <c r="B1759">
        <v>1.0470723646742199</v>
      </c>
      <c r="C1759">
        <v>8.7749999999999898E-2</v>
      </c>
      <c r="N1759">
        <v>1755</v>
      </c>
      <c r="O1759">
        <v>8.5897426703333696E-2</v>
      </c>
      <c r="P1759">
        <v>8.7749999999999898E-2</v>
      </c>
    </row>
    <row r="1760" spans="1:16" x14ac:dyDescent="0.3">
      <c r="A1760">
        <v>1756</v>
      </c>
      <c r="B1760">
        <v>1.0475130024782899</v>
      </c>
      <c r="C1760">
        <v>8.7800000000000003E-2</v>
      </c>
      <c r="N1760">
        <v>1756</v>
      </c>
      <c r="O1760">
        <v>8.7030970406728803E-2</v>
      </c>
      <c r="P1760">
        <v>8.7800000000000003E-2</v>
      </c>
    </row>
    <row r="1761" spans="1:16" x14ac:dyDescent="0.3">
      <c r="A1761">
        <v>1757</v>
      </c>
      <c r="B1761">
        <v>1.04793876531349</v>
      </c>
      <c r="C1761">
        <v>8.7849999999999998E-2</v>
      </c>
      <c r="N1761">
        <v>1757</v>
      </c>
      <c r="O1761">
        <v>8.7982064543403196E-2</v>
      </c>
      <c r="P1761">
        <v>8.7849999999999998E-2</v>
      </c>
    </row>
    <row r="1762" spans="1:16" x14ac:dyDescent="0.3">
      <c r="A1762">
        <v>1758</v>
      </c>
      <c r="B1762">
        <v>1.04836413810056</v>
      </c>
      <c r="C1762">
        <v>8.7900000000000006E-2</v>
      </c>
      <c r="N1762">
        <v>1758</v>
      </c>
      <c r="O1762">
        <v>8.8746459444853806E-2</v>
      </c>
      <c r="P1762">
        <v>8.7900000000000006E-2</v>
      </c>
    </row>
    <row r="1763" spans="1:16" x14ac:dyDescent="0.3">
      <c r="A1763">
        <v>1759</v>
      </c>
      <c r="B1763">
        <v>1.0487883156528901</v>
      </c>
      <c r="C1763">
        <v>8.795E-2</v>
      </c>
      <c r="N1763">
        <v>1759</v>
      </c>
      <c r="O1763">
        <v>8.9325173853859102E-2</v>
      </c>
      <c r="P1763">
        <v>8.795E-2</v>
      </c>
    </row>
    <row r="1764" spans="1:16" x14ac:dyDescent="0.3">
      <c r="A1764">
        <v>1760</v>
      </c>
      <c r="B1764">
        <v>1.04919244981701</v>
      </c>
      <c r="C1764">
        <v>8.7999999999999898E-2</v>
      </c>
      <c r="N1764">
        <v>1760</v>
      </c>
      <c r="O1764">
        <v>8.9702265207439E-2</v>
      </c>
      <c r="P1764">
        <v>8.7999999999999898E-2</v>
      </c>
    </row>
    <row r="1765" spans="1:16" x14ac:dyDescent="0.3">
      <c r="A1765">
        <v>1761</v>
      </c>
      <c r="B1765">
        <v>1.04960144422905</v>
      </c>
      <c r="C1765">
        <v>8.8050000000000003E-2</v>
      </c>
      <c r="N1765">
        <v>1761</v>
      </c>
      <c r="O1765">
        <v>8.9885633864487793E-2</v>
      </c>
      <c r="P1765">
        <v>8.8050000000000003E-2</v>
      </c>
    </row>
    <row r="1766" spans="1:16" x14ac:dyDescent="0.3">
      <c r="A1766">
        <v>1762</v>
      </c>
      <c r="B1766">
        <v>1.05001242101045</v>
      </c>
      <c r="C1766">
        <v>8.8099999999999998E-2</v>
      </c>
      <c r="N1766">
        <v>1762</v>
      </c>
      <c r="O1766">
        <v>8.9867028084739703E-2</v>
      </c>
      <c r="P1766">
        <v>8.8099999999999998E-2</v>
      </c>
    </row>
    <row r="1767" spans="1:16" x14ac:dyDescent="0.3">
      <c r="A1767">
        <v>1763</v>
      </c>
      <c r="B1767">
        <v>1.0504054258731199</v>
      </c>
      <c r="C1767">
        <v>8.8150000000000006E-2</v>
      </c>
      <c r="N1767">
        <v>1763</v>
      </c>
      <c r="O1767">
        <v>8.9650995425333196E-2</v>
      </c>
      <c r="P1767">
        <v>8.8150000000000006E-2</v>
      </c>
    </row>
    <row r="1768" spans="1:16" x14ac:dyDescent="0.3">
      <c r="A1768">
        <v>1764</v>
      </c>
      <c r="B1768">
        <v>1.0507992775197801</v>
      </c>
      <c r="C1768">
        <v>8.8200000000000001E-2</v>
      </c>
      <c r="N1768">
        <v>1764</v>
      </c>
      <c r="O1768">
        <v>8.9230688153153506E-2</v>
      </c>
      <c r="P1768">
        <v>8.8200000000000001E-2</v>
      </c>
    </row>
    <row r="1769" spans="1:16" x14ac:dyDescent="0.3">
      <c r="A1769">
        <v>1765</v>
      </c>
      <c r="B1769">
        <v>1.0511813271919599</v>
      </c>
      <c r="C1769">
        <v>8.8249999999999995E-2</v>
      </c>
      <c r="N1769">
        <v>1765</v>
      </c>
      <c r="O1769">
        <v>8.8606914901183303E-2</v>
      </c>
      <c r="P1769">
        <v>8.8249999999999995E-2</v>
      </c>
    </row>
    <row r="1770" spans="1:16" x14ac:dyDescent="0.3">
      <c r="A1770">
        <v>1766</v>
      </c>
      <c r="B1770">
        <v>1.05155464315783</v>
      </c>
      <c r="C1770">
        <v>8.8300000000000003E-2</v>
      </c>
      <c r="N1770">
        <v>1766</v>
      </c>
      <c r="O1770">
        <v>8.7776758169977098E-2</v>
      </c>
      <c r="P1770">
        <v>8.8300000000000003E-2</v>
      </c>
    </row>
    <row r="1771" spans="1:16" x14ac:dyDescent="0.3">
      <c r="A1771">
        <v>1767</v>
      </c>
      <c r="B1771">
        <v>1.0519223448033601</v>
      </c>
      <c r="C1771">
        <v>8.8349999999999998E-2</v>
      </c>
      <c r="N1771">
        <v>1767</v>
      </c>
      <c r="O1771">
        <v>8.6735055335823805E-2</v>
      </c>
      <c r="P1771">
        <v>8.8349999999999998E-2</v>
      </c>
    </row>
    <row r="1772" spans="1:16" x14ac:dyDescent="0.3">
      <c r="A1772">
        <v>1768</v>
      </c>
      <c r="B1772">
        <v>1.0522676221444001</v>
      </c>
      <c r="C1772">
        <v>8.8400000000000006E-2</v>
      </c>
      <c r="N1772">
        <v>1768</v>
      </c>
      <c r="O1772">
        <v>8.5485025169412795E-2</v>
      </c>
      <c r="P1772">
        <v>8.8400000000000006E-2</v>
      </c>
    </row>
    <row r="1773" spans="1:16" x14ac:dyDescent="0.3">
      <c r="A1773">
        <v>1769</v>
      </c>
      <c r="B1773">
        <v>1.05261430027293</v>
      </c>
      <c r="C1773">
        <v>8.8450000000000001E-2</v>
      </c>
      <c r="N1773">
        <v>1769</v>
      </c>
      <c r="O1773">
        <v>8.4034373287141598E-2</v>
      </c>
      <c r="P1773">
        <v>8.8450000000000001E-2</v>
      </c>
    </row>
    <row r="1774" spans="1:16" x14ac:dyDescent="0.3">
      <c r="A1774">
        <v>1770</v>
      </c>
      <c r="B1774">
        <v>1.0529515373498</v>
      </c>
      <c r="C1774">
        <v>8.8499999999999995E-2</v>
      </c>
      <c r="N1774">
        <v>1770</v>
      </c>
      <c r="O1774">
        <v>8.2377446294153903E-2</v>
      </c>
      <c r="P1774">
        <v>8.8499999999999995E-2</v>
      </c>
    </row>
    <row r="1775" spans="1:16" x14ac:dyDescent="0.3">
      <c r="A1775">
        <v>1771</v>
      </c>
      <c r="B1775">
        <v>1.05327826816437</v>
      </c>
      <c r="C1775">
        <v>8.8550000000000004E-2</v>
      </c>
      <c r="N1775">
        <v>1771</v>
      </c>
      <c r="O1775">
        <v>8.0520681847094794E-2</v>
      </c>
      <c r="P1775">
        <v>8.8550000000000004E-2</v>
      </c>
    </row>
    <row r="1776" spans="1:16" x14ac:dyDescent="0.3">
      <c r="A1776">
        <v>1772</v>
      </c>
      <c r="B1776">
        <v>1.0536011586196099</v>
      </c>
      <c r="C1776">
        <v>8.8599999999999998E-2</v>
      </c>
      <c r="N1776">
        <v>1772</v>
      </c>
      <c r="O1776">
        <v>7.8468774357049006E-2</v>
      </c>
      <c r="P1776">
        <v>8.8599999999999998E-2</v>
      </c>
    </row>
    <row r="1777" spans="1:16" x14ac:dyDescent="0.3">
      <c r="A1777">
        <v>1773</v>
      </c>
      <c r="B1777">
        <v>1.0539059909703401</v>
      </c>
      <c r="C1777">
        <v>8.8650000000000007E-2</v>
      </c>
      <c r="N1777">
        <v>1773</v>
      </c>
      <c r="O1777">
        <v>7.62185731673162E-2</v>
      </c>
      <c r="P1777">
        <v>8.8650000000000007E-2</v>
      </c>
    </row>
    <row r="1778" spans="1:16" x14ac:dyDescent="0.3">
      <c r="A1778">
        <v>1774</v>
      </c>
      <c r="B1778">
        <v>1.05419879579317</v>
      </c>
      <c r="C1778">
        <v>8.8700000000000001E-2</v>
      </c>
      <c r="N1778">
        <v>1774</v>
      </c>
      <c r="O1778">
        <v>7.3776457534008896E-2</v>
      </c>
      <c r="P1778">
        <v>8.8700000000000001E-2</v>
      </c>
    </row>
    <row r="1779" spans="1:16" x14ac:dyDescent="0.3">
      <c r="A1779">
        <v>1775</v>
      </c>
      <c r="B1779">
        <v>1.0544938054778199</v>
      </c>
      <c r="C1779">
        <v>8.8749999999999996E-2</v>
      </c>
      <c r="N1779">
        <v>1775</v>
      </c>
      <c r="O1779">
        <v>7.1142327857069407E-2</v>
      </c>
      <c r="P1779">
        <v>8.8749999999999996E-2</v>
      </c>
    </row>
    <row r="1780" spans="1:16" x14ac:dyDescent="0.3">
      <c r="A1780">
        <v>1776</v>
      </c>
      <c r="B1780">
        <v>1.05478140011334</v>
      </c>
      <c r="C1780">
        <v>8.8800000000000004E-2</v>
      </c>
      <c r="N1780">
        <v>1776</v>
      </c>
      <c r="O1780">
        <v>6.8314198480727603E-2</v>
      </c>
      <c r="P1780">
        <v>8.8800000000000004E-2</v>
      </c>
    </row>
    <row r="1781" spans="1:16" x14ac:dyDescent="0.3">
      <c r="A1781">
        <v>1777</v>
      </c>
      <c r="B1781">
        <v>1.05506194760401</v>
      </c>
      <c r="C1781">
        <v>8.8849999999999998E-2</v>
      </c>
      <c r="N1781">
        <v>1777</v>
      </c>
      <c r="O1781">
        <v>6.5301919205289299E-2</v>
      </c>
      <c r="P1781">
        <v>8.8849999999999998E-2</v>
      </c>
    </row>
    <row r="1782" spans="1:16" x14ac:dyDescent="0.3">
      <c r="A1782">
        <v>1778</v>
      </c>
      <c r="B1782">
        <v>1.05534189061729</v>
      </c>
      <c r="C1782">
        <v>8.8900000000000007E-2</v>
      </c>
      <c r="N1782">
        <v>1778</v>
      </c>
      <c r="O1782">
        <v>6.2115211194709703E-2</v>
      </c>
      <c r="P1782">
        <v>8.8900000000000007E-2</v>
      </c>
    </row>
    <row r="1783" spans="1:16" x14ac:dyDescent="0.3">
      <c r="A1783">
        <v>1779</v>
      </c>
      <c r="B1783">
        <v>1.0556189272038301</v>
      </c>
      <c r="C1783">
        <v>8.8950000000000001E-2</v>
      </c>
      <c r="N1783">
        <v>1779</v>
      </c>
      <c r="O1783">
        <v>5.8755670199525802E-2</v>
      </c>
      <c r="P1783">
        <v>8.8950000000000001E-2</v>
      </c>
    </row>
    <row r="1784" spans="1:16" x14ac:dyDescent="0.3">
      <c r="A1784">
        <v>1780</v>
      </c>
      <c r="B1784">
        <v>1.05587659446052</v>
      </c>
      <c r="C1784">
        <v>8.8999999999999996E-2</v>
      </c>
      <c r="N1784">
        <v>1780</v>
      </c>
      <c r="O1784">
        <v>5.5224009604404399E-2</v>
      </c>
      <c r="P1784">
        <v>8.8999999999999996E-2</v>
      </c>
    </row>
    <row r="1785" spans="1:16" x14ac:dyDescent="0.3">
      <c r="A1785">
        <v>1781</v>
      </c>
      <c r="B1785">
        <v>1.05613638473891</v>
      </c>
      <c r="C1785">
        <v>8.9050000000000004E-2</v>
      </c>
      <c r="N1785">
        <v>1781</v>
      </c>
      <c r="O1785">
        <v>5.15244596680672E-2</v>
      </c>
      <c r="P1785">
        <v>8.9050000000000004E-2</v>
      </c>
    </row>
    <row r="1786" spans="1:16" x14ac:dyDescent="0.3">
      <c r="A1786">
        <v>1782</v>
      </c>
      <c r="B1786">
        <v>1.0563874817252299</v>
      </c>
      <c r="C1786">
        <v>8.9099999999999999E-2</v>
      </c>
      <c r="N1786">
        <v>1782</v>
      </c>
      <c r="O1786">
        <v>4.7668201414657899E-2</v>
      </c>
      <c r="P1786">
        <v>8.9099999999999999E-2</v>
      </c>
    </row>
    <row r="1787" spans="1:16" x14ac:dyDescent="0.3">
      <c r="A1787">
        <v>1783</v>
      </c>
      <c r="B1787">
        <v>1.05663299743024</v>
      </c>
      <c r="C1787">
        <v>8.9149999999999993E-2</v>
      </c>
      <c r="N1787">
        <v>1783</v>
      </c>
      <c r="O1787">
        <v>4.3661753352556197E-2</v>
      </c>
      <c r="P1787">
        <v>8.9149999999999993E-2</v>
      </c>
    </row>
    <row r="1788" spans="1:16" x14ac:dyDescent="0.3">
      <c r="A1788">
        <v>1784</v>
      </c>
      <c r="B1788">
        <v>1.05687691210294</v>
      </c>
      <c r="C1788">
        <v>8.9200000000000002E-2</v>
      </c>
      <c r="N1788">
        <v>1784</v>
      </c>
      <c r="O1788">
        <v>3.9510135117956098E-2</v>
      </c>
      <c r="P1788">
        <v>8.9200000000000002E-2</v>
      </c>
    </row>
    <row r="1789" spans="1:16" x14ac:dyDescent="0.3">
      <c r="A1789">
        <v>1785</v>
      </c>
      <c r="B1789">
        <v>1.0571232804205</v>
      </c>
      <c r="C1789">
        <v>8.9249999999999996E-2</v>
      </c>
      <c r="N1789">
        <v>1785</v>
      </c>
      <c r="O1789">
        <v>3.5228579697019799E-2</v>
      </c>
      <c r="P1789">
        <v>8.9249999999999996E-2</v>
      </c>
    </row>
    <row r="1790" spans="1:16" x14ac:dyDescent="0.3">
      <c r="A1790">
        <v>1786</v>
      </c>
      <c r="B1790">
        <v>1.0573598466582299</v>
      </c>
      <c r="C1790">
        <v>8.9300000000000004E-2</v>
      </c>
      <c r="N1790">
        <v>1786</v>
      </c>
      <c r="O1790">
        <v>3.0829660351435698E-2</v>
      </c>
      <c r="P1790">
        <v>8.9300000000000004E-2</v>
      </c>
    </row>
    <row r="1791" spans="1:16" x14ac:dyDescent="0.3">
      <c r="A1791">
        <v>1787</v>
      </c>
      <c r="B1791">
        <v>1.05759008478685</v>
      </c>
      <c r="C1791">
        <v>8.9349999999999999E-2</v>
      </c>
      <c r="N1791">
        <v>1787</v>
      </c>
      <c r="O1791">
        <v>2.6314459273241102E-2</v>
      </c>
      <c r="P1791">
        <v>8.9349999999999999E-2</v>
      </c>
    </row>
    <row r="1792" spans="1:16" x14ac:dyDescent="0.3">
      <c r="A1792">
        <v>1788</v>
      </c>
      <c r="B1792">
        <v>1.0578167766245901</v>
      </c>
      <c r="C1792">
        <v>8.9399999999999993E-2</v>
      </c>
      <c r="N1792">
        <v>1788</v>
      </c>
      <c r="O1792">
        <v>2.1681823192467101E-2</v>
      </c>
      <c r="P1792">
        <v>8.9399999999999993E-2</v>
      </c>
    </row>
    <row r="1793" spans="1:16" x14ac:dyDescent="0.3">
      <c r="A1793">
        <v>1789</v>
      </c>
      <c r="B1793">
        <v>1.05803270225725</v>
      </c>
      <c r="C1793">
        <v>8.9450000000000002E-2</v>
      </c>
      <c r="N1793">
        <v>1789</v>
      </c>
      <c r="O1793">
        <v>1.6944270229265201E-2</v>
      </c>
      <c r="P1793">
        <v>8.9450000000000002E-2</v>
      </c>
    </row>
    <row r="1794" spans="1:16" x14ac:dyDescent="0.3">
      <c r="A1794">
        <v>1790</v>
      </c>
      <c r="B1794">
        <v>1.05826499388548</v>
      </c>
      <c r="C1794">
        <v>8.9499999999999996E-2</v>
      </c>
      <c r="N1794">
        <v>1790</v>
      </c>
      <c r="O1794">
        <v>1.21083878741985E-2</v>
      </c>
      <c r="P1794">
        <v>8.9499999999999996E-2</v>
      </c>
    </row>
    <row r="1795" spans="1:16" x14ac:dyDescent="0.3">
      <c r="A1795">
        <v>1791</v>
      </c>
      <c r="B1795">
        <v>1.0584999289736099</v>
      </c>
      <c r="C1795">
        <v>8.9550000000000005E-2</v>
      </c>
      <c r="N1795">
        <v>1791</v>
      </c>
      <c r="O1795">
        <v>7.2123966955447401E-3</v>
      </c>
      <c r="P1795">
        <v>8.9550000000000005E-2</v>
      </c>
    </row>
    <row r="1796" spans="1:16" x14ac:dyDescent="0.3">
      <c r="A1796">
        <v>1792</v>
      </c>
      <c r="B1796">
        <v>1.0587392784824901</v>
      </c>
      <c r="C1796">
        <v>8.9599999999999999E-2</v>
      </c>
      <c r="N1796">
        <v>1792</v>
      </c>
      <c r="O1796">
        <v>2.25229971261045E-3</v>
      </c>
      <c r="P1796">
        <v>8.9599999999999999E-2</v>
      </c>
    </row>
    <row r="1797" spans="1:16" x14ac:dyDescent="0.3">
      <c r="A1797">
        <v>1793</v>
      </c>
      <c r="B1797">
        <v>1.0589943408322999</v>
      </c>
      <c r="C1797">
        <v>8.9649999999999994E-2</v>
      </c>
      <c r="N1797">
        <v>1793</v>
      </c>
      <c r="O1797">
        <v>-2.75602529161363E-3</v>
      </c>
      <c r="P1797">
        <v>8.9649999999999994E-2</v>
      </c>
    </row>
    <row r="1798" spans="1:16" x14ac:dyDescent="0.3">
      <c r="A1798">
        <v>1794</v>
      </c>
      <c r="B1798">
        <v>1.0592541984411901</v>
      </c>
      <c r="C1798">
        <v>8.9700000000000002E-2</v>
      </c>
      <c r="N1798">
        <v>1794</v>
      </c>
      <c r="O1798">
        <v>-7.7931054678496599E-3</v>
      </c>
      <c r="P1798">
        <v>8.9700000000000002E-2</v>
      </c>
    </row>
    <row r="1799" spans="1:16" x14ac:dyDescent="0.3">
      <c r="A1799">
        <v>1795</v>
      </c>
      <c r="B1799">
        <v>1.0595007687951099</v>
      </c>
      <c r="C1799">
        <v>8.9749999999999996E-2</v>
      </c>
      <c r="N1799">
        <v>1795</v>
      </c>
      <c r="O1799">
        <v>-1.2870560415176001E-2</v>
      </c>
      <c r="P1799">
        <v>8.9749999999999996E-2</v>
      </c>
    </row>
    <row r="1800" spans="1:16" x14ac:dyDescent="0.3">
      <c r="A1800">
        <v>1796</v>
      </c>
      <c r="B1800">
        <v>1.0597588249999601</v>
      </c>
      <c r="C1800">
        <v>8.9800000000000005E-2</v>
      </c>
      <c r="N1800">
        <v>1796</v>
      </c>
      <c r="O1800">
        <v>-1.797993033577E-2</v>
      </c>
      <c r="P1800">
        <v>8.9800000000000005E-2</v>
      </c>
    </row>
    <row r="1801" spans="1:16" x14ac:dyDescent="0.3">
      <c r="A1801">
        <v>1797</v>
      </c>
      <c r="B1801">
        <v>1.0600204001819</v>
      </c>
      <c r="C1801">
        <v>8.9849999999999999E-2</v>
      </c>
      <c r="N1801">
        <v>1797</v>
      </c>
      <c r="O1801">
        <v>-2.3095705297636999E-2</v>
      </c>
      <c r="P1801">
        <v>8.9849999999999999E-2</v>
      </c>
    </row>
    <row r="1802" spans="1:16" x14ac:dyDescent="0.3">
      <c r="A1802">
        <v>1798</v>
      </c>
      <c r="B1802">
        <v>1.06028819006207</v>
      </c>
      <c r="C1802">
        <v>8.9899999999999994E-2</v>
      </c>
      <c r="N1802">
        <v>1798</v>
      </c>
      <c r="O1802">
        <v>-2.8209957665751399E-2</v>
      </c>
      <c r="P1802">
        <v>8.9899999999999994E-2</v>
      </c>
    </row>
    <row r="1803" spans="1:16" x14ac:dyDescent="0.3">
      <c r="A1803">
        <v>1799</v>
      </c>
      <c r="B1803">
        <v>1.0605691352493201</v>
      </c>
      <c r="C1803">
        <v>8.9950000000000002E-2</v>
      </c>
      <c r="N1803">
        <v>1799</v>
      </c>
      <c r="O1803">
        <v>-3.3308987301541901E-2</v>
      </c>
      <c r="P1803">
        <v>8.9950000000000002E-2</v>
      </c>
    </row>
    <row r="1804" spans="1:16" x14ac:dyDescent="0.3">
      <c r="A1804">
        <v>1800</v>
      </c>
      <c r="B1804">
        <v>1.0608618149382001</v>
      </c>
      <c r="C1804">
        <v>0.09</v>
      </c>
      <c r="N1804">
        <v>1800</v>
      </c>
      <c r="O1804">
        <v>-3.8359227368885002E-2</v>
      </c>
      <c r="P1804">
        <v>0.09</v>
      </c>
    </row>
    <row r="1805" spans="1:16" x14ac:dyDescent="0.3">
      <c r="A1805">
        <v>1801</v>
      </c>
      <c r="B1805">
        <v>1.06115582708403</v>
      </c>
      <c r="C1805">
        <v>9.0050000000000005E-2</v>
      </c>
      <c r="N1805">
        <v>1801</v>
      </c>
      <c r="O1805">
        <v>-4.3365530547856301E-2</v>
      </c>
      <c r="P1805">
        <v>9.0050000000000005E-2</v>
      </c>
    </row>
    <row r="1806" spans="1:16" x14ac:dyDescent="0.3">
      <c r="A1806">
        <v>1802</v>
      </c>
      <c r="B1806">
        <v>1.0614603504249001</v>
      </c>
      <c r="C1806">
        <v>9.01E-2</v>
      </c>
      <c r="N1806">
        <v>1802</v>
      </c>
      <c r="O1806">
        <v>-4.8301910524541199E-2</v>
      </c>
      <c r="P1806">
        <v>9.01E-2</v>
      </c>
    </row>
    <row r="1807" spans="1:16" x14ac:dyDescent="0.3">
      <c r="A1807">
        <v>1803</v>
      </c>
      <c r="B1807">
        <v>1.06178521732047</v>
      </c>
      <c r="C1807">
        <v>9.0149999999999994E-2</v>
      </c>
      <c r="N1807">
        <v>1803</v>
      </c>
      <c r="O1807">
        <v>-5.3180160935934098E-2</v>
      </c>
      <c r="P1807">
        <v>9.0149999999999994E-2</v>
      </c>
    </row>
    <row r="1808" spans="1:16" x14ac:dyDescent="0.3">
      <c r="A1808">
        <v>1804</v>
      </c>
      <c r="B1808">
        <v>1.06212356323438</v>
      </c>
      <c r="C1808">
        <v>9.0200000000000002E-2</v>
      </c>
      <c r="N1808">
        <v>1804</v>
      </c>
      <c r="O1808">
        <v>-5.7992017591299599E-2</v>
      </c>
      <c r="P1808">
        <v>9.0200000000000002E-2</v>
      </c>
    </row>
    <row r="1809" spans="1:16" x14ac:dyDescent="0.3">
      <c r="A1809">
        <v>1805</v>
      </c>
      <c r="B1809">
        <v>1.06246261697589</v>
      </c>
      <c r="C1809">
        <v>9.0249999999999997E-2</v>
      </c>
      <c r="N1809">
        <v>1805</v>
      </c>
      <c r="O1809">
        <v>-6.2717666522480106E-2</v>
      </c>
      <c r="P1809">
        <v>9.0249999999999997E-2</v>
      </c>
    </row>
    <row r="1810" spans="1:16" x14ac:dyDescent="0.3">
      <c r="A1810">
        <v>1806</v>
      </c>
      <c r="B1810">
        <v>1.06279629209982</v>
      </c>
      <c r="C1810">
        <v>9.0300000000000005E-2</v>
      </c>
      <c r="N1810">
        <v>1806</v>
      </c>
      <c r="O1810">
        <v>-6.7342430024811495E-2</v>
      </c>
      <c r="P1810">
        <v>9.0300000000000005E-2</v>
      </c>
    </row>
    <row r="1811" spans="1:16" x14ac:dyDescent="0.3">
      <c r="A1811">
        <v>1807</v>
      </c>
      <c r="B1811">
        <v>1.0631547452636101</v>
      </c>
      <c r="C1811">
        <v>9.035E-2</v>
      </c>
      <c r="N1811">
        <v>1807</v>
      </c>
      <c r="O1811">
        <v>-7.18413371170704E-2</v>
      </c>
      <c r="P1811">
        <v>9.035E-2</v>
      </c>
    </row>
    <row r="1812" spans="1:16" x14ac:dyDescent="0.3">
      <c r="A1812">
        <v>1808</v>
      </c>
      <c r="B1812">
        <v>1.0635608172426301</v>
      </c>
      <c r="C1812">
        <v>9.0399999999999994E-2</v>
      </c>
      <c r="N1812">
        <v>1808</v>
      </c>
      <c r="O1812">
        <v>-7.6196325980883203E-2</v>
      </c>
      <c r="P1812">
        <v>9.0399999999999994E-2</v>
      </c>
    </row>
    <row r="1813" spans="1:16" x14ac:dyDescent="0.3">
      <c r="A1813">
        <v>1809</v>
      </c>
      <c r="B1813">
        <v>1.06397123298159</v>
      </c>
      <c r="C1813">
        <v>9.0450000000000003E-2</v>
      </c>
      <c r="N1813">
        <v>1809</v>
      </c>
      <c r="O1813">
        <v>-8.0405371297160896E-2</v>
      </c>
      <c r="P1813">
        <v>9.0450000000000003E-2</v>
      </c>
    </row>
    <row r="1814" spans="1:16" x14ac:dyDescent="0.3">
      <c r="A1814">
        <v>1810</v>
      </c>
      <c r="B1814">
        <v>1.0643689531890601</v>
      </c>
      <c r="C1814">
        <v>9.0499999999999997E-2</v>
      </c>
      <c r="N1814">
        <v>1810</v>
      </c>
      <c r="O1814">
        <v>-8.44641933631365E-2</v>
      </c>
      <c r="P1814">
        <v>9.0499999999999997E-2</v>
      </c>
    </row>
    <row r="1815" spans="1:16" x14ac:dyDescent="0.3">
      <c r="A1815">
        <v>1811</v>
      </c>
      <c r="B1815">
        <v>1.0647626612601799</v>
      </c>
      <c r="C1815">
        <v>9.0550000000000005E-2</v>
      </c>
      <c r="N1815">
        <v>1811</v>
      </c>
      <c r="O1815">
        <v>-8.8378539089800298E-2</v>
      </c>
      <c r="P1815">
        <v>9.0550000000000005E-2</v>
      </c>
    </row>
    <row r="1816" spans="1:16" x14ac:dyDescent="0.3">
      <c r="A1816">
        <v>1812</v>
      </c>
      <c r="B1816">
        <v>1.06520108551396</v>
      </c>
      <c r="C1816">
        <v>9.06E-2</v>
      </c>
      <c r="N1816">
        <v>1812</v>
      </c>
      <c r="O1816">
        <v>-9.2139941518522006E-2</v>
      </c>
      <c r="P1816">
        <v>9.06E-2</v>
      </c>
    </row>
    <row r="1817" spans="1:16" x14ac:dyDescent="0.3">
      <c r="A1817">
        <v>1813</v>
      </c>
      <c r="B1817">
        <v>1.0656777344632999</v>
      </c>
      <c r="C1817">
        <v>9.0649999999999994E-2</v>
      </c>
      <c r="N1817">
        <v>1813</v>
      </c>
      <c r="O1817">
        <v>-9.5709601526115795E-2</v>
      </c>
      <c r="P1817">
        <v>9.0649999999999994E-2</v>
      </c>
    </row>
    <row r="1818" spans="1:16" x14ac:dyDescent="0.3">
      <c r="A1818">
        <v>1814</v>
      </c>
      <c r="B1818">
        <v>1.06616279008052</v>
      </c>
      <c r="C1818">
        <v>9.0700000000000003E-2</v>
      </c>
      <c r="N1818">
        <v>1814</v>
      </c>
      <c r="O1818">
        <v>-9.9089728817612105E-2</v>
      </c>
      <c r="P1818">
        <v>9.0700000000000003E-2</v>
      </c>
    </row>
    <row r="1819" spans="1:16" x14ac:dyDescent="0.3">
      <c r="A1819">
        <v>1815</v>
      </c>
      <c r="B1819">
        <v>1.0666499488036101</v>
      </c>
      <c r="C1819">
        <v>9.0749999999999997E-2</v>
      </c>
      <c r="N1819">
        <v>1815</v>
      </c>
      <c r="O1819">
        <v>-0.10225683633681899</v>
      </c>
      <c r="P1819">
        <v>9.0749999999999997E-2</v>
      </c>
    </row>
    <row r="1820" spans="1:16" x14ac:dyDescent="0.3">
      <c r="A1820">
        <v>1816</v>
      </c>
      <c r="B1820">
        <v>1.06712329113383</v>
      </c>
      <c r="C1820">
        <v>9.0800000000000006E-2</v>
      </c>
      <c r="N1820">
        <v>1816</v>
      </c>
      <c r="O1820">
        <v>-0.10520664424402699</v>
      </c>
      <c r="P1820">
        <v>9.0800000000000006E-2</v>
      </c>
    </row>
    <row r="1821" spans="1:16" x14ac:dyDescent="0.3">
      <c r="A1821">
        <v>1817</v>
      </c>
      <c r="B1821">
        <v>1.0676030941660799</v>
      </c>
      <c r="C1821">
        <v>9.085E-2</v>
      </c>
      <c r="N1821">
        <v>1817</v>
      </c>
      <c r="O1821">
        <v>-0.107935216366514</v>
      </c>
      <c r="P1821">
        <v>9.085E-2</v>
      </c>
    </row>
    <row r="1822" spans="1:16" x14ac:dyDescent="0.3">
      <c r="A1822">
        <v>1818</v>
      </c>
      <c r="B1822">
        <v>1.06807989424814</v>
      </c>
      <c r="C1822">
        <v>9.0899999999999995E-2</v>
      </c>
      <c r="N1822">
        <v>1818</v>
      </c>
      <c r="O1822">
        <v>-0.110420640015033</v>
      </c>
      <c r="P1822">
        <v>9.0899999999999995E-2</v>
      </c>
    </row>
    <row r="1823" spans="1:16" x14ac:dyDescent="0.3">
      <c r="A1823">
        <v>1819</v>
      </c>
      <c r="B1823">
        <v>1.0685698130197101</v>
      </c>
      <c r="C1823">
        <v>9.0950000000000003E-2</v>
      </c>
      <c r="N1823">
        <v>1819</v>
      </c>
      <c r="O1823">
        <v>-0.112674144753725</v>
      </c>
      <c r="P1823">
        <v>9.0950000000000003E-2</v>
      </c>
    </row>
    <row r="1824" spans="1:16" x14ac:dyDescent="0.3">
      <c r="A1824">
        <v>1820</v>
      </c>
      <c r="B1824">
        <v>1.06902908941568</v>
      </c>
      <c r="C1824">
        <v>9.0999999999999998E-2</v>
      </c>
      <c r="N1824">
        <v>1820</v>
      </c>
      <c r="O1824">
        <v>-0.114678931165089</v>
      </c>
      <c r="P1824">
        <v>9.0999999999999998E-2</v>
      </c>
    </row>
    <row r="1825" spans="1:16" x14ac:dyDescent="0.3">
      <c r="A1825">
        <v>1821</v>
      </c>
      <c r="B1825">
        <v>1.06949862857373</v>
      </c>
      <c r="C1825">
        <v>9.1050000000000006E-2</v>
      </c>
      <c r="N1825">
        <v>1821</v>
      </c>
      <c r="O1825">
        <v>-0.11642054907996501</v>
      </c>
      <c r="P1825">
        <v>9.1050000000000006E-2</v>
      </c>
    </row>
    <row r="1826" spans="1:16" x14ac:dyDescent="0.3">
      <c r="A1826">
        <v>1822</v>
      </c>
      <c r="B1826">
        <v>1.06998464725428</v>
      </c>
      <c r="C1826">
        <v>9.11E-2</v>
      </c>
      <c r="N1826">
        <v>1822</v>
      </c>
      <c r="O1826">
        <v>-0.117912163104305</v>
      </c>
      <c r="P1826">
        <v>9.11E-2</v>
      </c>
    </row>
    <row r="1827" spans="1:16" x14ac:dyDescent="0.3">
      <c r="A1827">
        <v>1823</v>
      </c>
      <c r="B1827">
        <v>1.0704760973238701</v>
      </c>
      <c r="C1827">
        <v>9.1149999999999995E-2</v>
      </c>
      <c r="N1827">
        <v>1823</v>
      </c>
      <c r="O1827">
        <v>-0.119133390046314</v>
      </c>
      <c r="P1827">
        <v>9.1149999999999995E-2</v>
      </c>
    </row>
    <row r="1828" spans="1:16" x14ac:dyDescent="0.3">
      <c r="A1828">
        <v>1824</v>
      </c>
      <c r="B1828">
        <v>1.0709622487686099</v>
      </c>
      <c r="C1828">
        <v>9.1200000000000003E-2</v>
      </c>
      <c r="N1828">
        <v>1824</v>
      </c>
      <c r="O1828">
        <v>-0.120080090260498</v>
      </c>
      <c r="P1828">
        <v>9.1200000000000003E-2</v>
      </c>
    </row>
    <row r="1829" spans="1:16" x14ac:dyDescent="0.3">
      <c r="A1829">
        <v>1825</v>
      </c>
      <c r="B1829">
        <v>1.0714430413384699</v>
      </c>
      <c r="C1829">
        <v>9.1249999999999998E-2</v>
      </c>
      <c r="N1829">
        <v>1825</v>
      </c>
      <c r="O1829">
        <v>-0.120741411357196</v>
      </c>
      <c r="P1829">
        <v>9.1249999999999998E-2</v>
      </c>
    </row>
    <row r="1830" spans="1:16" x14ac:dyDescent="0.3">
      <c r="A1830">
        <v>1826</v>
      </c>
      <c r="B1830">
        <v>1.07191784294839</v>
      </c>
      <c r="C1830">
        <v>9.1300000000000006E-2</v>
      </c>
      <c r="N1830">
        <v>1826</v>
      </c>
      <c r="O1830">
        <v>-0.121134156069134</v>
      </c>
      <c r="P1830">
        <v>9.1300000000000006E-2</v>
      </c>
    </row>
    <row r="1831" spans="1:16" x14ac:dyDescent="0.3">
      <c r="A1831">
        <v>1827</v>
      </c>
      <c r="B1831">
        <v>1.0723600655433001</v>
      </c>
      <c r="C1831">
        <v>9.1350000000000001E-2</v>
      </c>
      <c r="N1831">
        <v>1827</v>
      </c>
      <c r="O1831">
        <v>-0.121247893031265</v>
      </c>
      <c r="P1831">
        <v>9.1350000000000001E-2</v>
      </c>
    </row>
    <row r="1832" spans="1:16" x14ac:dyDescent="0.3">
      <c r="A1832">
        <v>1828</v>
      </c>
      <c r="B1832">
        <v>1.07277451826375</v>
      </c>
      <c r="C1832">
        <v>9.1399999999999995E-2</v>
      </c>
      <c r="N1832">
        <v>1828</v>
      </c>
      <c r="O1832">
        <v>-0.12107457771545201</v>
      </c>
      <c r="P1832">
        <v>9.1399999999999995E-2</v>
      </c>
    </row>
    <row r="1833" spans="1:16" x14ac:dyDescent="0.3">
      <c r="A1833">
        <v>1829</v>
      </c>
      <c r="B1833">
        <v>1.07319285645944</v>
      </c>
      <c r="C1833">
        <v>9.1450000000000004E-2</v>
      </c>
      <c r="N1833">
        <v>1829</v>
      </c>
      <c r="O1833">
        <v>-0.120613652644681</v>
      </c>
      <c r="P1833">
        <v>9.1450000000000004E-2</v>
      </c>
    </row>
    <row r="1834" spans="1:16" x14ac:dyDescent="0.3">
      <c r="A1834">
        <v>1830</v>
      </c>
      <c r="B1834">
        <v>1.0736045643268799</v>
      </c>
      <c r="C1834">
        <v>9.1499999999999998E-2</v>
      </c>
      <c r="N1834">
        <v>1830</v>
      </c>
      <c r="O1834">
        <v>-0.119870553419144</v>
      </c>
      <c r="P1834">
        <v>9.1499999999999998E-2</v>
      </c>
    </row>
    <row r="1835" spans="1:16" x14ac:dyDescent="0.3">
      <c r="A1835">
        <v>1831</v>
      </c>
      <c r="B1835">
        <v>1.0739959848806999</v>
      </c>
      <c r="C1835">
        <v>9.1550000000000006E-2</v>
      </c>
      <c r="N1835">
        <v>1831</v>
      </c>
      <c r="O1835">
        <v>-0.11884218810788599</v>
      </c>
      <c r="P1835">
        <v>9.1550000000000006E-2</v>
      </c>
    </row>
    <row r="1836" spans="1:16" x14ac:dyDescent="0.3">
      <c r="A1836">
        <v>1832</v>
      </c>
      <c r="B1836">
        <v>1.0743715926077899</v>
      </c>
      <c r="C1836">
        <v>9.1600000000000001E-2</v>
      </c>
      <c r="N1836">
        <v>1832</v>
      </c>
      <c r="O1836">
        <v>-0.117524752621032</v>
      </c>
      <c r="P1836">
        <v>9.1600000000000001E-2</v>
      </c>
    </row>
    <row r="1837" spans="1:16" x14ac:dyDescent="0.3">
      <c r="A1837">
        <v>1833</v>
      </c>
      <c r="B1837">
        <v>1.0747326141458999</v>
      </c>
      <c r="C1837">
        <v>9.1649999999999995E-2</v>
      </c>
      <c r="N1837">
        <v>1833</v>
      </c>
      <c r="O1837">
        <v>-0.115914659985852</v>
      </c>
      <c r="P1837">
        <v>9.1649999999999995E-2</v>
      </c>
    </row>
    <row r="1838" spans="1:16" x14ac:dyDescent="0.3">
      <c r="A1838">
        <v>1834</v>
      </c>
      <c r="B1838">
        <v>1.07505060669011</v>
      </c>
      <c r="C1838">
        <v>9.1700000000000004E-2</v>
      </c>
      <c r="N1838">
        <v>1834</v>
      </c>
      <c r="O1838">
        <v>-0.114026361921714</v>
      </c>
      <c r="P1838">
        <v>9.1700000000000004E-2</v>
      </c>
    </row>
    <row r="1839" spans="1:16" x14ac:dyDescent="0.3">
      <c r="A1839">
        <v>1835</v>
      </c>
      <c r="B1839">
        <v>1.0753634276328301</v>
      </c>
      <c r="C1839">
        <v>9.1749999999999998E-2</v>
      </c>
      <c r="N1839">
        <v>1835</v>
      </c>
      <c r="O1839">
        <v>-0.111844092169144</v>
      </c>
      <c r="P1839">
        <v>9.1749999999999998E-2</v>
      </c>
    </row>
    <row r="1840" spans="1:16" x14ac:dyDescent="0.3">
      <c r="A1840">
        <v>1836</v>
      </c>
      <c r="B1840">
        <v>1.0756616942605499</v>
      </c>
      <c r="C1840">
        <v>9.1800000000000007E-2</v>
      </c>
      <c r="N1840">
        <v>1836</v>
      </c>
      <c r="O1840">
        <v>-0.109375390299049</v>
      </c>
      <c r="P1840">
        <v>9.1800000000000007E-2</v>
      </c>
    </row>
    <row r="1841" spans="1:16" x14ac:dyDescent="0.3">
      <c r="A1841">
        <v>1837</v>
      </c>
      <c r="B1841">
        <v>1.07595445173598</v>
      </c>
      <c r="C1841">
        <v>9.1850000000000001E-2</v>
      </c>
      <c r="N1841">
        <v>1837</v>
      </c>
      <c r="O1841">
        <v>-0.106633209860534</v>
      </c>
      <c r="P1841">
        <v>9.1850000000000001E-2</v>
      </c>
    </row>
    <row r="1842" spans="1:16" x14ac:dyDescent="0.3">
      <c r="A1842">
        <v>1838</v>
      </c>
      <c r="B1842">
        <v>1.07623203490233</v>
      </c>
      <c r="C1842">
        <v>9.1899999999999996E-2</v>
      </c>
      <c r="N1842">
        <v>1838</v>
      </c>
      <c r="O1842">
        <v>-0.103621002495157</v>
      </c>
      <c r="P1842">
        <v>9.1899999999999996E-2</v>
      </c>
    </row>
    <row r="1843" spans="1:16" x14ac:dyDescent="0.3">
      <c r="A1843">
        <v>1839</v>
      </c>
      <c r="B1843">
        <v>1.0764827454188699</v>
      </c>
      <c r="C1843">
        <v>9.1950000000000004E-2</v>
      </c>
      <c r="N1843">
        <v>1839</v>
      </c>
      <c r="O1843">
        <v>-0.10033263156515999</v>
      </c>
      <c r="P1843">
        <v>9.1950000000000004E-2</v>
      </c>
    </row>
    <row r="1844" spans="1:16" x14ac:dyDescent="0.3">
      <c r="A1844">
        <v>1840</v>
      </c>
      <c r="B1844">
        <v>1.0767093995069801</v>
      </c>
      <c r="C1844">
        <v>9.1999999999999998E-2</v>
      </c>
      <c r="N1844">
        <v>1840</v>
      </c>
      <c r="O1844">
        <v>-9.6780255506270202E-2</v>
      </c>
      <c r="P1844">
        <v>9.1999999999999998E-2</v>
      </c>
    </row>
    <row r="1845" spans="1:16" x14ac:dyDescent="0.3">
      <c r="A1845">
        <v>1841</v>
      </c>
      <c r="B1845">
        <v>1.0769356681820299</v>
      </c>
      <c r="C1845">
        <v>9.2050000000000007E-2</v>
      </c>
      <c r="N1845">
        <v>1841</v>
      </c>
      <c r="O1845">
        <v>-9.29728860138644E-2</v>
      </c>
      <c r="P1845">
        <v>9.2050000000000007E-2</v>
      </c>
    </row>
    <row r="1846" spans="1:16" x14ac:dyDescent="0.3">
      <c r="A1846">
        <v>1842</v>
      </c>
      <c r="B1846">
        <v>1.07715405038372</v>
      </c>
      <c r="C1846">
        <v>9.2100000000000001E-2</v>
      </c>
      <c r="N1846">
        <v>1842</v>
      </c>
      <c r="O1846">
        <v>-8.8906785804239996E-2</v>
      </c>
      <c r="P1846">
        <v>9.2100000000000001E-2</v>
      </c>
    </row>
    <row r="1847" spans="1:16" x14ac:dyDescent="0.3">
      <c r="A1847">
        <v>1843</v>
      </c>
      <c r="B1847">
        <v>1.0773634202412501</v>
      </c>
      <c r="C1847">
        <v>9.2149999999999996E-2</v>
      </c>
      <c r="N1847">
        <v>1843</v>
      </c>
      <c r="O1847">
        <v>-8.4608057208279797E-2</v>
      </c>
      <c r="P1847">
        <v>9.2149999999999996E-2</v>
      </c>
    </row>
    <row r="1848" spans="1:16" x14ac:dyDescent="0.3">
      <c r="A1848">
        <v>1844</v>
      </c>
      <c r="B1848">
        <v>1.0775633726826901</v>
      </c>
      <c r="C1848">
        <v>9.2200000000000004E-2</v>
      </c>
      <c r="N1848">
        <v>1844</v>
      </c>
      <c r="O1848">
        <v>-8.0076509060763301E-2</v>
      </c>
      <c r="P1848">
        <v>9.2200000000000004E-2</v>
      </c>
    </row>
    <row r="1849" spans="1:16" x14ac:dyDescent="0.3">
      <c r="A1849">
        <v>1845</v>
      </c>
      <c r="B1849">
        <v>1.0777443581684301</v>
      </c>
      <c r="C1849">
        <v>9.2249999999999999E-2</v>
      </c>
      <c r="N1849">
        <v>1845</v>
      </c>
      <c r="O1849">
        <v>-7.5311961320804394E-2</v>
      </c>
      <c r="P1849">
        <v>9.2249999999999999E-2</v>
      </c>
    </row>
    <row r="1850" spans="1:16" x14ac:dyDescent="0.3">
      <c r="A1850">
        <v>1846</v>
      </c>
      <c r="B1850">
        <v>1.07790696330951</v>
      </c>
      <c r="C1850">
        <v>9.2299999999999993E-2</v>
      </c>
      <c r="N1850">
        <v>1846</v>
      </c>
      <c r="O1850">
        <v>-7.0323248653612294E-2</v>
      </c>
      <c r="P1850">
        <v>9.2299999999999993E-2</v>
      </c>
    </row>
    <row r="1851" spans="1:16" x14ac:dyDescent="0.3">
      <c r="A1851">
        <v>1847</v>
      </c>
      <c r="B1851">
        <v>1.0780522678903199</v>
      </c>
      <c r="C1851">
        <v>9.2350000000000002E-2</v>
      </c>
      <c r="N1851">
        <v>1847</v>
      </c>
      <c r="O1851">
        <v>-6.5113127635872403E-2</v>
      </c>
      <c r="P1851">
        <v>9.2350000000000002E-2</v>
      </c>
    </row>
    <row r="1852" spans="1:16" x14ac:dyDescent="0.3">
      <c r="A1852">
        <v>1848</v>
      </c>
      <c r="B1852">
        <v>1.0781981779326899</v>
      </c>
      <c r="C1852">
        <v>9.2399999999999996E-2</v>
      </c>
      <c r="N1852">
        <v>1848</v>
      </c>
      <c r="O1852">
        <v>-5.9697392582941398E-2</v>
      </c>
      <c r="P1852">
        <v>9.2399999999999996E-2</v>
      </c>
    </row>
    <row r="1853" spans="1:16" x14ac:dyDescent="0.3">
      <c r="A1853">
        <v>1849</v>
      </c>
      <c r="B1853">
        <v>1.07833573086019</v>
      </c>
      <c r="C1853">
        <v>9.2450000000000004E-2</v>
      </c>
      <c r="N1853">
        <v>1849</v>
      </c>
      <c r="O1853">
        <v>-5.41031879352925E-2</v>
      </c>
      <c r="P1853">
        <v>9.2450000000000004E-2</v>
      </c>
    </row>
    <row r="1854" spans="1:16" x14ac:dyDescent="0.3">
      <c r="A1854">
        <v>1850</v>
      </c>
      <c r="B1854">
        <v>1.0784558505091799</v>
      </c>
      <c r="C1854">
        <v>9.2499999999999999E-2</v>
      </c>
      <c r="N1854">
        <v>1850</v>
      </c>
      <c r="O1854">
        <v>-4.8334393164313899E-2</v>
      </c>
      <c r="P1854">
        <v>9.2499999999999999E-2</v>
      </c>
    </row>
    <row r="1855" spans="1:16" x14ac:dyDescent="0.3">
      <c r="A1855">
        <v>1851</v>
      </c>
      <c r="B1855">
        <v>1.0785754242882</v>
      </c>
      <c r="C1855">
        <v>9.2549999999999993E-2</v>
      </c>
      <c r="N1855">
        <v>1851</v>
      </c>
      <c r="O1855">
        <v>-4.2404494327396902E-2</v>
      </c>
      <c r="P1855">
        <v>9.2549999999999993E-2</v>
      </c>
    </row>
    <row r="1856" spans="1:16" x14ac:dyDescent="0.3">
      <c r="A1856">
        <v>1852</v>
      </c>
      <c r="B1856">
        <v>1.0787039825867399</v>
      </c>
      <c r="C1856">
        <v>9.2600000000000002E-2</v>
      </c>
      <c r="N1856">
        <v>1852</v>
      </c>
      <c r="O1856">
        <v>-3.6336358440612303E-2</v>
      </c>
      <c r="P1856">
        <v>9.2600000000000002E-2</v>
      </c>
    </row>
    <row r="1857" spans="1:16" x14ac:dyDescent="0.3">
      <c r="A1857">
        <v>1853</v>
      </c>
      <c r="B1857">
        <v>1.0788083763195699</v>
      </c>
      <c r="C1857">
        <v>9.2649999999999996E-2</v>
      </c>
      <c r="N1857">
        <v>1853</v>
      </c>
      <c r="O1857">
        <v>-3.0135238175262199E-2</v>
      </c>
      <c r="P1857">
        <v>9.2649999999999996E-2</v>
      </c>
    </row>
    <row r="1858" spans="1:16" x14ac:dyDescent="0.3">
      <c r="A1858">
        <v>1854</v>
      </c>
      <c r="B1858">
        <v>1.0789040345498799</v>
      </c>
      <c r="C1858">
        <v>9.2700000000000005E-2</v>
      </c>
      <c r="N1858">
        <v>1854</v>
      </c>
      <c r="O1858">
        <v>-2.3793662121935798E-2</v>
      </c>
      <c r="P1858">
        <v>9.2700000000000005E-2</v>
      </c>
    </row>
    <row r="1859" spans="1:16" x14ac:dyDescent="0.3">
      <c r="A1859">
        <v>1855</v>
      </c>
      <c r="B1859">
        <v>1.07900911410911</v>
      </c>
      <c r="C1859">
        <v>9.2749999999999999E-2</v>
      </c>
      <c r="N1859">
        <v>1855</v>
      </c>
      <c r="O1859">
        <v>-1.7324518977398701E-2</v>
      </c>
      <c r="P1859">
        <v>9.2749999999999999E-2</v>
      </c>
    </row>
    <row r="1860" spans="1:16" x14ac:dyDescent="0.3">
      <c r="A1860">
        <v>1856</v>
      </c>
      <c r="B1860">
        <v>1.0791224401988599</v>
      </c>
      <c r="C1860">
        <v>9.2799999999999994E-2</v>
      </c>
      <c r="N1860">
        <v>1856</v>
      </c>
      <c r="O1860">
        <v>-1.07665067254541E-2</v>
      </c>
      <c r="P1860">
        <v>9.2799999999999994E-2</v>
      </c>
    </row>
    <row r="1861" spans="1:16" x14ac:dyDescent="0.3">
      <c r="A1861">
        <v>1857</v>
      </c>
      <c r="B1861">
        <v>1.0792460425519801</v>
      </c>
      <c r="C1861">
        <v>9.2850000000000002E-2</v>
      </c>
      <c r="N1861">
        <v>1857</v>
      </c>
      <c r="O1861">
        <v>-4.1338527652314203E-3</v>
      </c>
      <c r="P1861">
        <v>9.2850000000000002E-2</v>
      </c>
    </row>
    <row r="1862" spans="1:16" x14ac:dyDescent="0.3">
      <c r="A1862">
        <v>1858</v>
      </c>
      <c r="B1862">
        <v>1.0793739420363999</v>
      </c>
      <c r="C1862">
        <v>9.2899999999999996E-2</v>
      </c>
      <c r="N1862">
        <v>1858</v>
      </c>
      <c r="O1862">
        <v>2.5603758764487401E-3</v>
      </c>
      <c r="P1862">
        <v>9.2899999999999996E-2</v>
      </c>
    </row>
    <row r="1863" spans="1:16" x14ac:dyDescent="0.3">
      <c r="A1863">
        <v>1859</v>
      </c>
      <c r="B1863">
        <v>1.07950975741044</v>
      </c>
      <c r="C1863">
        <v>9.2950000000000005E-2</v>
      </c>
      <c r="N1863">
        <v>1859</v>
      </c>
      <c r="O1863">
        <v>9.2901110335371108E-3</v>
      </c>
      <c r="P1863">
        <v>9.2950000000000005E-2</v>
      </c>
    </row>
    <row r="1864" spans="1:16" x14ac:dyDescent="0.3">
      <c r="A1864">
        <v>1860</v>
      </c>
      <c r="B1864">
        <v>1.07966408415561</v>
      </c>
      <c r="C1864">
        <v>9.2999999999999999E-2</v>
      </c>
      <c r="N1864">
        <v>1860</v>
      </c>
      <c r="O1864">
        <v>1.6039008764508499E-2</v>
      </c>
      <c r="P1864">
        <v>9.2999999999999999E-2</v>
      </c>
    </row>
    <row r="1865" spans="1:16" x14ac:dyDescent="0.3">
      <c r="A1865">
        <v>1861</v>
      </c>
      <c r="B1865">
        <v>1.0798169325297</v>
      </c>
      <c r="C1865">
        <v>9.3049999999999994E-2</v>
      </c>
      <c r="N1865">
        <v>1861</v>
      </c>
      <c r="O1865">
        <v>2.27889649539052E-2</v>
      </c>
      <c r="P1865">
        <v>9.3049999999999994E-2</v>
      </c>
    </row>
    <row r="1866" spans="1:16" x14ac:dyDescent="0.3">
      <c r="A1866">
        <v>1862</v>
      </c>
      <c r="B1866">
        <v>1.07997458812341</v>
      </c>
      <c r="C1866">
        <v>9.3100000000000002E-2</v>
      </c>
      <c r="N1866">
        <v>1862</v>
      </c>
      <c r="O1866">
        <v>2.9543521013465301E-2</v>
      </c>
      <c r="P1866">
        <v>9.3100000000000002E-2</v>
      </c>
    </row>
    <row r="1867" spans="1:16" x14ac:dyDescent="0.3">
      <c r="A1867">
        <v>1863</v>
      </c>
      <c r="B1867">
        <v>1.0801558692508699</v>
      </c>
      <c r="C1867">
        <v>9.3149999999999997E-2</v>
      </c>
      <c r="N1867">
        <v>1863</v>
      </c>
      <c r="O1867">
        <v>3.62855723344159E-2</v>
      </c>
      <c r="P1867">
        <v>9.3149999999999997E-2</v>
      </c>
    </row>
    <row r="1868" spans="1:16" x14ac:dyDescent="0.3">
      <c r="A1868">
        <v>1864</v>
      </c>
      <c r="B1868">
        <v>1.0803629503299901</v>
      </c>
      <c r="C1868">
        <v>9.3200000000000005E-2</v>
      </c>
      <c r="N1868">
        <v>1864</v>
      </c>
      <c r="O1868">
        <v>4.2987271154896499E-2</v>
      </c>
      <c r="P1868">
        <v>9.3200000000000005E-2</v>
      </c>
    </row>
    <row r="1869" spans="1:16" x14ac:dyDescent="0.3">
      <c r="A1869">
        <v>1865</v>
      </c>
      <c r="B1869">
        <v>1.08058940887122</v>
      </c>
      <c r="C1869">
        <v>9.325E-2</v>
      </c>
      <c r="N1869">
        <v>1865</v>
      </c>
      <c r="O1869">
        <v>4.9628554904177398E-2</v>
      </c>
      <c r="P1869">
        <v>9.325E-2</v>
      </c>
    </row>
    <row r="1870" spans="1:16" x14ac:dyDescent="0.3">
      <c r="A1870">
        <v>1866</v>
      </c>
      <c r="B1870">
        <v>1.0808479709969001</v>
      </c>
      <c r="C1870">
        <v>9.3299999999999994E-2</v>
      </c>
      <c r="N1870">
        <v>1866</v>
      </c>
      <c r="O1870">
        <v>5.6195531223648197E-2</v>
      </c>
      <c r="P1870">
        <v>9.3299999999999994E-2</v>
      </c>
    </row>
    <row r="1871" spans="1:16" x14ac:dyDescent="0.3">
      <c r="A1871">
        <v>1867</v>
      </c>
      <c r="B1871">
        <v>1.0811302713637401</v>
      </c>
      <c r="C1871">
        <v>9.3350000000000002E-2</v>
      </c>
      <c r="N1871">
        <v>1867</v>
      </c>
      <c r="O1871">
        <v>6.2672573198147702E-2</v>
      </c>
      <c r="P1871">
        <v>9.3350000000000002E-2</v>
      </c>
    </row>
    <row r="1872" spans="1:16" x14ac:dyDescent="0.3">
      <c r="A1872">
        <v>1868</v>
      </c>
      <c r="B1872">
        <v>1.0814276146789701</v>
      </c>
      <c r="C1872">
        <v>9.3399999999999997E-2</v>
      </c>
      <c r="N1872">
        <v>1868</v>
      </c>
      <c r="O1872">
        <v>6.9049529868535894E-2</v>
      </c>
      <c r="P1872">
        <v>9.3399999999999997E-2</v>
      </c>
    </row>
    <row r="1873" spans="1:16" x14ac:dyDescent="0.3">
      <c r="A1873">
        <v>1869</v>
      </c>
      <c r="B1873">
        <v>1.08172840193939</v>
      </c>
      <c r="C1873">
        <v>9.3450000000000005E-2</v>
      </c>
      <c r="N1873">
        <v>1869</v>
      </c>
      <c r="O1873">
        <v>7.5302364089527396E-2</v>
      </c>
      <c r="P1873">
        <v>9.3450000000000005E-2</v>
      </c>
    </row>
    <row r="1874" spans="1:16" x14ac:dyDescent="0.3">
      <c r="A1874">
        <v>1870</v>
      </c>
      <c r="B1874">
        <v>1.08204664005797</v>
      </c>
      <c r="C1874">
        <v>9.35E-2</v>
      </c>
      <c r="N1874">
        <v>1870</v>
      </c>
      <c r="O1874">
        <v>8.1425409940864502E-2</v>
      </c>
      <c r="P1874">
        <v>9.35E-2</v>
      </c>
    </row>
    <row r="1875" spans="1:16" x14ac:dyDescent="0.3">
      <c r="A1875">
        <v>1871</v>
      </c>
      <c r="B1875">
        <v>1.0823902544794</v>
      </c>
      <c r="C1875">
        <v>9.3549999999999994E-2</v>
      </c>
      <c r="N1875">
        <v>1871</v>
      </c>
      <c r="O1875">
        <v>8.7403998284685799E-2</v>
      </c>
      <c r="P1875">
        <v>9.3549999999999994E-2</v>
      </c>
    </row>
    <row r="1876" spans="1:16" x14ac:dyDescent="0.3">
      <c r="A1876">
        <v>1872</v>
      </c>
      <c r="B1876">
        <v>1.08273316425498</v>
      </c>
      <c r="C1876">
        <v>9.3600000000000003E-2</v>
      </c>
      <c r="N1876">
        <v>1872</v>
      </c>
      <c r="O1876">
        <v>9.3217262079988497E-2</v>
      </c>
      <c r="P1876">
        <v>9.3600000000000003E-2</v>
      </c>
    </row>
    <row r="1877" spans="1:16" x14ac:dyDescent="0.3">
      <c r="A1877">
        <v>1873</v>
      </c>
      <c r="B1877">
        <v>1.08310050415517</v>
      </c>
      <c r="C1877">
        <v>9.3649999999999997E-2</v>
      </c>
      <c r="N1877">
        <v>1873</v>
      </c>
      <c r="O1877">
        <v>9.8846929649855503E-2</v>
      </c>
      <c r="P1877">
        <v>9.3649999999999997E-2</v>
      </c>
    </row>
    <row r="1878" spans="1:16" x14ac:dyDescent="0.3">
      <c r="A1878">
        <v>1874</v>
      </c>
      <c r="B1878">
        <v>1.0834732846761099</v>
      </c>
      <c r="C1878">
        <v>9.3700000000000006E-2</v>
      </c>
      <c r="N1878">
        <v>1874</v>
      </c>
      <c r="O1878">
        <v>0.10426344736576899</v>
      </c>
      <c r="P1878">
        <v>9.3700000000000006E-2</v>
      </c>
    </row>
    <row r="1879" spans="1:16" x14ac:dyDescent="0.3">
      <c r="A1879">
        <v>1875</v>
      </c>
      <c r="B1879">
        <v>1.0838777395852299</v>
      </c>
      <c r="C1879">
        <v>9.375E-2</v>
      </c>
      <c r="N1879">
        <v>1875</v>
      </c>
      <c r="O1879">
        <v>0.109452923860515</v>
      </c>
      <c r="P1879">
        <v>9.375E-2</v>
      </c>
    </row>
    <row r="1880" spans="1:16" x14ac:dyDescent="0.3">
      <c r="A1880">
        <v>1876</v>
      </c>
      <c r="B1880">
        <v>1.0843249871343601</v>
      </c>
      <c r="C1880">
        <v>9.3799999999999897E-2</v>
      </c>
      <c r="N1880">
        <v>1876</v>
      </c>
      <c r="O1880">
        <v>0.114407179071584</v>
      </c>
      <c r="P1880">
        <v>9.3799999999999897E-2</v>
      </c>
    </row>
    <row r="1881" spans="1:16" x14ac:dyDescent="0.3">
      <c r="A1881">
        <v>1877</v>
      </c>
      <c r="B1881">
        <v>1.0848011674892599</v>
      </c>
      <c r="C1881">
        <v>9.3850000000000003E-2</v>
      </c>
      <c r="N1881">
        <v>1877</v>
      </c>
      <c r="O1881">
        <v>0.11911605551360099</v>
      </c>
      <c r="P1881">
        <v>9.3850000000000003E-2</v>
      </c>
    </row>
    <row r="1882" spans="1:16" x14ac:dyDescent="0.3">
      <c r="A1882">
        <v>1878</v>
      </c>
      <c r="B1882">
        <v>1.0852575803895901</v>
      </c>
      <c r="C1882">
        <v>9.3899999999999997E-2</v>
      </c>
      <c r="N1882">
        <v>1878</v>
      </c>
      <c r="O1882">
        <v>0.12356025173892</v>
      </c>
      <c r="P1882">
        <v>9.3899999999999997E-2</v>
      </c>
    </row>
    <row r="1883" spans="1:16" x14ac:dyDescent="0.3">
      <c r="A1883">
        <v>1879</v>
      </c>
      <c r="B1883">
        <v>1.0857687365414499</v>
      </c>
      <c r="C1883">
        <v>9.3950000000000006E-2</v>
      </c>
      <c r="N1883">
        <v>1879</v>
      </c>
      <c r="O1883">
        <v>0.12773980083404499</v>
      </c>
      <c r="P1883">
        <v>9.3950000000000006E-2</v>
      </c>
    </row>
    <row r="1884" spans="1:16" x14ac:dyDescent="0.3">
      <c r="A1884">
        <v>1880</v>
      </c>
      <c r="B1884">
        <v>1.0863239088808601</v>
      </c>
      <c r="C1884">
        <v>9.4E-2</v>
      </c>
      <c r="N1884">
        <v>1880</v>
      </c>
      <c r="O1884">
        <v>0.13165511209860301</v>
      </c>
      <c r="P1884">
        <v>9.4E-2</v>
      </c>
    </row>
    <row r="1885" spans="1:16" x14ac:dyDescent="0.3">
      <c r="A1885">
        <v>1881</v>
      </c>
      <c r="B1885">
        <v>1.0868734738480501</v>
      </c>
      <c r="C1885">
        <v>9.4049999999999898E-2</v>
      </c>
      <c r="N1885">
        <v>1881</v>
      </c>
      <c r="O1885">
        <v>0.13527067612944199</v>
      </c>
      <c r="P1885">
        <v>9.4049999999999898E-2</v>
      </c>
    </row>
    <row r="1886" spans="1:16" x14ac:dyDescent="0.3">
      <c r="A1886">
        <v>1882</v>
      </c>
      <c r="B1886">
        <v>1.08745164379937</v>
      </c>
      <c r="C1886">
        <v>9.4100000000000003E-2</v>
      </c>
      <c r="N1886">
        <v>1882</v>
      </c>
      <c r="O1886">
        <v>0.13859545605335799</v>
      </c>
      <c r="P1886">
        <v>9.4100000000000003E-2</v>
      </c>
    </row>
    <row r="1887" spans="1:16" x14ac:dyDescent="0.3">
      <c r="A1887">
        <v>1883</v>
      </c>
      <c r="B1887">
        <v>1.0880132018259501</v>
      </c>
      <c r="C1887">
        <v>9.4149999999999998E-2</v>
      </c>
      <c r="N1887">
        <v>1883</v>
      </c>
      <c r="O1887">
        <v>0.141585632285989</v>
      </c>
      <c r="P1887">
        <v>9.4149999999999998E-2</v>
      </c>
    </row>
    <row r="1888" spans="1:16" x14ac:dyDescent="0.3">
      <c r="A1888">
        <v>1884</v>
      </c>
      <c r="B1888">
        <v>1.0885849956276601</v>
      </c>
      <c r="C1888">
        <v>9.4200000000000006E-2</v>
      </c>
      <c r="N1888">
        <v>1884</v>
      </c>
      <c r="O1888">
        <v>0.14424527655564201</v>
      </c>
      <c r="P1888">
        <v>9.4200000000000006E-2</v>
      </c>
    </row>
    <row r="1889" spans="1:16" x14ac:dyDescent="0.3">
      <c r="A1889">
        <v>1885</v>
      </c>
      <c r="B1889">
        <v>1.0891502065362599</v>
      </c>
      <c r="C1889">
        <v>9.425E-2</v>
      </c>
      <c r="N1889">
        <v>1885</v>
      </c>
      <c r="O1889">
        <v>0.14654321257679501</v>
      </c>
      <c r="P1889">
        <v>9.425E-2</v>
      </c>
    </row>
    <row r="1890" spans="1:16" x14ac:dyDescent="0.3">
      <c r="A1890">
        <v>1886</v>
      </c>
      <c r="B1890">
        <v>1.0896858467764501</v>
      </c>
      <c r="C1890">
        <v>9.4299999999999898E-2</v>
      </c>
      <c r="N1890">
        <v>1886</v>
      </c>
      <c r="O1890">
        <v>0.14850420005238901</v>
      </c>
      <c r="P1890">
        <v>9.4299999999999898E-2</v>
      </c>
    </row>
    <row r="1891" spans="1:16" x14ac:dyDescent="0.3">
      <c r="A1891">
        <v>1887</v>
      </c>
      <c r="B1891">
        <v>1.09021606528599</v>
      </c>
      <c r="C1891">
        <v>9.4350000000000003E-2</v>
      </c>
      <c r="N1891">
        <v>1887</v>
      </c>
      <c r="O1891">
        <v>0.15011982381143299</v>
      </c>
      <c r="P1891">
        <v>9.4350000000000003E-2</v>
      </c>
    </row>
    <row r="1892" spans="1:16" x14ac:dyDescent="0.3">
      <c r="A1892">
        <v>1888</v>
      </c>
      <c r="B1892">
        <v>1.0907517973760299</v>
      </c>
      <c r="C1892">
        <v>9.4399999999999998E-2</v>
      </c>
      <c r="N1892">
        <v>1888</v>
      </c>
      <c r="O1892">
        <v>0.15137189846459101</v>
      </c>
      <c r="P1892">
        <v>9.4399999999999998E-2</v>
      </c>
    </row>
    <row r="1893" spans="1:16" x14ac:dyDescent="0.3">
      <c r="A1893">
        <v>1889</v>
      </c>
      <c r="B1893">
        <v>1.0912895698362901</v>
      </c>
      <c r="C1893">
        <v>9.4450000000000006E-2</v>
      </c>
      <c r="N1893">
        <v>1889</v>
      </c>
      <c r="O1893">
        <v>0.15227980506281599</v>
      </c>
      <c r="P1893">
        <v>9.4450000000000006E-2</v>
      </c>
    </row>
    <row r="1894" spans="1:16" x14ac:dyDescent="0.3">
      <c r="A1894">
        <v>1890</v>
      </c>
      <c r="B1894">
        <v>1.09182107595775</v>
      </c>
      <c r="C1894">
        <v>9.4500000000000001E-2</v>
      </c>
      <c r="N1894">
        <v>1890</v>
      </c>
      <c r="O1894">
        <v>0.15281978340248101</v>
      </c>
      <c r="P1894">
        <v>9.4500000000000001E-2</v>
      </c>
    </row>
    <row r="1895" spans="1:16" x14ac:dyDescent="0.3">
      <c r="A1895">
        <v>1891</v>
      </c>
      <c r="B1895">
        <v>1.0923156518286801</v>
      </c>
      <c r="C1895">
        <v>9.4549999999999995E-2</v>
      </c>
      <c r="N1895">
        <v>1891</v>
      </c>
      <c r="O1895">
        <v>0.153010628693975</v>
      </c>
      <c r="P1895">
        <v>9.4549999999999995E-2</v>
      </c>
    </row>
    <row r="1896" spans="1:16" x14ac:dyDescent="0.3">
      <c r="A1896">
        <v>1892</v>
      </c>
      <c r="B1896">
        <v>1.0927849549044599</v>
      </c>
      <c r="C1896">
        <v>9.4600000000000004E-2</v>
      </c>
      <c r="N1896">
        <v>1892</v>
      </c>
      <c r="O1896">
        <v>0.152818189784824</v>
      </c>
      <c r="P1896">
        <v>9.4600000000000004E-2</v>
      </c>
    </row>
    <row r="1897" spans="1:16" x14ac:dyDescent="0.3">
      <c r="A1897">
        <v>1893</v>
      </c>
      <c r="B1897">
        <v>1.0932230858238801</v>
      </c>
      <c r="C1897">
        <v>9.4649999999999998E-2</v>
      </c>
      <c r="N1897">
        <v>1893</v>
      </c>
      <c r="O1897">
        <v>0.15225304497954201</v>
      </c>
      <c r="P1897">
        <v>9.4649999999999998E-2</v>
      </c>
    </row>
    <row r="1898" spans="1:16" x14ac:dyDescent="0.3">
      <c r="A1898">
        <v>1894</v>
      </c>
      <c r="B1898">
        <v>1.0936491697789099</v>
      </c>
      <c r="C1898">
        <v>9.4700000000000006E-2</v>
      </c>
      <c r="N1898">
        <v>1894</v>
      </c>
      <c r="O1898">
        <v>0.15131842979430199</v>
      </c>
      <c r="P1898">
        <v>9.4700000000000006E-2</v>
      </c>
    </row>
    <row r="1899" spans="1:16" x14ac:dyDescent="0.3">
      <c r="A1899">
        <v>1895</v>
      </c>
      <c r="B1899">
        <v>1.09406585695127</v>
      </c>
      <c r="C1899">
        <v>9.4750000000000001E-2</v>
      </c>
      <c r="N1899">
        <v>1895</v>
      </c>
      <c r="O1899">
        <v>0.15000342626871399</v>
      </c>
      <c r="P1899">
        <v>9.4750000000000001E-2</v>
      </c>
    </row>
    <row r="1900" spans="1:16" x14ac:dyDescent="0.3">
      <c r="A1900">
        <v>1896</v>
      </c>
      <c r="B1900">
        <v>1.0944623930306501</v>
      </c>
      <c r="C1900">
        <v>9.4799999999999995E-2</v>
      </c>
      <c r="N1900">
        <v>1896</v>
      </c>
      <c r="O1900">
        <v>0.148322255328143</v>
      </c>
      <c r="P1900">
        <v>9.4799999999999995E-2</v>
      </c>
    </row>
    <row r="1901" spans="1:16" x14ac:dyDescent="0.3">
      <c r="A1901">
        <v>1897</v>
      </c>
      <c r="B1901">
        <v>1.09480077451545</v>
      </c>
      <c r="C1901">
        <v>9.4850000000000004E-2</v>
      </c>
      <c r="N1901">
        <v>1897</v>
      </c>
      <c r="O1901">
        <v>0.146267160947229</v>
      </c>
      <c r="P1901">
        <v>9.4850000000000004E-2</v>
      </c>
    </row>
    <row r="1902" spans="1:16" x14ac:dyDescent="0.3">
      <c r="A1902">
        <v>1898</v>
      </c>
      <c r="B1902">
        <v>1.0951329091207</v>
      </c>
      <c r="C1902">
        <v>9.4899999999999998E-2</v>
      </c>
      <c r="N1902">
        <v>1898</v>
      </c>
      <c r="O1902">
        <v>0.143845777302754</v>
      </c>
      <c r="P1902">
        <v>9.4899999999999998E-2</v>
      </c>
    </row>
    <row r="1903" spans="1:16" x14ac:dyDescent="0.3">
      <c r="A1903">
        <v>1899</v>
      </c>
      <c r="B1903">
        <v>1.0954260768716</v>
      </c>
      <c r="C1903">
        <v>9.4950000000000007E-2</v>
      </c>
      <c r="N1903">
        <v>1899</v>
      </c>
      <c r="O1903">
        <v>0.141060113859344</v>
      </c>
      <c r="P1903">
        <v>9.4950000000000007E-2</v>
      </c>
    </row>
    <row r="1904" spans="1:16" x14ac:dyDescent="0.3">
      <c r="A1904">
        <v>1900</v>
      </c>
      <c r="B1904">
        <v>1.0956784901115599</v>
      </c>
      <c r="C1904">
        <v>9.5000000000000001E-2</v>
      </c>
      <c r="N1904">
        <v>1900</v>
      </c>
      <c r="O1904">
        <v>0.13791688877635599</v>
      </c>
      <c r="P1904">
        <v>9.5000000000000001E-2</v>
      </c>
    </row>
    <row r="1905" spans="1:16" x14ac:dyDescent="0.3">
      <c r="A1905">
        <v>1901</v>
      </c>
      <c r="B1905">
        <v>1.09591744418514</v>
      </c>
      <c r="C1905">
        <v>9.5049999999999996E-2</v>
      </c>
      <c r="N1905">
        <v>1901</v>
      </c>
      <c r="O1905">
        <v>0.13442034922040599</v>
      </c>
      <c r="P1905">
        <v>9.5049999999999996E-2</v>
      </c>
    </row>
    <row r="1906" spans="1:16" x14ac:dyDescent="0.3">
      <c r="A1906">
        <v>1902</v>
      </c>
      <c r="B1906">
        <v>1.09612002038739</v>
      </c>
      <c r="C1906">
        <v>9.5100000000000004E-2</v>
      </c>
      <c r="N1906">
        <v>1902</v>
      </c>
      <c r="O1906">
        <v>0.13056041616751199</v>
      </c>
      <c r="P1906">
        <v>9.5100000000000004E-2</v>
      </c>
    </row>
    <row r="1907" spans="1:16" x14ac:dyDescent="0.3">
      <c r="A1907">
        <v>1903</v>
      </c>
      <c r="B1907">
        <v>1.0963139945740199</v>
      </c>
      <c r="C1907">
        <v>9.5149999999999998E-2</v>
      </c>
      <c r="N1907">
        <v>1903</v>
      </c>
      <c r="O1907">
        <v>0.12636507998595101</v>
      </c>
      <c r="P1907">
        <v>9.5149999999999998E-2</v>
      </c>
    </row>
    <row r="1908" spans="1:16" x14ac:dyDescent="0.3">
      <c r="A1908">
        <v>1904</v>
      </c>
      <c r="B1908">
        <v>1.09646765742368</v>
      </c>
      <c r="C1908">
        <v>9.5200000000000007E-2</v>
      </c>
      <c r="N1908">
        <v>1904</v>
      </c>
      <c r="O1908">
        <v>0.121836532815858</v>
      </c>
      <c r="P1908">
        <v>9.5200000000000007E-2</v>
      </c>
    </row>
    <row r="1909" spans="1:16" x14ac:dyDescent="0.3">
      <c r="A1909">
        <v>1905</v>
      </c>
      <c r="B1909">
        <v>1.0965882918231</v>
      </c>
      <c r="C1909">
        <v>9.5250000000000001E-2</v>
      </c>
      <c r="N1909">
        <v>1905</v>
      </c>
      <c r="O1909">
        <v>0.116968029027613</v>
      </c>
      <c r="P1909">
        <v>9.5250000000000001E-2</v>
      </c>
    </row>
    <row r="1910" spans="1:16" x14ac:dyDescent="0.3">
      <c r="A1910">
        <v>1906</v>
      </c>
      <c r="B1910">
        <v>1.09668968449253</v>
      </c>
      <c r="C1910">
        <v>9.5299999999999996E-2</v>
      </c>
      <c r="N1910">
        <v>1906</v>
      </c>
      <c r="O1910">
        <v>0.111794215131191</v>
      </c>
      <c r="P1910">
        <v>9.5299999999999996E-2</v>
      </c>
    </row>
    <row r="1911" spans="1:16" x14ac:dyDescent="0.3">
      <c r="A1911">
        <v>1907</v>
      </c>
      <c r="B1911">
        <v>1.09678755668398</v>
      </c>
      <c r="C1911">
        <v>9.5350000000000004E-2</v>
      </c>
      <c r="N1911">
        <v>1907</v>
      </c>
      <c r="O1911">
        <v>0.10632347735064999</v>
      </c>
      <c r="P1911">
        <v>9.5350000000000004E-2</v>
      </c>
    </row>
    <row r="1912" spans="1:16" x14ac:dyDescent="0.3">
      <c r="A1912">
        <v>1908</v>
      </c>
      <c r="B1912">
        <v>1.0968714116837399</v>
      </c>
      <c r="C1912">
        <v>9.5399999999999999E-2</v>
      </c>
      <c r="N1912">
        <v>1908</v>
      </c>
      <c r="O1912">
        <v>0.100552882228564</v>
      </c>
      <c r="P1912">
        <v>9.5399999999999999E-2</v>
      </c>
    </row>
    <row r="1913" spans="1:16" x14ac:dyDescent="0.3">
      <c r="A1913">
        <v>1909</v>
      </c>
      <c r="B1913">
        <v>1.09694557783791</v>
      </c>
      <c r="C1913">
        <v>9.5449999999999993E-2</v>
      </c>
      <c r="N1913">
        <v>1909</v>
      </c>
      <c r="O1913">
        <v>9.45031881023988E-2</v>
      </c>
      <c r="P1913">
        <v>9.5449999999999993E-2</v>
      </c>
    </row>
    <row r="1914" spans="1:16" x14ac:dyDescent="0.3">
      <c r="A1914">
        <v>1910</v>
      </c>
      <c r="B1914">
        <v>1.0970073518908301</v>
      </c>
      <c r="C1914">
        <v>9.5500000000000002E-2</v>
      </c>
      <c r="N1914">
        <v>1910</v>
      </c>
      <c r="O1914">
        <v>8.8194989423860906E-2</v>
      </c>
      <c r="P1914">
        <v>9.5500000000000002E-2</v>
      </c>
    </row>
    <row r="1915" spans="1:16" x14ac:dyDescent="0.3">
      <c r="A1915">
        <v>1911</v>
      </c>
      <c r="B1915">
        <v>1.0970383053036401</v>
      </c>
      <c r="C1915">
        <v>9.5549999999999996E-2</v>
      </c>
      <c r="N1915">
        <v>1911</v>
      </c>
      <c r="O1915">
        <v>8.1627078929582306E-2</v>
      </c>
      <c r="P1915">
        <v>9.5549999999999996E-2</v>
      </c>
    </row>
    <row r="1916" spans="1:16" x14ac:dyDescent="0.3">
      <c r="A1916">
        <v>1912</v>
      </c>
      <c r="B1916">
        <v>1.0970465735649799</v>
      </c>
      <c r="C1916">
        <v>9.5600000000000004E-2</v>
      </c>
      <c r="N1916">
        <v>1912</v>
      </c>
      <c r="O1916">
        <v>7.4819800004586198E-2</v>
      </c>
      <c r="P1916">
        <v>9.5600000000000004E-2</v>
      </c>
    </row>
    <row r="1917" spans="1:16" x14ac:dyDescent="0.3">
      <c r="A1917">
        <v>1913</v>
      </c>
      <c r="B1917">
        <v>1.0970432270280099</v>
      </c>
      <c r="C1917">
        <v>9.5649999999999999E-2</v>
      </c>
      <c r="N1917">
        <v>1913</v>
      </c>
      <c r="O1917">
        <v>6.7753268218228996E-2</v>
      </c>
      <c r="P1917">
        <v>9.5649999999999999E-2</v>
      </c>
    </row>
    <row r="1918" spans="1:16" x14ac:dyDescent="0.3">
      <c r="A1918">
        <v>1914</v>
      </c>
      <c r="B1918">
        <v>1.09702080386807</v>
      </c>
      <c r="C1918">
        <v>9.5699999999999993E-2</v>
      </c>
      <c r="N1918">
        <v>1914</v>
      </c>
      <c r="O1918">
        <v>6.0462485361111297E-2</v>
      </c>
      <c r="P1918">
        <v>9.5699999999999993E-2</v>
      </c>
    </row>
    <row r="1919" spans="1:16" x14ac:dyDescent="0.3">
      <c r="A1919">
        <v>1915</v>
      </c>
      <c r="B1919">
        <v>1.09698802253274</v>
      </c>
      <c r="C1919">
        <v>9.5750000000000002E-2</v>
      </c>
      <c r="N1919">
        <v>1915</v>
      </c>
      <c r="O1919">
        <v>5.2985797165378698E-2</v>
      </c>
      <c r="P1919">
        <v>9.5750000000000002E-2</v>
      </c>
    </row>
    <row r="1920" spans="1:16" x14ac:dyDescent="0.3">
      <c r="A1920">
        <v>1916</v>
      </c>
      <c r="B1920">
        <v>1.0969454226870801</v>
      </c>
      <c r="C1920">
        <v>9.5799999999999996E-2</v>
      </c>
      <c r="N1920">
        <v>1916</v>
      </c>
      <c r="O1920">
        <v>4.5345127363463897E-2</v>
      </c>
      <c r="P1920">
        <v>9.5799999999999996E-2</v>
      </c>
    </row>
    <row r="1921" spans="1:16" x14ac:dyDescent="0.3">
      <c r="A1921">
        <v>1917</v>
      </c>
      <c r="B1921">
        <v>1.0969044905376799</v>
      </c>
      <c r="C1921">
        <v>9.5850000000000005E-2</v>
      </c>
      <c r="N1921">
        <v>1917</v>
      </c>
      <c r="O1921">
        <v>3.75466655886047E-2</v>
      </c>
      <c r="P1921">
        <v>9.5850000000000005E-2</v>
      </c>
    </row>
    <row r="1922" spans="1:16" x14ac:dyDescent="0.3">
      <c r="A1922">
        <v>1918</v>
      </c>
      <c r="B1922">
        <v>1.09686303894919</v>
      </c>
      <c r="C1922">
        <v>9.5899999999999999E-2</v>
      </c>
      <c r="N1922">
        <v>1918</v>
      </c>
      <c r="O1922">
        <v>2.9616246522744898E-2</v>
      </c>
      <c r="P1922">
        <v>9.5899999999999999E-2</v>
      </c>
    </row>
    <row r="1923" spans="1:16" x14ac:dyDescent="0.3">
      <c r="A1923">
        <v>1919</v>
      </c>
      <c r="B1923">
        <v>1.0967977578255801</v>
      </c>
      <c r="C1923">
        <v>9.5949999999999994E-2</v>
      </c>
      <c r="N1923">
        <v>1919</v>
      </c>
      <c r="O1923">
        <v>2.1554319898153901E-2</v>
      </c>
      <c r="P1923">
        <v>9.5949999999999994E-2</v>
      </c>
    </row>
    <row r="1924" spans="1:16" x14ac:dyDescent="0.3">
      <c r="A1924">
        <v>1920</v>
      </c>
      <c r="B1924">
        <v>1.0967500052263801</v>
      </c>
      <c r="C1924">
        <v>9.6000000000000002E-2</v>
      </c>
      <c r="N1924">
        <v>1920</v>
      </c>
      <c r="O1924">
        <v>1.33621127787275E-2</v>
      </c>
      <c r="P1924">
        <v>9.6000000000000002E-2</v>
      </c>
    </row>
    <row r="1925" spans="1:16" x14ac:dyDescent="0.3">
      <c r="A1925">
        <v>1921</v>
      </c>
      <c r="B1925">
        <v>1.09671024803379</v>
      </c>
      <c r="C1925">
        <v>9.6049999999999996E-2</v>
      </c>
      <c r="N1925">
        <v>1921</v>
      </c>
      <c r="O1925">
        <v>5.0873095124160002E-3</v>
      </c>
      <c r="P1925">
        <v>9.6049999999999996E-2</v>
      </c>
    </row>
    <row r="1926" spans="1:16" x14ac:dyDescent="0.3">
      <c r="A1926">
        <v>1922</v>
      </c>
      <c r="B1926">
        <v>1.0966884631251701</v>
      </c>
      <c r="C1926">
        <v>9.6100000000000005E-2</v>
      </c>
      <c r="N1926">
        <v>1922</v>
      </c>
      <c r="O1926">
        <v>-3.2430201153790098E-3</v>
      </c>
      <c r="P1926">
        <v>9.6100000000000005E-2</v>
      </c>
    </row>
    <row r="1927" spans="1:16" x14ac:dyDescent="0.3">
      <c r="A1927">
        <v>1923</v>
      </c>
      <c r="B1927">
        <v>1.0966972256462699</v>
      </c>
      <c r="C1927">
        <v>9.6149999999999999E-2</v>
      </c>
      <c r="N1927">
        <v>1923</v>
      </c>
      <c r="O1927">
        <v>-1.16195447749143E-2</v>
      </c>
      <c r="P1927">
        <v>9.6149999999999999E-2</v>
      </c>
    </row>
    <row r="1928" spans="1:16" x14ac:dyDescent="0.3">
      <c r="A1928">
        <v>1924</v>
      </c>
      <c r="B1928">
        <v>1.0967185814287801</v>
      </c>
      <c r="C1928">
        <v>9.6199999999999994E-2</v>
      </c>
      <c r="N1928">
        <v>1924</v>
      </c>
      <c r="O1928">
        <v>-1.9980629906283499E-2</v>
      </c>
      <c r="P1928">
        <v>9.6199999999999994E-2</v>
      </c>
    </row>
    <row r="1929" spans="1:16" x14ac:dyDescent="0.3">
      <c r="A1929">
        <v>1925</v>
      </c>
      <c r="B1929">
        <v>1.0967752986308701</v>
      </c>
      <c r="C1929">
        <v>9.6250000000000002E-2</v>
      </c>
      <c r="N1929">
        <v>1925</v>
      </c>
      <c r="O1929">
        <v>-2.8340902932198299E-2</v>
      </c>
      <c r="P1929">
        <v>9.6250000000000002E-2</v>
      </c>
    </row>
    <row r="1930" spans="1:16" x14ac:dyDescent="0.3">
      <c r="A1930">
        <v>1926</v>
      </c>
      <c r="B1930">
        <v>1.09684436083176</v>
      </c>
      <c r="C1930">
        <v>9.6299999999999997E-2</v>
      </c>
      <c r="N1930">
        <v>1926</v>
      </c>
      <c r="O1930">
        <v>-3.6683987367733401E-2</v>
      </c>
      <c r="P1930">
        <v>9.6299999999999997E-2</v>
      </c>
    </row>
    <row r="1931" spans="1:16" x14ac:dyDescent="0.3">
      <c r="A1931">
        <v>1927</v>
      </c>
      <c r="B1931">
        <v>1.0969123682216999</v>
      </c>
      <c r="C1931">
        <v>9.6350000000000005E-2</v>
      </c>
      <c r="N1931">
        <v>1927</v>
      </c>
      <c r="O1931">
        <v>-4.4966350948421899E-2</v>
      </c>
      <c r="P1931">
        <v>9.6350000000000005E-2</v>
      </c>
    </row>
    <row r="1932" spans="1:16" x14ac:dyDescent="0.3">
      <c r="A1932">
        <v>1928</v>
      </c>
      <c r="B1932">
        <v>1.09701769886252</v>
      </c>
      <c r="C1932">
        <v>9.64E-2</v>
      </c>
      <c r="N1932">
        <v>1928</v>
      </c>
      <c r="O1932">
        <v>-5.3234912618997599E-2</v>
      </c>
      <c r="P1932">
        <v>9.64E-2</v>
      </c>
    </row>
    <row r="1933" spans="1:16" x14ac:dyDescent="0.3">
      <c r="A1933">
        <v>1929</v>
      </c>
      <c r="B1933">
        <v>1.0971230995338701</v>
      </c>
      <c r="C1933">
        <v>9.6449999999999994E-2</v>
      </c>
      <c r="N1933">
        <v>1929</v>
      </c>
      <c r="O1933">
        <v>-6.1411834616566303E-2</v>
      </c>
      <c r="P1933">
        <v>9.6449999999999994E-2</v>
      </c>
    </row>
    <row r="1934" spans="1:16" x14ac:dyDescent="0.3">
      <c r="A1934">
        <v>1930</v>
      </c>
      <c r="B1934">
        <v>1.0972771867012301</v>
      </c>
      <c r="C1934">
        <v>9.6500000000000002E-2</v>
      </c>
      <c r="N1934">
        <v>1930</v>
      </c>
      <c r="O1934">
        <v>-6.9482726421214905E-2</v>
      </c>
      <c r="P1934">
        <v>9.6500000000000002E-2</v>
      </c>
    </row>
    <row r="1935" spans="1:16" x14ac:dyDescent="0.3">
      <c r="A1935">
        <v>1931</v>
      </c>
      <c r="B1935">
        <v>1.09747337911087</v>
      </c>
      <c r="C1935">
        <v>9.6549999999999997E-2</v>
      </c>
      <c r="N1935">
        <v>1931</v>
      </c>
      <c r="O1935">
        <v>-7.7419230259684099E-2</v>
      </c>
      <c r="P1935">
        <v>9.6549999999999997E-2</v>
      </c>
    </row>
    <row r="1936" spans="1:16" x14ac:dyDescent="0.3">
      <c r="A1936">
        <v>1932</v>
      </c>
      <c r="B1936">
        <v>1.09772349656221</v>
      </c>
      <c r="C1936">
        <v>9.6600000000000005E-2</v>
      </c>
      <c r="N1936">
        <v>1932</v>
      </c>
      <c r="O1936">
        <v>-8.5193644330086596E-2</v>
      </c>
      <c r="P1936">
        <v>9.6600000000000005E-2</v>
      </c>
    </row>
    <row r="1937" spans="1:16" x14ac:dyDescent="0.3">
      <c r="A1937">
        <v>1933</v>
      </c>
      <c r="B1937">
        <v>1.0980040711359</v>
      </c>
      <c r="C1937">
        <v>9.665E-2</v>
      </c>
      <c r="N1937">
        <v>1933</v>
      </c>
      <c r="O1937">
        <v>-9.2783284391014395E-2</v>
      </c>
      <c r="P1937">
        <v>9.665E-2</v>
      </c>
    </row>
    <row r="1938" spans="1:16" x14ac:dyDescent="0.3">
      <c r="A1938">
        <v>1934</v>
      </c>
      <c r="B1938">
        <v>1.09831495168235</v>
      </c>
      <c r="C1938">
        <v>9.6699999999999994E-2</v>
      </c>
      <c r="N1938">
        <v>1934</v>
      </c>
      <c r="O1938">
        <v>-0.100186060282399</v>
      </c>
      <c r="P1938">
        <v>9.6699999999999994E-2</v>
      </c>
    </row>
    <row r="1939" spans="1:16" x14ac:dyDescent="0.3">
      <c r="A1939">
        <v>1935</v>
      </c>
      <c r="B1939">
        <v>1.0986363062937301</v>
      </c>
      <c r="C1939">
        <v>9.6750000000000003E-2</v>
      </c>
      <c r="N1939">
        <v>1935</v>
      </c>
      <c r="O1939">
        <v>-0.107388463990424</v>
      </c>
      <c r="P1939">
        <v>9.6750000000000003E-2</v>
      </c>
    </row>
    <row r="1940" spans="1:16" x14ac:dyDescent="0.3">
      <c r="A1940">
        <v>1936</v>
      </c>
      <c r="B1940">
        <v>1.0990119376048</v>
      </c>
      <c r="C1940">
        <v>9.6799999999999997E-2</v>
      </c>
      <c r="N1940">
        <v>1936</v>
      </c>
      <c r="O1940">
        <v>-0.114364389169686</v>
      </c>
      <c r="P1940">
        <v>9.6799999999999997E-2</v>
      </c>
    </row>
    <row r="1941" spans="1:16" x14ac:dyDescent="0.3">
      <c r="A1941">
        <v>1937</v>
      </c>
      <c r="B1941">
        <v>1.0994215127862199</v>
      </c>
      <c r="C1941">
        <v>9.6850000000000006E-2</v>
      </c>
      <c r="N1941">
        <v>1937</v>
      </c>
      <c r="O1941">
        <v>-0.12110755478763501</v>
      </c>
      <c r="P1941">
        <v>9.6850000000000006E-2</v>
      </c>
    </row>
    <row r="1942" spans="1:16" x14ac:dyDescent="0.3">
      <c r="A1942">
        <v>1938</v>
      </c>
      <c r="B1942">
        <v>1.0998466740080399</v>
      </c>
      <c r="C1942">
        <v>9.69E-2</v>
      </c>
      <c r="N1942">
        <v>1938</v>
      </c>
      <c r="O1942">
        <v>-0.12759938902052101</v>
      </c>
      <c r="P1942">
        <v>9.69E-2</v>
      </c>
    </row>
    <row r="1943" spans="1:16" x14ac:dyDescent="0.3">
      <c r="A1943">
        <v>1939</v>
      </c>
      <c r="B1943">
        <v>1.1002956035117</v>
      </c>
      <c r="C1943">
        <v>9.6949999999999995E-2</v>
      </c>
      <c r="N1943">
        <v>1939</v>
      </c>
      <c r="O1943">
        <v>-0.13380256384967801</v>
      </c>
      <c r="P1943">
        <v>9.6949999999999995E-2</v>
      </c>
    </row>
    <row r="1944" spans="1:16" x14ac:dyDescent="0.3">
      <c r="A1944">
        <v>1940</v>
      </c>
      <c r="B1944">
        <v>1.1007424631565701</v>
      </c>
      <c r="C1944">
        <v>9.7000000000000003E-2</v>
      </c>
      <c r="N1944">
        <v>1940</v>
      </c>
      <c r="O1944">
        <v>-0.13968053838161901</v>
      </c>
      <c r="P1944">
        <v>9.7000000000000003E-2</v>
      </c>
    </row>
    <row r="1945" spans="1:16" x14ac:dyDescent="0.3">
      <c r="A1945">
        <v>1941</v>
      </c>
      <c r="B1945">
        <v>1.1012078274052199</v>
      </c>
      <c r="C1945">
        <v>9.7049999999999997E-2</v>
      </c>
      <c r="N1945">
        <v>1941</v>
      </c>
      <c r="O1945">
        <v>-0.14524256968737501</v>
      </c>
      <c r="P1945">
        <v>9.7049999999999997E-2</v>
      </c>
    </row>
    <row r="1946" spans="1:16" x14ac:dyDescent="0.3">
      <c r="A1946">
        <v>1942</v>
      </c>
      <c r="B1946">
        <v>1.1017431570154601</v>
      </c>
      <c r="C1946">
        <v>9.7100000000000006E-2</v>
      </c>
      <c r="N1946">
        <v>1942</v>
      </c>
      <c r="O1946">
        <v>-0.15046396728280101</v>
      </c>
      <c r="P1946">
        <v>9.7100000000000006E-2</v>
      </c>
    </row>
    <row r="1947" spans="1:16" x14ac:dyDescent="0.3">
      <c r="A1947">
        <v>1943</v>
      </c>
      <c r="B1947">
        <v>1.1022938691589801</v>
      </c>
      <c r="C1947">
        <v>9.715E-2</v>
      </c>
      <c r="N1947">
        <v>1943</v>
      </c>
      <c r="O1947">
        <v>-0.15531441962944301</v>
      </c>
      <c r="P1947">
        <v>9.715E-2</v>
      </c>
    </row>
    <row r="1948" spans="1:16" x14ac:dyDescent="0.3">
      <c r="A1948">
        <v>1944</v>
      </c>
      <c r="B1948">
        <v>1.1028691637185399</v>
      </c>
      <c r="C1948">
        <v>9.7199999999999995E-2</v>
      </c>
      <c r="N1948">
        <v>1944</v>
      </c>
      <c r="O1948">
        <v>-0.15980741091978601</v>
      </c>
      <c r="P1948">
        <v>9.7199999999999995E-2</v>
      </c>
    </row>
    <row r="1949" spans="1:16" x14ac:dyDescent="0.3">
      <c r="A1949">
        <v>1945</v>
      </c>
      <c r="B1949">
        <v>1.10353368930483</v>
      </c>
      <c r="C1949">
        <v>9.7250000000000003E-2</v>
      </c>
      <c r="N1949">
        <v>1945</v>
      </c>
      <c r="O1949">
        <v>-0.16395806009324401</v>
      </c>
      <c r="P1949">
        <v>9.7250000000000003E-2</v>
      </c>
    </row>
    <row r="1950" spans="1:16" x14ac:dyDescent="0.3">
      <c r="A1950">
        <v>1946</v>
      </c>
      <c r="B1950">
        <v>1.1042034785452199</v>
      </c>
      <c r="C1950">
        <v>9.7299999999999998E-2</v>
      </c>
      <c r="N1950">
        <v>1946</v>
      </c>
      <c r="O1950">
        <v>-0.16771127746323</v>
      </c>
      <c r="P1950">
        <v>9.7299999999999998E-2</v>
      </c>
    </row>
    <row r="1951" spans="1:16" x14ac:dyDescent="0.3">
      <c r="A1951">
        <v>1947</v>
      </c>
      <c r="B1951">
        <v>1.1048612250377201</v>
      </c>
      <c r="C1951">
        <v>9.7350000000000006E-2</v>
      </c>
      <c r="N1951">
        <v>1947</v>
      </c>
      <c r="O1951">
        <v>-0.171046139442182</v>
      </c>
      <c r="P1951">
        <v>9.7350000000000006E-2</v>
      </c>
    </row>
    <row r="1952" spans="1:16" x14ac:dyDescent="0.3">
      <c r="A1952">
        <v>1948</v>
      </c>
      <c r="B1952">
        <v>1.10551680004112</v>
      </c>
      <c r="C1952">
        <v>9.74E-2</v>
      </c>
      <c r="N1952">
        <v>1948</v>
      </c>
      <c r="O1952">
        <v>-0.17397234574846199</v>
      </c>
      <c r="P1952">
        <v>9.74E-2</v>
      </c>
    </row>
    <row r="1953" spans="1:16" x14ac:dyDescent="0.3">
      <c r="A1953">
        <v>1949</v>
      </c>
      <c r="B1953">
        <v>1.1061404322414601</v>
      </c>
      <c r="C1953">
        <v>9.7449999999999995E-2</v>
      </c>
      <c r="N1953">
        <v>1949</v>
      </c>
      <c r="O1953">
        <v>-0.176478069141009</v>
      </c>
      <c r="P1953">
        <v>9.7449999999999995E-2</v>
      </c>
    </row>
    <row r="1954" spans="1:16" x14ac:dyDescent="0.3">
      <c r="A1954">
        <v>1950</v>
      </c>
      <c r="B1954">
        <v>1.1067662741398301</v>
      </c>
      <c r="C1954">
        <v>9.7500000000000003E-2</v>
      </c>
      <c r="N1954">
        <v>1950</v>
      </c>
      <c r="O1954">
        <v>-0.17854254238019501</v>
      </c>
      <c r="P1954">
        <v>9.7500000000000003E-2</v>
      </c>
    </row>
    <row r="1955" spans="1:16" x14ac:dyDescent="0.3">
      <c r="A1955">
        <v>1951</v>
      </c>
      <c r="B1955">
        <v>1.1073813823285601</v>
      </c>
      <c r="C1955">
        <v>9.7549999999999998E-2</v>
      </c>
      <c r="N1955">
        <v>1951</v>
      </c>
      <c r="O1955">
        <v>-0.180177636525958</v>
      </c>
      <c r="P1955">
        <v>9.7549999999999998E-2</v>
      </c>
    </row>
    <row r="1956" spans="1:16" x14ac:dyDescent="0.3">
      <c r="A1956">
        <v>1952</v>
      </c>
      <c r="B1956">
        <v>1.1079607802855</v>
      </c>
      <c r="C1956">
        <v>9.7600000000000006E-2</v>
      </c>
      <c r="N1956">
        <v>1952</v>
      </c>
      <c r="O1956">
        <v>-0.18138491377166999</v>
      </c>
      <c r="P1956">
        <v>9.7600000000000006E-2</v>
      </c>
    </row>
    <row r="1957" spans="1:16" x14ac:dyDescent="0.3">
      <c r="A1957">
        <v>1953</v>
      </c>
      <c r="B1957">
        <v>1.1085068809626799</v>
      </c>
      <c r="C1957">
        <v>9.7650000000000001E-2</v>
      </c>
      <c r="N1957">
        <v>1953</v>
      </c>
      <c r="O1957">
        <v>-0.18213955400338799</v>
      </c>
      <c r="P1957">
        <v>9.7650000000000001E-2</v>
      </c>
    </row>
    <row r="1958" spans="1:16" x14ac:dyDescent="0.3">
      <c r="A1958">
        <v>1954</v>
      </c>
      <c r="B1958">
        <v>1.1090592613094099</v>
      </c>
      <c r="C1958">
        <v>9.7699999999999995E-2</v>
      </c>
      <c r="N1958">
        <v>1954</v>
      </c>
      <c r="O1958">
        <v>-0.18245282332135301</v>
      </c>
      <c r="P1958">
        <v>9.7699999999999995E-2</v>
      </c>
    </row>
    <row r="1959" spans="1:16" x14ac:dyDescent="0.3">
      <c r="A1959">
        <v>1955</v>
      </c>
      <c r="B1959">
        <v>1.1095733264793399</v>
      </c>
      <c r="C1959">
        <v>9.7750000000000004E-2</v>
      </c>
      <c r="N1959">
        <v>1955</v>
      </c>
      <c r="O1959">
        <v>-0.18234632603773299</v>
      </c>
      <c r="P1959">
        <v>9.7750000000000004E-2</v>
      </c>
    </row>
    <row r="1960" spans="1:16" x14ac:dyDescent="0.3">
      <c r="A1960">
        <v>1956</v>
      </c>
      <c r="B1960">
        <v>1.11004999482417</v>
      </c>
      <c r="C1960">
        <v>9.7799999999999998E-2</v>
      </c>
      <c r="N1960">
        <v>1956</v>
      </c>
      <c r="O1960">
        <v>-0.181778389324593</v>
      </c>
      <c r="P1960">
        <v>9.7799999999999998E-2</v>
      </c>
    </row>
    <row r="1961" spans="1:16" x14ac:dyDescent="0.3">
      <c r="A1961">
        <v>1957</v>
      </c>
      <c r="B1961">
        <v>1.11049992927911</v>
      </c>
      <c r="C1961">
        <v>9.7850000000000006E-2</v>
      </c>
      <c r="N1961">
        <v>1957</v>
      </c>
      <c r="O1961">
        <v>-0.18075275899992899</v>
      </c>
      <c r="P1961">
        <v>9.7850000000000006E-2</v>
      </c>
    </row>
    <row r="1962" spans="1:16" x14ac:dyDescent="0.3">
      <c r="A1962">
        <v>1958</v>
      </c>
      <c r="B1962">
        <v>1.1109322580478</v>
      </c>
      <c r="C1962">
        <v>9.7900000000000001E-2</v>
      </c>
      <c r="N1962">
        <v>1958</v>
      </c>
      <c r="O1962">
        <v>-0.17925627897917801</v>
      </c>
      <c r="P1962">
        <v>9.7900000000000001E-2</v>
      </c>
    </row>
    <row r="1963" spans="1:16" x14ac:dyDescent="0.3">
      <c r="A1963">
        <v>1959</v>
      </c>
      <c r="B1963">
        <v>1.1113365835498099</v>
      </c>
      <c r="C1963">
        <v>9.7949999999999995E-2</v>
      </c>
      <c r="N1963">
        <v>1959</v>
      </c>
      <c r="O1963">
        <v>-0.17731600441086401</v>
      </c>
      <c r="P1963">
        <v>9.7949999999999995E-2</v>
      </c>
    </row>
    <row r="1964" spans="1:16" x14ac:dyDescent="0.3">
      <c r="A1964">
        <v>1960</v>
      </c>
      <c r="B1964">
        <v>1.1117051898938699</v>
      </c>
      <c r="C1964">
        <v>9.8000000000000004E-2</v>
      </c>
      <c r="N1964">
        <v>1960</v>
      </c>
      <c r="O1964">
        <v>-0.17494066011283499</v>
      </c>
      <c r="P1964">
        <v>9.8000000000000004E-2</v>
      </c>
    </row>
    <row r="1965" spans="1:16" x14ac:dyDescent="0.3">
      <c r="A1965">
        <v>1961</v>
      </c>
      <c r="B1965">
        <v>1.1120555789786899</v>
      </c>
      <c r="C1965">
        <v>9.8049999999999998E-2</v>
      </c>
      <c r="N1965">
        <v>1961</v>
      </c>
      <c r="O1965">
        <v>-0.17212649354605</v>
      </c>
      <c r="P1965">
        <v>9.8049999999999998E-2</v>
      </c>
    </row>
    <row r="1966" spans="1:16" x14ac:dyDescent="0.3">
      <c r="A1966">
        <v>1962</v>
      </c>
      <c r="B1966">
        <v>1.1123369719079299</v>
      </c>
      <c r="C1966">
        <v>9.8100000000000007E-2</v>
      </c>
      <c r="N1966">
        <v>1962</v>
      </c>
      <c r="O1966">
        <v>-0.16887856924271899</v>
      </c>
      <c r="P1966">
        <v>9.8100000000000007E-2</v>
      </c>
    </row>
    <row r="1967" spans="1:16" x14ac:dyDescent="0.3">
      <c r="A1967">
        <v>1963</v>
      </c>
      <c r="B1967">
        <v>1.11254739153747</v>
      </c>
      <c r="C1967">
        <v>9.8150000000000001E-2</v>
      </c>
      <c r="N1967">
        <v>1963</v>
      </c>
      <c r="O1967">
        <v>-0.16519416023450301</v>
      </c>
      <c r="P1967">
        <v>9.8150000000000001E-2</v>
      </c>
    </row>
    <row r="1968" spans="1:16" x14ac:dyDescent="0.3">
      <c r="A1968">
        <v>1964</v>
      </c>
      <c r="B1968">
        <v>1.1127387948539</v>
      </c>
      <c r="C1968">
        <v>9.8199999999999996E-2</v>
      </c>
      <c r="N1968">
        <v>1964</v>
      </c>
      <c r="O1968">
        <v>-0.16106827471091301</v>
      </c>
      <c r="P1968">
        <v>9.8199999999999996E-2</v>
      </c>
    </row>
    <row r="1969" spans="1:16" x14ac:dyDescent="0.3">
      <c r="A1969">
        <v>1965</v>
      </c>
      <c r="B1969">
        <v>1.1129101427083901</v>
      </c>
      <c r="C1969">
        <v>9.8250000000000004E-2</v>
      </c>
      <c r="N1969">
        <v>1965</v>
      </c>
      <c r="O1969">
        <v>-0.15651313483324999</v>
      </c>
      <c r="P1969">
        <v>9.8250000000000004E-2</v>
      </c>
    </row>
    <row r="1970" spans="1:16" x14ac:dyDescent="0.3">
      <c r="A1970">
        <v>1966</v>
      </c>
      <c r="B1970">
        <v>1.1130551294786599</v>
      </c>
      <c r="C1970">
        <v>9.8299999999999998E-2</v>
      </c>
      <c r="N1970">
        <v>1966</v>
      </c>
      <c r="O1970">
        <v>-0.15152731719148399</v>
      </c>
      <c r="P1970">
        <v>9.8299999999999998E-2</v>
      </c>
    </row>
    <row r="1971" spans="1:16" x14ac:dyDescent="0.3">
      <c r="A1971">
        <v>1967</v>
      </c>
      <c r="B1971">
        <v>1.11315115394782</v>
      </c>
      <c r="C1971">
        <v>9.8350000000000007E-2</v>
      </c>
      <c r="N1971">
        <v>1967</v>
      </c>
      <c r="O1971">
        <v>-0.14617154442652</v>
      </c>
      <c r="P1971">
        <v>9.8350000000000007E-2</v>
      </c>
    </row>
    <row r="1972" spans="1:16" x14ac:dyDescent="0.3">
      <c r="A1972">
        <v>1968</v>
      </c>
      <c r="B1972">
        <v>1.11318690466005</v>
      </c>
      <c r="C1972">
        <v>9.8400000000000001E-2</v>
      </c>
      <c r="N1972">
        <v>1968</v>
      </c>
      <c r="O1972">
        <v>-0.14044621418607101</v>
      </c>
      <c r="P1972">
        <v>9.8400000000000001E-2</v>
      </c>
    </row>
    <row r="1973" spans="1:16" x14ac:dyDescent="0.3">
      <c r="A1973">
        <v>1969</v>
      </c>
      <c r="B1973">
        <v>1.11316394044245</v>
      </c>
      <c r="C1973">
        <v>9.8449999999999996E-2</v>
      </c>
      <c r="N1973">
        <v>1969</v>
      </c>
      <c r="O1973">
        <v>-0.13434486383965299</v>
      </c>
      <c r="P1973">
        <v>9.8449999999999996E-2</v>
      </c>
    </row>
    <row r="1974" spans="1:16" x14ac:dyDescent="0.3">
      <c r="A1974">
        <v>1970</v>
      </c>
      <c r="B1974">
        <v>1.11311419624108</v>
      </c>
      <c r="C1974">
        <v>9.8500000000000004E-2</v>
      </c>
      <c r="N1974">
        <v>1970</v>
      </c>
      <c r="O1974">
        <v>-0.12787367019889301</v>
      </c>
      <c r="P1974">
        <v>9.8500000000000004E-2</v>
      </c>
    </row>
    <row r="1975" spans="1:16" x14ac:dyDescent="0.3">
      <c r="A1975">
        <v>1971</v>
      </c>
      <c r="B1975">
        <v>1.1130549197623301</v>
      </c>
      <c r="C1975">
        <v>9.8549999999999999E-2</v>
      </c>
      <c r="N1975">
        <v>1971</v>
      </c>
      <c r="O1975">
        <v>-0.121045939624985</v>
      </c>
      <c r="P1975">
        <v>9.8549999999999999E-2</v>
      </c>
    </row>
    <row r="1976" spans="1:16" x14ac:dyDescent="0.3">
      <c r="A1976">
        <v>1972</v>
      </c>
      <c r="B1976">
        <v>1.1129738482071201</v>
      </c>
      <c r="C1976">
        <v>9.8599999999999993E-2</v>
      </c>
      <c r="N1976">
        <v>1972</v>
      </c>
      <c r="O1976">
        <v>-0.11389396714842299</v>
      </c>
      <c r="P1976">
        <v>9.8599999999999993E-2</v>
      </c>
    </row>
    <row r="1977" spans="1:16" x14ac:dyDescent="0.3">
      <c r="A1977">
        <v>1973</v>
      </c>
      <c r="B1977">
        <v>1.1129021317976</v>
      </c>
      <c r="C1977">
        <v>9.8650000000000002E-2</v>
      </c>
      <c r="N1977">
        <v>1973</v>
      </c>
      <c r="O1977">
        <v>-0.106432783076544</v>
      </c>
      <c r="P1977">
        <v>9.8650000000000002E-2</v>
      </c>
    </row>
    <row r="1978" spans="1:16" x14ac:dyDescent="0.3">
      <c r="A1978">
        <v>1974</v>
      </c>
      <c r="B1978">
        <v>1.1128069927753299</v>
      </c>
      <c r="C1978">
        <v>9.8699999999999996E-2</v>
      </c>
      <c r="N1978">
        <v>1974</v>
      </c>
      <c r="O1978">
        <v>-9.8678850385630804E-2</v>
      </c>
      <c r="P1978">
        <v>9.8699999999999996E-2</v>
      </c>
    </row>
    <row r="1979" spans="1:16" x14ac:dyDescent="0.3">
      <c r="A1979">
        <v>1975</v>
      </c>
      <c r="B1979">
        <v>1.1126884269215001</v>
      </c>
      <c r="C1979">
        <v>9.8750000000000004E-2</v>
      </c>
      <c r="N1979">
        <v>1975</v>
      </c>
      <c r="O1979">
        <v>-9.0642663402668494E-2</v>
      </c>
      <c r="P1979">
        <v>9.8750000000000004E-2</v>
      </c>
    </row>
    <row r="1980" spans="1:16" x14ac:dyDescent="0.3">
      <c r="A1980">
        <v>1976</v>
      </c>
      <c r="B1980">
        <v>1.1125217579612701</v>
      </c>
      <c r="C1980">
        <v>9.8799999999999999E-2</v>
      </c>
      <c r="N1980">
        <v>1976</v>
      </c>
      <c r="O1980">
        <v>-8.2350167526130696E-2</v>
      </c>
      <c r="P1980">
        <v>9.8799999999999999E-2</v>
      </c>
    </row>
    <row r="1981" spans="1:16" x14ac:dyDescent="0.3">
      <c r="A1981">
        <v>1977</v>
      </c>
      <c r="B1981">
        <v>1.11233871785106</v>
      </c>
      <c r="C1981">
        <v>9.8849999999999993E-2</v>
      </c>
      <c r="N1981">
        <v>1977</v>
      </c>
      <c r="O1981">
        <v>-7.3787614132198101E-2</v>
      </c>
      <c r="P1981">
        <v>9.8849999999999993E-2</v>
      </c>
    </row>
    <row r="1982" spans="1:16" x14ac:dyDescent="0.3">
      <c r="A1982">
        <v>1978</v>
      </c>
      <c r="B1982">
        <v>1.11215516921443</v>
      </c>
      <c r="C1982">
        <v>9.8900000000000002E-2</v>
      </c>
      <c r="N1982">
        <v>1978</v>
      </c>
      <c r="O1982">
        <v>-6.4981267978947793E-2</v>
      </c>
      <c r="P1982">
        <v>9.8900000000000002E-2</v>
      </c>
    </row>
    <row r="1983" spans="1:16" x14ac:dyDescent="0.3">
      <c r="A1983">
        <v>1979</v>
      </c>
      <c r="B1983">
        <v>1.11196124226368</v>
      </c>
      <c r="C1983">
        <v>9.8949999999999996E-2</v>
      </c>
      <c r="N1983">
        <v>1979</v>
      </c>
      <c r="O1983">
        <v>-5.5974279561853697E-2</v>
      </c>
      <c r="P1983">
        <v>9.8949999999999996E-2</v>
      </c>
    </row>
    <row r="1984" spans="1:16" x14ac:dyDescent="0.3">
      <c r="A1984">
        <v>1980</v>
      </c>
      <c r="B1984">
        <v>1.1117505167549</v>
      </c>
      <c r="C1984">
        <v>9.9000000000000005E-2</v>
      </c>
      <c r="N1984">
        <v>1980</v>
      </c>
      <c r="O1984">
        <v>-4.6799724472170498E-2</v>
      </c>
      <c r="P1984">
        <v>9.9000000000000005E-2</v>
      </c>
    </row>
    <row r="1985" spans="1:16" x14ac:dyDescent="0.3">
      <c r="A1985">
        <v>1981</v>
      </c>
      <c r="B1985">
        <v>1.11154018640814</v>
      </c>
      <c r="C1985">
        <v>9.9049999999999999E-2</v>
      </c>
      <c r="N1985">
        <v>1981</v>
      </c>
      <c r="O1985">
        <v>-3.7447352502027902E-2</v>
      </c>
      <c r="P1985">
        <v>9.9049999999999999E-2</v>
      </c>
    </row>
    <row r="1986" spans="1:16" x14ac:dyDescent="0.3">
      <c r="A1986">
        <v>1982</v>
      </c>
      <c r="B1986">
        <v>1.1113172123588699</v>
      </c>
      <c r="C1986">
        <v>9.9099999999999994E-2</v>
      </c>
      <c r="N1986">
        <v>1982</v>
      </c>
      <c r="O1986">
        <v>-2.7964027017695299E-2</v>
      </c>
      <c r="P1986">
        <v>9.9099999999999994E-2</v>
      </c>
    </row>
    <row r="1987" spans="1:16" x14ac:dyDescent="0.3">
      <c r="A1987">
        <v>1983</v>
      </c>
      <c r="B1987">
        <v>1.11110661046972</v>
      </c>
      <c r="C1987">
        <v>9.9150000000000002E-2</v>
      </c>
      <c r="N1987">
        <v>1983</v>
      </c>
      <c r="O1987">
        <v>-1.83699052548571E-2</v>
      </c>
      <c r="P1987">
        <v>9.9150000000000002E-2</v>
      </c>
    </row>
    <row r="1988" spans="1:16" x14ac:dyDescent="0.3">
      <c r="A1988">
        <v>1984</v>
      </c>
      <c r="B1988">
        <v>1.1109131231793901</v>
      </c>
      <c r="C1988">
        <v>9.9199999999999997E-2</v>
      </c>
      <c r="N1988">
        <v>1984</v>
      </c>
      <c r="O1988">
        <v>-8.6741390365866408E-3</v>
      </c>
      <c r="P1988">
        <v>9.9199999999999997E-2</v>
      </c>
    </row>
    <row r="1989" spans="1:16" x14ac:dyDescent="0.3">
      <c r="A1989">
        <v>1985</v>
      </c>
      <c r="B1989">
        <v>1.11073237378992</v>
      </c>
      <c r="C1989">
        <v>9.9250000000000005E-2</v>
      </c>
      <c r="N1989">
        <v>1985</v>
      </c>
      <c r="O1989">
        <v>1.0957219123144E-3</v>
      </c>
      <c r="P1989">
        <v>9.9250000000000005E-2</v>
      </c>
    </row>
    <row r="1990" spans="1:16" x14ac:dyDescent="0.3">
      <c r="A1990">
        <v>1986</v>
      </c>
      <c r="B1990">
        <v>1.11057800159529</v>
      </c>
      <c r="C1990">
        <v>9.9299999999999999E-2</v>
      </c>
      <c r="N1990">
        <v>1986</v>
      </c>
      <c r="O1990">
        <v>1.0906141235935101E-2</v>
      </c>
      <c r="P1990">
        <v>9.9299999999999999E-2</v>
      </c>
    </row>
    <row r="1991" spans="1:16" x14ac:dyDescent="0.3">
      <c r="A1991">
        <v>1987</v>
      </c>
      <c r="B1991">
        <v>1.11048030071494</v>
      </c>
      <c r="C1991">
        <v>9.9349999999999994E-2</v>
      </c>
      <c r="N1991">
        <v>1987</v>
      </c>
      <c r="O1991">
        <v>2.0718632285354699E-2</v>
      </c>
      <c r="P1991">
        <v>9.9349999999999994E-2</v>
      </c>
    </row>
    <row r="1992" spans="1:16" x14ac:dyDescent="0.3">
      <c r="A1992">
        <v>1988</v>
      </c>
      <c r="B1992">
        <v>1.1104097829795601</v>
      </c>
      <c r="C1992">
        <v>9.9400000000000002E-2</v>
      </c>
      <c r="N1992">
        <v>1988</v>
      </c>
      <c r="O1992">
        <v>3.0523916674767799E-2</v>
      </c>
      <c r="P1992">
        <v>9.9400000000000002E-2</v>
      </c>
    </row>
    <row r="1993" spans="1:16" x14ac:dyDescent="0.3">
      <c r="A1993">
        <v>1989</v>
      </c>
      <c r="B1993">
        <v>1.1103727924543401</v>
      </c>
      <c r="C1993">
        <v>9.9449999999999997E-2</v>
      </c>
      <c r="N1993">
        <v>1989</v>
      </c>
      <c r="O1993">
        <v>4.0303238141177998E-2</v>
      </c>
      <c r="P1993">
        <v>9.9449999999999997E-2</v>
      </c>
    </row>
    <row r="1994" spans="1:16" x14ac:dyDescent="0.3">
      <c r="A1994">
        <v>1990</v>
      </c>
      <c r="B1994">
        <v>1.11032016414666</v>
      </c>
      <c r="C1994">
        <v>9.9500000000000005E-2</v>
      </c>
      <c r="N1994">
        <v>1990</v>
      </c>
      <c r="O1994">
        <v>5.0002577833011E-2</v>
      </c>
      <c r="P1994">
        <v>9.9500000000000005E-2</v>
      </c>
    </row>
    <row r="1995" spans="1:16" x14ac:dyDescent="0.3">
      <c r="A1995">
        <v>1991</v>
      </c>
      <c r="B1995">
        <v>1.1103081432744699</v>
      </c>
      <c r="C1995">
        <v>9.955E-2</v>
      </c>
      <c r="N1995">
        <v>1991</v>
      </c>
      <c r="O1995">
        <v>5.9625167236010801E-2</v>
      </c>
      <c r="P1995">
        <v>9.955E-2</v>
      </c>
    </row>
    <row r="1996" spans="1:16" x14ac:dyDescent="0.3">
      <c r="A1996">
        <v>1992</v>
      </c>
      <c r="B1996">
        <v>1.11032197823026</v>
      </c>
      <c r="C1996">
        <v>9.9599999999999994E-2</v>
      </c>
      <c r="N1996">
        <v>1992</v>
      </c>
      <c r="O1996">
        <v>6.9164505091057801E-2</v>
      </c>
      <c r="P1996">
        <v>9.9599999999999994E-2</v>
      </c>
    </row>
    <row r="1997" spans="1:16" x14ac:dyDescent="0.3">
      <c r="A1997">
        <v>1993</v>
      </c>
      <c r="B1997">
        <v>1.11038453862858</v>
      </c>
      <c r="C1997">
        <v>9.9650000000000002E-2</v>
      </c>
      <c r="N1997">
        <v>1993</v>
      </c>
      <c r="O1997">
        <v>7.85770866959421E-2</v>
      </c>
      <c r="P1997">
        <v>9.9650000000000002E-2</v>
      </c>
    </row>
    <row r="1998" spans="1:16" x14ac:dyDescent="0.3">
      <c r="A1998">
        <v>1994</v>
      </c>
      <c r="B1998">
        <v>1.11050140696515</v>
      </c>
      <c r="C1998">
        <v>9.9699999999999997E-2</v>
      </c>
      <c r="N1998">
        <v>1994</v>
      </c>
      <c r="O1998">
        <v>8.7856340937664604E-2</v>
      </c>
      <c r="P1998">
        <v>9.9699999999999997E-2</v>
      </c>
    </row>
    <row r="1999" spans="1:16" x14ac:dyDescent="0.3">
      <c r="A1999">
        <v>1995</v>
      </c>
      <c r="B1999">
        <v>1.1106661951652399</v>
      </c>
      <c r="C1999">
        <v>9.9750000000000005E-2</v>
      </c>
      <c r="N1999">
        <v>1995</v>
      </c>
      <c r="O1999">
        <v>9.6897244097024104E-2</v>
      </c>
      <c r="P1999">
        <v>9.9750000000000005E-2</v>
      </c>
    </row>
    <row r="2000" spans="1:16" x14ac:dyDescent="0.3">
      <c r="A2000">
        <v>1996</v>
      </c>
      <c r="B2000">
        <v>1.1108927530387001</v>
      </c>
      <c r="C2000">
        <v>9.98E-2</v>
      </c>
      <c r="N2000">
        <v>1996</v>
      </c>
      <c r="O2000">
        <v>0.10570462255650299</v>
      </c>
      <c r="P2000">
        <v>9.98E-2</v>
      </c>
    </row>
    <row r="2001" spans="1:16" x14ac:dyDescent="0.3">
      <c r="A2001">
        <v>1997</v>
      </c>
      <c r="B2001">
        <v>1.11116299760273</v>
      </c>
      <c r="C2001">
        <v>9.9849999999999994E-2</v>
      </c>
      <c r="N2001">
        <v>1997</v>
      </c>
      <c r="O2001">
        <v>0.114283386763917</v>
      </c>
      <c r="P2001">
        <v>9.9849999999999994E-2</v>
      </c>
    </row>
    <row r="2002" spans="1:16" x14ac:dyDescent="0.3">
      <c r="A2002">
        <v>1998</v>
      </c>
      <c r="B2002">
        <v>1.1114772400678199</v>
      </c>
      <c r="C2002">
        <v>9.9900000000000003E-2</v>
      </c>
      <c r="N2002">
        <v>1998</v>
      </c>
      <c r="O2002">
        <v>0.122597464690185</v>
      </c>
      <c r="P2002">
        <v>9.9900000000000003E-2</v>
      </c>
    </row>
    <row r="2003" spans="1:16" x14ac:dyDescent="0.3">
      <c r="A2003">
        <v>1999</v>
      </c>
      <c r="B2003">
        <v>1.1118327361648701</v>
      </c>
      <c r="C2003">
        <v>9.9949999999999997E-2</v>
      </c>
      <c r="N2003">
        <v>1999</v>
      </c>
      <c r="O2003">
        <v>0.130651343027096</v>
      </c>
      <c r="P2003">
        <v>9.9949999999999997E-2</v>
      </c>
    </row>
    <row r="2004" spans="1:16" x14ac:dyDescent="0.3">
      <c r="A2004">
        <v>2000</v>
      </c>
      <c r="B2004">
        <v>1.1122206617055601</v>
      </c>
      <c r="C2004">
        <v>0.1</v>
      </c>
      <c r="N2004">
        <v>2000</v>
      </c>
      <c r="O2004">
        <v>0.13841918064865599</v>
      </c>
      <c r="P2004">
        <v>0.1</v>
      </c>
    </row>
    <row r="2005" spans="1:16" x14ac:dyDescent="0.3">
      <c r="A2005">
        <v>2001</v>
      </c>
      <c r="B2005">
        <v>1.11267359010448</v>
      </c>
      <c r="C2005">
        <v>0.10005</v>
      </c>
      <c r="N2005">
        <v>2001</v>
      </c>
      <c r="O2005">
        <v>0.145874182599046</v>
      </c>
      <c r="P2005">
        <v>0.10005</v>
      </c>
    </row>
    <row r="2006" spans="1:16" x14ac:dyDescent="0.3">
      <c r="A2006">
        <v>2002</v>
      </c>
      <c r="B2006">
        <v>1.1131840646268301</v>
      </c>
      <c r="C2006">
        <v>0.10009999999999999</v>
      </c>
      <c r="N2006">
        <v>2002</v>
      </c>
      <c r="O2006">
        <v>0.152994376369612</v>
      </c>
      <c r="P2006">
        <v>0.10009999999999999</v>
      </c>
    </row>
    <row r="2007" spans="1:16" x14ac:dyDescent="0.3">
      <c r="A2007">
        <v>2003</v>
      </c>
      <c r="B2007">
        <v>1.1137170875500899</v>
      </c>
      <c r="C2007">
        <v>0.10015</v>
      </c>
      <c r="N2007">
        <v>2003</v>
      </c>
      <c r="O2007">
        <v>0.15975150789839199</v>
      </c>
      <c r="P2007">
        <v>0.10015</v>
      </c>
    </row>
    <row r="2008" spans="1:16" x14ac:dyDescent="0.3">
      <c r="A2008">
        <v>2004</v>
      </c>
      <c r="B2008">
        <v>1.1142797660210499</v>
      </c>
      <c r="C2008">
        <v>0.1002</v>
      </c>
      <c r="N2008">
        <v>2004</v>
      </c>
      <c r="O2008">
        <v>0.16612231751162401</v>
      </c>
      <c r="P2008">
        <v>0.1002</v>
      </c>
    </row>
    <row r="2009" spans="1:16" x14ac:dyDescent="0.3">
      <c r="A2009">
        <v>2005</v>
      </c>
      <c r="B2009">
        <v>1.11484836147302</v>
      </c>
      <c r="C2009">
        <v>0.10025000000000001</v>
      </c>
      <c r="N2009">
        <v>2005</v>
      </c>
      <c r="O2009">
        <v>0.172091847837992</v>
      </c>
      <c r="P2009">
        <v>0.10025000000000001</v>
      </c>
    </row>
    <row r="2010" spans="1:16" x14ac:dyDescent="0.3">
      <c r="A2010">
        <v>2006</v>
      </c>
      <c r="B2010">
        <v>1.11544550775735</v>
      </c>
      <c r="C2010">
        <v>0.1003</v>
      </c>
      <c r="N2010">
        <v>2006</v>
      </c>
      <c r="O2010">
        <v>0.177613885003997</v>
      </c>
      <c r="P2010">
        <v>0.1003</v>
      </c>
    </row>
    <row r="2011" spans="1:16" x14ac:dyDescent="0.3">
      <c r="A2011">
        <v>2007</v>
      </c>
      <c r="B2011">
        <v>1.1160733652402599</v>
      </c>
      <c r="C2011">
        <v>0.10034999999999999</v>
      </c>
      <c r="N2011">
        <v>2007</v>
      </c>
      <c r="O2011">
        <v>0.182706459815247</v>
      </c>
      <c r="P2011">
        <v>0.10034999999999999</v>
      </c>
    </row>
    <row r="2012" spans="1:16" x14ac:dyDescent="0.3">
      <c r="A2012">
        <v>2008</v>
      </c>
      <c r="B2012">
        <v>1.11674540726232</v>
      </c>
      <c r="C2012">
        <v>0.1004</v>
      </c>
      <c r="N2012">
        <v>2008</v>
      </c>
      <c r="O2012">
        <v>0.187328440809998</v>
      </c>
      <c r="P2012">
        <v>0.1004</v>
      </c>
    </row>
    <row r="2013" spans="1:16" x14ac:dyDescent="0.3">
      <c r="A2013">
        <v>2009</v>
      </c>
      <c r="B2013">
        <v>1.1174767433126001</v>
      </c>
      <c r="C2013">
        <v>0.10045</v>
      </c>
      <c r="N2013">
        <v>2009</v>
      </c>
      <c r="O2013">
        <v>0.19153000351475999</v>
      </c>
      <c r="P2013">
        <v>0.10045</v>
      </c>
    </row>
    <row r="2014" spans="1:16" x14ac:dyDescent="0.3">
      <c r="A2014">
        <v>2010</v>
      </c>
      <c r="B2014">
        <v>1.1182350896611899</v>
      </c>
      <c r="C2014">
        <v>0.10050000000000001</v>
      </c>
      <c r="N2014">
        <v>2010</v>
      </c>
      <c r="O2014">
        <v>0.19527531879889701</v>
      </c>
      <c r="P2014">
        <v>0.10050000000000001</v>
      </c>
    </row>
    <row r="2015" spans="1:16" x14ac:dyDescent="0.3">
      <c r="A2015">
        <v>2011</v>
      </c>
      <c r="B2015">
        <v>1.11895729261808</v>
      </c>
      <c r="C2015">
        <v>0.10055</v>
      </c>
      <c r="N2015">
        <v>2011</v>
      </c>
      <c r="O2015">
        <v>0.19852593809279301</v>
      </c>
      <c r="P2015">
        <v>0.10055</v>
      </c>
    </row>
    <row r="2016" spans="1:16" x14ac:dyDescent="0.3">
      <c r="A2016">
        <v>2012</v>
      </c>
      <c r="B2016">
        <v>1.11966058039157</v>
      </c>
      <c r="C2016">
        <v>0.10059999999999999</v>
      </c>
      <c r="N2016">
        <v>2012</v>
      </c>
      <c r="O2016">
        <v>0.20129220341135801</v>
      </c>
      <c r="P2016">
        <v>0.10059999999999999</v>
      </c>
    </row>
    <row r="2017" spans="1:16" x14ac:dyDescent="0.3">
      <c r="A2017">
        <v>2013</v>
      </c>
      <c r="B2017">
        <v>1.12033817183123</v>
      </c>
      <c r="C2017">
        <v>0.10065</v>
      </c>
      <c r="N2017">
        <v>2013</v>
      </c>
      <c r="O2017">
        <v>0.20357477153821699</v>
      </c>
      <c r="P2017">
        <v>0.10065</v>
      </c>
    </row>
    <row r="2018" spans="1:16" x14ac:dyDescent="0.3">
      <c r="A2018">
        <v>2014</v>
      </c>
      <c r="B2018">
        <v>1.12100866715958</v>
      </c>
      <c r="C2018">
        <v>0.1007</v>
      </c>
      <c r="N2018">
        <v>2014</v>
      </c>
      <c r="O2018">
        <v>0.205352534449491</v>
      </c>
      <c r="P2018">
        <v>0.1007</v>
      </c>
    </row>
    <row r="2019" spans="1:16" x14ac:dyDescent="0.3">
      <c r="A2019">
        <v>2015</v>
      </c>
      <c r="B2019">
        <v>1.12164548807215</v>
      </c>
      <c r="C2019">
        <v>0.10075000000000001</v>
      </c>
      <c r="N2019">
        <v>2015</v>
      </c>
      <c r="O2019">
        <v>0.20659994235808701</v>
      </c>
      <c r="P2019">
        <v>0.10075000000000001</v>
      </c>
    </row>
    <row r="2020" spans="1:16" x14ac:dyDescent="0.3">
      <c r="A2020">
        <v>2016</v>
      </c>
      <c r="B2020">
        <v>1.12225084147148</v>
      </c>
      <c r="C2020">
        <v>0.1008</v>
      </c>
      <c r="N2020">
        <v>2016</v>
      </c>
      <c r="O2020">
        <v>0.207334760315768</v>
      </c>
      <c r="P2020">
        <v>0.1008</v>
      </c>
    </row>
    <row r="2021" spans="1:16" x14ac:dyDescent="0.3">
      <c r="A2021">
        <v>2017</v>
      </c>
      <c r="B2021">
        <v>1.12282602779634</v>
      </c>
      <c r="C2021">
        <v>0.10085</v>
      </c>
      <c r="N2021">
        <v>2017</v>
      </c>
      <c r="O2021">
        <v>0.20756544854002601</v>
      </c>
      <c r="P2021">
        <v>0.10085</v>
      </c>
    </row>
    <row r="2022" spans="1:16" x14ac:dyDescent="0.3">
      <c r="A2022">
        <v>2018</v>
      </c>
      <c r="B2022">
        <v>1.12336460722313</v>
      </c>
      <c r="C2022">
        <v>0.1009</v>
      </c>
      <c r="N2022">
        <v>2018</v>
      </c>
      <c r="O2022">
        <v>0.20725126885555201</v>
      </c>
      <c r="P2022">
        <v>0.1009</v>
      </c>
    </row>
    <row r="2023" spans="1:16" x14ac:dyDescent="0.3">
      <c r="A2023">
        <v>2019</v>
      </c>
      <c r="B2023">
        <v>1.1238962805308099</v>
      </c>
      <c r="C2023">
        <v>0.10095</v>
      </c>
      <c r="N2023">
        <v>2019</v>
      </c>
      <c r="O2023">
        <v>0.20643326436989001</v>
      </c>
      <c r="P2023">
        <v>0.10095</v>
      </c>
    </row>
    <row r="2024" spans="1:16" x14ac:dyDescent="0.3">
      <c r="A2024">
        <v>2020</v>
      </c>
      <c r="B2024">
        <v>1.1243627526779101</v>
      </c>
      <c r="C2024">
        <v>0.10100000000000001</v>
      </c>
      <c r="N2024">
        <v>2020</v>
      </c>
      <c r="O2024">
        <v>0.205095295437563</v>
      </c>
      <c r="P2024">
        <v>0.10100000000000001</v>
      </c>
    </row>
    <row r="2025" spans="1:16" x14ac:dyDescent="0.3">
      <c r="A2025">
        <v>2021</v>
      </c>
      <c r="B2025">
        <v>1.12478645771138</v>
      </c>
      <c r="C2025">
        <v>0.10105</v>
      </c>
      <c r="N2025">
        <v>2021</v>
      </c>
      <c r="O2025">
        <v>0.20323029783118901</v>
      </c>
      <c r="P2025">
        <v>0.10105</v>
      </c>
    </row>
    <row r="2026" spans="1:16" x14ac:dyDescent="0.3">
      <c r="A2026">
        <v>2022</v>
      </c>
      <c r="B2026">
        <v>1.12518246852896</v>
      </c>
      <c r="C2026">
        <v>0.1011</v>
      </c>
      <c r="N2026">
        <v>2022</v>
      </c>
      <c r="O2026">
        <v>0.200850632349417</v>
      </c>
      <c r="P2026">
        <v>0.1011</v>
      </c>
    </row>
    <row r="2027" spans="1:16" x14ac:dyDescent="0.3">
      <c r="A2027">
        <v>2023</v>
      </c>
      <c r="B2027">
        <v>1.12552786116627</v>
      </c>
      <c r="C2027">
        <v>0.10115</v>
      </c>
      <c r="N2027">
        <v>2023</v>
      </c>
      <c r="O2027">
        <v>0.19794994823005399</v>
      </c>
      <c r="P2027">
        <v>0.10115</v>
      </c>
    </row>
    <row r="2028" spans="1:16" x14ac:dyDescent="0.3">
      <c r="A2028">
        <v>2024</v>
      </c>
      <c r="B2028">
        <v>1.1258001243715801</v>
      </c>
      <c r="C2028">
        <v>0.1012</v>
      </c>
      <c r="N2028">
        <v>2024</v>
      </c>
      <c r="O2028">
        <v>0.19456649934815701</v>
      </c>
      <c r="P2028">
        <v>0.1012</v>
      </c>
    </row>
    <row r="2029" spans="1:16" x14ac:dyDescent="0.3">
      <c r="A2029">
        <v>2025</v>
      </c>
      <c r="B2029">
        <v>1.1260472189756101</v>
      </c>
      <c r="C2029">
        <v>0.10125000000000001</v>
      </c>
      <c r="N2029">
        <v>2025</v>
      </c>
      <c r="O2029">
        <v>0.19070303215987799</v>
      </c>
      <c r="P2029">
        <v>0.10125000000000001</v>
      </c>
    </row>
    <row r="2030" spans="1:16" x14ac:dyDescent="0.3">
      <c r="A2030">
        <v>2026</v>
      </c>
      <c r="B2030">
        <v>1.1262294828656101</v>
      </c>
      <c r="C2030">
        <v>0.1013</v>
      </c>
      <c r="N2030">
        <v>2026</v>
      </c>
      <c r="O2030">
        <v>0.18636406610218401</v>
      </c>
      <c r="P2030">
        <v>0.1013</v>
      </c>
    </row>
    <row r="2031" spans="1:16" x14ac:dyDescent="0.3">
      <c r="A2031">
        <v>2027</v>
      </c>
      <c r="B2031">
        <v>1.12632437768922</v>
      </c>
      <c r="C2031">
        <v>0.10135</v>
      </c>
      <c r="N2031">
        <v>2027</v>
      </c>
      <c r="O2031">
        <v>0.18152576246647101</v>
      </c>
      <c r="P2031">
        <v>0.10135</v>
      </c>
    </row>
    <row r="2032" spans="1:16" x14ac:dyDescent="0.3">
      <c r="A2032">
        <v>2028</v>
      </c>
      <c r="B2032">
        <v>1.1264002514448701</v>
      </c>
      <c r="C2032">
        <v>0.1014</v>
      </c>
      <c r="N2032">
        <v>2028</v>
      </c>
      <c r="O2032">
        <v>0.17618590712089799</v>
      </c>
      <c r="P2032">
        <v>0.1014</v>
      </c>
    </row>
    <row r="2033" spans="1:16" x14ac:dyDescent="0.3">
      <c r="A2033">
        <v>2029</v>
      </c>
      <c r="B2033">
        <v>1.1264518972055899</v>
      </c>
      <c r="C2033">
        <v>0.10145</v>
      </c>
      <c r="N2033">
        <v>2029</v>
      </c>
      <c r="O2033">
        <v>0.17039877707867801</v>
      </c>
      <c r="P2033">
        <v>0.10145</v>
      </c>
    </row>
    <row r="2034" spans="1:16" x14ac:dyDescent="0.3">
      <c r="A2034">
        <v>2030</v>
      </c>
      <c r="B2034">
        <v>1.12643205338592</v>
      </c>
      <c r="C2034">
        <v>0.10150000000000001</v>
      </c>
      <c r="N2034">
        <v>2030</v>
      </c>
      <c r="O2034">
        <v>0.16416188931282</v>
      </c>
      <c r="P2034">
        <v>0.10150000000000001</v>
      </c>
    </row>
    <row r="2035" spans="1:16" x14ac:dyDescent="0.3">
      <c r="A2035">
        <v>2031</v>
      </c>
      <c r="B2035">
        <v>1.1263723551342499</v>
      </c>
      <c r="C2035">
        <v>0.10155</v>
      </c>
      <c r="N2035">
        <v>2031</v>
      </c>
      <c r="O2035">
        <v>0.15750718246991799</v>
      </c>
      <c r="P2035">
        <v>0.10155</v>
      </c>
    </row>
    <row r="2036" spans="1:16" x14ac:dyDescent="0.3">
      <c r="A2036">
        <v>2032</v>
      </c>
      <c r="B2036">
        <v>1.1262513785617001</v>
      </c>
      <c r="C2036">
        <v>0.1016</v>
      </c>
      <c r="N2036">
        <v>2032</v>
      </c>
      <c r="O2036">
        <v>0.150453985554415</v>
      </c>
      <c r="P2036">
        <v>0.1016</v>
      </c>
    </row>
    <row r="2037" spans="1:16" x14ac:dyDescent="0.3">
      <c r="A2037">
        <v>2033</v>
      </c>
      <c r="B2037">
        <v>1.12605960574736</v>
      </c>
      <c r="C2037">
        <v>0.10165</v>
      </c>
      <c r="N2037">
        <v>2033</v>
      </c>
      <c r="O2037">
        <v>0.14299486543946199</v>
      </c>
      <c r="P2037">
        <v>0.10165</v>
      </c>
    </row>
    <row r="2038" spans="1:16" x14ac:dyDescent="0.3">
      <c r="A2038">
        <v>2034</v>
      </c>
      <c r="B2038">
        <v>1.1258338519878299</v>
      </c>
      <c r="C2038">
        <v>0.1017</v>
      </c>
      <c r="N2038">
        <v>2034</v>
      </c>
      <c r="O2038">
        <v>0.13515018901315601</v>
      </c>
      <c r="P2038">
        <v>0.1017</v>
      </c>
    </row>
    <row r="2039" spans="1:16" x14ac:dyDescent="0.3">
      <c r="A2039">
        <v>2035</v>
      </c>
      <c r="B2039">
        <v>1.1256049608821299</v>
      </c>
      <c r="C2039">
        <v>0.10174999999999999</v>
      </c>
      <c r="N2039">
        <v>2035</v>
      </c>
      <c r="O2039">
        <v>0.12692597658364299</v>
      </c>
      <c r="P2039">
        <v>0.10174999999999999</v>
      </c>
    </row>
    <row r="2040" spans="1:16" x14ac:dyDescent="0.3">
      <c r="A2040">
        <v>2036</v>
      </c>
      <c r="B2040">
        <v>1.12535686478342</v>
      </c>
      <c r="C2040">
        <v>0.1018</v>
      </c>
      <c r="N2040">
        <v>2036</v>
      </c>
      <c r="O2040">
        <v>0.11834898368146</v>
      </c>
      <c r="P2040">
        <v>0.1018</v>
      </c>
    </row>
    <row r="2041" spans="1:16" x14ac:dyDescent="0.3">
      <c r="A2041">
        <v>2037</v>
      </c>
      <c r="B2041">
        <v>1.12511164384167</v>
      </c>
      <c r="C2041">
        <v>0.10185</v>
      </c>
      <c r="N2041">
        <v>2037</v>
      </c>
      <c r="O2041">
        <v>0.109467070248517</v>
      </c>
      <c r="P2041">
        <v>0.10185</v>
      </c>
    </row>
    <row r="2042" spans="1:16" x14ac:dyDescent="0.3">
      <c r="A2042">
        <v>2038</v>
      </c>
      <c r="B2042">
        <v>1.1248446967991601</v>
      </c>
      <c r="C2042">
        <v>0.1019</v>
      </c>
      <c r="N2042">
        <v>2038</v>
      </c>
      <c r="O2042">
        <v>0.10029149544261801</v>
      </c>
      <c r="P2042">
        <v>0.1019</v>
      </c>
    </row>
    <row r="2043" spans="1:16" x14ac:dyDescent="0.3">
      <c r="A2043">
        <v>2039</v>
      </c>
      <c r="B2043">
        <v>1.1245323508434699</v>
      </c>
      <c r="C2043">
        <v>0.10195</v>
      </c>
      <c r="N2043">
        <v>2039</v>
      </c>
      <c r="O2043">
        <v>9.0848927255747405E-2</v>
      </c>
      <c r="P2043">
        <v>0.10195</v>
      </c>
    </row>
    <row r="2044" spans="1:16" x14ac:dyDescent="0.3">
      <c r="A2044">
        <v>2040</v>
      </c>
      <c r="B2044">
        <v>1.12419317508252</v>
      </c>
      <c r="C2044">
        <v>0.10199999999999999</v>
      </c>
      <c r="N2044">
        <v>2040</v>
      </c>
      <c r="O2044">
        <v>8.1120407045369894E-2</v>
      </c>
      <c r="P2044">
        <v>0.10199999999999999</v>
      </c>
    </row>
    <row r="2045" spans="1:16" x14ac:dyDescent="0.3">
      <c r="A2045">
        <v>2041</v>
      </c>
      <c r="B2045">
        <v>1.12384253053692</v>
      </c>
      <c r="C2045">
        <v>0.10205</v>
      </c>
      <c r="N2045">
        <v>2041</v>
      </c>
      <c r="O2045">
        <v>7.1119242245969203E-2</v>
      </c>
      <c r="P2045">
        <v>0.10205</v>
      </c>
    </row>
    <row r="2046" spans="1:16" x14ac:dyDescent="0.3">
      <c r="A2046">
        <v>2042</v>
      </c>
      <c r="B2046">
        <v>1.12352096561063</v>
      </c>
      <c r="C2046">
        <v>0.1021</v>
      </c>
      <c r="N2046">
        <v>2042</v>
      </c>
      <c r="O2046">
        <v>6.0902880131189302E-2</v>
      </c>
      <c r="P2046">
        <v>0.1021</v>
      </c>
    </row>
    <row r="2047" spans="1:16" x14ac:dyDescent="0.3">
      <c r="A2047">
        <v>2043</v>
      </c>
      <c r="B2047">
        <v>1.1231695812102001</v>
      </c>
      <c r="C2047">
        <v>0.10215</v>
      </c>
      <c r="N2047">
        <v>2043</v>
      </c>
      <c r="O2047">
        <v>5.05040304486696E-2</v>
      </c>
      <c r="P2047">
        <v>0.10215</v>
      </c>
    </row>
    <row r="2048" spans="1:16" x14ac:dyDescent="0.3">
      <c r="A2048">
        <v>2044</v>
      </c>
      <c r="B2048">
        <v>1.1228091859668901</v>
      </c>
      <c r="C2048">
        <v>0.1022</v>
      </c>
      <c r="N2048">
        <v>2044</v>
      </c>
      <c r="O2048">
        <v>3.99332203780264E-2</v>
      </c>
      <c r="P2048">
        <v>0.1022</v>
      </c>
    </row>
    <row r="2049" spans="1:16" x14ac:dyDescent="0.3">
      <c r="A2049">
        <v>2045</v>
      </c>
      <c r="B2049">
        <v>1.12246762845801</v>
      </c>
      <c r="C2049">
        <v>0.10224999999999999</v>
      </c>
      <c r="N2049">
        <v>2045</v>
      </c>
      <c r="O2049">
        <v>2.9238731744109001E-2</v>
      </c>
      <c r="P2049">
        <v>0.10224999999999999</v>
      </c>
    </row>
    <row r="2050" spans="1:16" x14ac:dyDescent="0.3">
      <c r="A2050">
        <v>2046</v>
      </c>
      <c r="B2050">
        <v>1.12211112001052</v>
      </c>
      <c r="C2050">
        <v>0.1023</v>
      </c>
      <c r="N2050">
        <v>2046</v>
      </c>
      <c r="O2050">
        <v>1.8445918022503199E-2</v>
      </c>
      <c r="P2050">
        <v>0.1023</v>
      </c>
    </row>
    <row r="2051" spans="1:16" x14ac:dyDescent="0.3">
      <c r="A2051">
        <v>2047</v>
      </c>
      <c r="B2051">
        <v>1.1217901882338901</v>
      </c>
      <c r="C2051">
        <v>0.10235</v>
      </c>
      <c r="N2051">
        <v>2047</v>
      </c>
      <c r="O2051">
        <v>7.5475088010223401E-3</v>
      </c>
      <c r="P2051">
        <v>0.10235</v>
      </c>
    </row>
    <row r="2052" spans="1:16" x14ac:dyDescent="0.3">
      <c r="A2052">
        <v>2048</v>
      </c>
      <c r="B2052">
        <v>1.1214471815618601</v>
      </c>
      <c r="C2052">
        <v>0.1024</v>
      </c>
      <c r="N2052">
        <v>2048</v>
      </c>
      <c r="O2052">
        <v>-3.40654475136802E-3</v>
      </c>
      <c r="P2052">
        <v>0.1024</v>
      </c>
    </row>
    <row r="2053" spans="1:16" x14ac:dyDescent="0.3">
      <c r="A2053">
        <v>2049</v>
      </c>
      <c r="B2053">
        <v>1.1211521704568199</v>
      </c>
      <c r="C2053">
        <v>0.10245</v>
      </c>
      <c r="N2053">
        <v>2049</v>
      </c>
      <c r="O2053">
        <v>-1.4413766944296601E-2</v>
      </c>
      <c r="P2053">
        <v>0.10245</v>
      </c>
    </row>
    <row r="2054" spans="1:16" x14ac:dyDescent="0.3">
      <c r="A2054">
        <v>2050</v>
      </c>
      <c r="B2054">
        <v>1.12092512606635</v>
      </c>
      <c r="C2054">
        <v>0.10249999999999999</v>
      </c>
      <c r="N2054">
        <v>2050</v>
      </c>
      <c r="O2054">
        <v>-2.54324101830769E-2</v>
      </c>
      <c r="P2054">
        <v>0.10249999999999999</v>
      </c>
    </row>
    <row r="2055" spans="1:16" x14ac:dyDescent="0.3">
      <c r="A2055">
        <v>2051</v>
      </c>
      <c r="B2055">
        <v>1.1207661228563</v>
      </c>
      <c r="C2055">
        <v>0.10255</v>
      </c>
      <c r="N2055">
        <v>2051</v>
      </c>
      <c r="O2055">
        <v>-3.6389970645615E-2</v>
      </c>
      <c r="P2055">
        <v>0.10255</v>
      </c>
    </row>
    <row r="2056" spans="1:16" x14ac:dyDescent="0.3">
      <c r="A2056">
        <v>2052</v>
      </c>
      <c r="B2056">
        <v>1.12061865403538</v>
      </c>
      <c r="C2056">
        <v>0.1026</v>
      </c>
      <c r="N2056">
        <v>2052</v>
      </c>
      <c r="O2056">
        <v>-4.7284085975922603E-2</v>
      </c>
      <c r="P2056">
        <v>0.1026</v>
      </c>
    </row>
    <row r="2057" spans="1:16" x14ac:dyDescent="0.3">
      <c r="A2057">
        <v>2053</v>
      </c>
      <c r="B2057">
        <v>1.1204930449388</v>
      </c>
      <c r="C2057">
        <v>0.10265000000000001</v>
      </c>
      <c r="N2057">
        <v>2053</v>
      </c>
      <c r="O2057">
        <v>-5.8102666128377403E-2</v>
      </c>
      <c r="P2057">
        <v>0.10265000000000001</v>
      </c>
    </row>
    <row r="2058" spans="1:16" x14ac:dyDescent="0.3">
      <c r="A2058">
        <v>2054</v>
      </c>
      <c r="B2058">
        <v>1.1204206786536</v>
      </c>
      <c r="C2058">
        <v>0.1027</v>
      </c>
      <c r="N2058">
        <v>2054</v>
      </c>
      <c r="O2058">
        <v>-6.8810822149432904E-2</v>
      </c>
      <c r="P2058">
        <v>0.1027</v>
      </c>
    </row>
    <row r="2059" spans="1:16" x14ac:dyDescent="0.3">
      <c r="A2059">
        <v>2055</v>
      </c>
      <c r="B2059">
        <v>1.1203958989314799</v>
      </c>
      <c r="C2059">
        <v>0.10274999999999999</v>
      </c>
      <c r="N2059">
        <v>2055</v>
      </c>
      <c r="O2059">
        <v>-7.9367260299666897E-2</v>
      </c>
      <c r="P2059">
        <v>0.10274999999999999</v>
      </c>
    </row>
    <row r="2060" spans="1:16" x14ac:dyDescent="0.3">
      <c r="A2060">
        <v>2056</v>
      </c>
      <c r="B2060">
        <v>1.1204281163601799</v>
      </c>
      <c r="C2060">
        <v>0.1028</v>
      </c>
      <c r="N2060">
        <v>2056</v>
      </c>
      <c r="O2060">
        <v>-8.9761856295869094E-2</v>
      </c>
      <c r="P2060">
        <v>0.1028</v>
      </c>
    </row>
    <row r="2061" spans="1:16" x14ac:dyDescent="0.3">
      <c r="A2061">
        <v>2057</v>
      </c>
      <c r="B2061">
        <v>1.1205066046278001</v>
      </c>
      <c r="C2061">
        <v>0.10285</v>
      </c>
      <c r="N2061">
        <v>2057</v>
      </c>
      <c r="O2061">
        <v>-9.9977686348558206E-2</v>
      </c>
      <c r="P2061">
        <v>0.10285</v>
      </c>
    </row>
    <row r="2062" spans="1:16" x14ac:dyDescent="0.3">
      <c r="A2062">
        <v>2058</v>
      </c>
      <c r="B2062">
        <v>1.1206664976257601</v>
      </c>
      <c r="C2062">
        <v>0.10290000000000001</v>
      </c>
      <c r="N2062">
        <v>2058</v>
      </c>
      <c r="O2062">
        <v>-0.10994727652269801</v>
      </c>
      <c r="P2062">
        <v>0.10290000000000001</v>
      </c>
    </row>
    <row r="2063" spans="1:16" x14ac:dyDescent="0.3">
      <c r="A2063">
        <v>2059</v>
      </c>
      <c r="B2063">
        <v>1.12086731914417</v>
      </c>
      <c r="C2063">
        <v>0.10295</v>
      </c>
      <c r="N2063">
        <v>2059</v>
      </c>
      <c r="O2063">
        <v>-0.119656772529438</v>
      </c>
      <c r="P2063">
        <v>0.10295</v>
      </c>
    </row>
    <row r="2064" spans="1:16" x14ac:dyDescent="0.3">
      <c r="A2064">
        <v>2060</v>
      </c>
      <c r="B2064">
        <v>1.12113947435086</v>
      </c>
      <c r="C2064">
        <v>0.10299999999999999</v>
      </c>
      <c r="N2064">
        <v>2060</v>
      </c>
      <c r="O2064">
        <v>-0.12909539377835899</v>
      </c>
      <c r="P2064">
        <v>0.10299999999999999</v>
      </c>
    </row>
    <row r="2065" spans="1:16" x14ac:dyDescent="0.3">
      <c r="A2065">
        <v>2061</v>
      </c>
      <c r="B2065">
        <v>1.1214530927150601</v>
      </c>
      <c r="C2065">
        <v>0.10305</v>
      </c>
      <c r="N2065">
        <v>2061</v>
      </c>
      <c r="O2065">
        <v>-0.138195114975181</v>
      </c>
      <c r="P2065">
        <v>0.10305</v>
      </c>
    </row>
    <row r="2066" spans="1:16" x14ac:dyDescent="0.3">
      <c r="A2066">
        <v>2062</v>
      </c>
      <c r="B2066">
        <v>1.1218150341872799</v>
      </c>
      <c r="C2066">
        <v>0.1031</v>
      </c>
      <c r="N2066">
        <v>2062</v>
      </c>
      <c r="O2066">
        <v>-0.146972698550068</v>
      </c>
      <c r="P2066">
        <v>0.1031</v>
      </c>
    </row>
    <row r="2067" spans="1:16" x14ac:dyDescent="0.3">
      <c r="A2067">
        <v>2063</v>
      </c>
      <c r="B2067">
        <v>1.1222252504539101</v>
      </c>
      <c r="C2067">
        <v>0.10315000000000001</v>
      </c>
      <c r="N2067">
        <v>2063</v>
      </c>
      <c r="O2067">
        <v>-0.15539551652712799</v>
      </c>
      <c r="P2067">
        <v>0.10315000000000001</v>
      </c>
    </row>
    <row r="2068" spans="1:16" x14ac:dyDescent="0.3">
      <c r="A2068">
        <v>2064</v>
      </c>
      <c r="B2068">
        <v>1.1227052581167301</v>
      </c>
      <c r="C2068">
        <v>0.1032</v>
      </c>
      <c r="N2068">
        <v>2064</v>
      </c>
      <c r="O2068">
        <v>-0.16345485282126099</v>
      </c>
      <c r="P2068">
        <v>0.1032</v>
      </c>
    </row>
    <row r="2069" spans="1:16" x14ac:dyDescent="0.3">
      <c r="A2069">
        <v>2065</v>
      </c>
      <c r="B2069">
        <v>1.1232870948987701</v>
      </c>
      <c r="C2069">
        <v>0.10324999999999999</v>
      </c>
      <c r="N2069">
        <v>2065</v>
      </c>
      <c r="O2069">
        <v>-0.171130500370623</v>
      </c>
      <c r="P2069">
        <v>0.10324999999999999</v>
      </c>
    </row>
    <row r="2070" spans="1:16" x14ac:dyDescent="0.3">
      <c r="A2070">
        <v>2066</v>
      </c>
      <c r="B2070">
        <v>1.1238987430354801</v>
      </c>
      <c r="C2070">
        <v>0.1033</v>
      </c>
      <c r="N2070">
        <v>2066</v>
      </c>
      <c r="O2070">
        <v>-0.178403891832152</v>
      </c>
      <c r="P2070">
        <v>0.1033</v>
      </c>
    </row>
    <row r="2071" spans="1:16" x14ac:dyDescent="0.3">
      <c r="A2071">
        <v>2067</v>
      </c>
      <c r="B2071">
        <v>1.12451706445085</v>
      </c>
      <c r="C2071">
        <v>0.10335</v>
      </c>
      <c r="N2071">
        <v>2067</v>
      </c>
      <c r="O2071">
        <v>-0.185232822151876</v>
      </c>
      <c r="P2071">
        <v>0.10335</v>
      </c>
    </row>
    <row r="2072" spans="1:16" x14ac:dyDescent="0.3">
      <c r="A2072">
        <v>2068</v>
      </c>
      <c r="B2072">
        <v>1.1251821328120799</v>
      </c>
      <c r="C2072">
        <v>0.10340000000000001</v>
      </c>
      <c r="N2072">
        <v>2068</v>
      </c>
      <c r="O2072">
        <v>-0.191586076533769</v>
      </c>
      <c r="P2072">
        <v>0.10340000000000001</v>
      </c>
    </row>
    <row r="2073" spans="1:16" x14ac:dyDescent="0.3">
      <c r="A2073">
        <v>2069</v>
      </c>
      <c r="B2073">
        <v>1.1258528738104101</v>
      </c>
      <c r="C2073">
        <v>0.10345</v>
      </c>
      <c r="N2073">
        <v>2069</v>
      </c>
      <c r="O2073">
        <v>-0.19746225623399</v>
      </c>
      <c r="P2073">
        <v>0.10345</v>
      </c>
    </row>
    <row r="2074" spans="1:16" x14ac:dyDescent="0.3">
      <c r="A2074">
        <v>2070</v>
      </c>
      <c r="B2074">
        <v>1.1265194763656901</v>
      </c>
      <c r="C2074">
        <v>0.10349999999999999</v>
      </c>
      <c r="N2074">
        <v>2070</v>
      </c>
      <c r="O2074">
        <v>-0.202815568799212</v>
      </c>
      <c r="P2074">
        <v>0.10349999999999999</v>
      </c>
    </row>
    <row r="2075" spans="1:16" x14ac:dyDescent="0.3">
      <c r="A2075">
        <v>2071</v>
      </c>
      <c r="B2075">
        <v>1.1272234036195701</v>
      </c>
      <c r="C2075">
        <v>0.10355</v>
      </c>
      <c r="N2075">
        <v>2071</v>
      </c>
      <c r="O2075">
        <v>-0.207658442359312</v>
      </c>
      <c r="P2075">
        <v>0.10355</v>
      </c>
    </row>
    <row r="2076" spans="1:16" x14ac:dyDescent="0.3">
      <c r="A2076">
        <v>2072</v>
      </c>
      <c r="B2076">
        <v>1.1279634445531499</v>
      </c>
      <c r="C2076">
        <v>0.1036</v>
      </c>
      <c r="N2076">
        <v>2072</v>
      </c>
      <c r="O2076">
        <v>-0.211970382401338</v>
      </c>
      <c r="P2076">
        <v>0.1036</v>
      </c>
    </row>
    <row r="2077" spans="1:16" x14ac:dyDescent="0.3">
      <c r="A2077">
        <v>2073</v>
      </c>
      <c r="B2077">
        <v>1.1287104961529799</v>
      </c>
      <c r="C2077">
        <v>0.10365000000000001</v>
      </c>
      <c r="N2077">
        <v>2073</v>
      </c>
      <c r="O2077">
        <v>-0.21578404315012401</v>
      </c>
      <c r="P2077">
        <v>0.10365000000000001</v>
      </c>
    </row>
    <row r="2078" spans="1:16" x14ac:dyDescent="0.3">
      <c r="A2078">
        <v>2074</v>
      </c>
      <c r="B2078">
        <v>1.12948721683923</v>
      </c>
      <c r="C2078">
        <v>0.1037</v>
      </c>
      <c r="N2078">
        <v>2074</v>
      </c>
      <c r="O2078">
        <v>-0.21909017980652901</v>
      </c>
      <c r="P2078">
        <v>0.1037</v>
      </c>
    </row>
    <row r="2079" spans="1:16" x14ac:dyDescent="0.3">
      <c r="A2079">
        <v>2075</v>
      </c>
      <c r="B2079">
        <v>1.1302769820760099</v>
      </c>
      <c r="C2079">
        <v>0.10375</v>
      </c>
      <c r="N2079">
        <v>2075</v>
      </c>
      <c r="O2079">
        <v>-0.221870485035772</v>
      </c>
      <c r="P2079">
        <v>0.10375</v>
      </c>
    </row>
    <row r="2080" spans="1:16" x14ac:dyDescent="0.3">
      <c r="A2080">
        <v>2076</v>
      </c>
      <c r="B2080">
        <v>1.1309863544799601</v>
      </c>
      <c r="C2080">
        <v>0.1038</v>
      </c>
      <c r="N2080">
        <v>2076</v>
      </c>
      <c r="O2080">
        <v>-0.224071263429998</v>
      </c>
      <c r="P2080">
        <v>0.1038</v>
      </c>
    </row>
    <row r="2081" spans="1:16" x14ac:dyDescent="0.3">
      <c r="A2081">
        <v>2077</v>
      </c>
      <c r="B2081">
        <v>1.1316809009406801</v>
      </c>
      <c r="C2081">
        <v>0.10385</v>
      </c>
      <c r="N2081">
        <v>2077</v>
      </c>
      <c r="O2081">
        <v>-0.225698860520091</v>
      </c>
      <c r="P2081">
        <v>0.10385</v>
      </c>
    </row>
    <row r="2082" spans="1:16" x14ac:dyDescent="0.3">
      <c r="A2082">
        <v>2078</v>
      </c>
      <c r="B2082">
        <v>1.1323507295484601</v>
      </c>
      <c r="C2082">
        <v>0.10390000000000001</v>
      </c>
      <c r="N2082">
        <v>2078</v>
      </c>
      <c r="O2082">
        <v>-0.226745270944372</v>
      </c>
      <c r="P2082">
        <v>0.10390000000000001</v>
      </c>
    </row>
    <row r="2083" spans="1:16" x14ac:dyDescent="0.3">
      <c r="A2083">
        <v>2079</v>
      </c>
      <c r="B2083">
        <v>1.1329765105343601</v>
      </c>
      <c r="C2083">
        <v>0.10395</v>
      </c>
      <c r="N2083">
        <v>2079</v>
      </c>
      <c r="O2083">
        <v>-0.22720290603141499</v>
      </c>
      <c r="P2083">
        <v>0.10395</v>
      </c>
    </row>
    <row r="2084" spans="1:16" x14ac:dyDescent="0.3">
      <c r="A2084">
        <v>2080</v>
      </c>
      <c r="B2084">
        <v>1.1335753663742201</v>
      </c>
      <c r="C2084">
        <v>0.104</v>
      </c>
      <c r="N2084">
        <v>2080</v>
      </c>
      <c r="O2084">
        <v>-0.227092049917265</v>
      </c>
      <c r="P2084">
        <v>0.104</v>
      </c>
    </row>
    <row r="2085" spans="1:16" x14ac:dyDescent="0.3">
      <c r="A2085">
        <v>2081</v>
      </c>
      <c r="B2085">
        <v>1.13412637739097</v>
      </c>
      <c r="C2085">
        <v>0.10405</v>
      </c>
      <c r="N2085">
        <v>2081</v>
      </c>
      <c r="O2085">
        <v>-0.226407705053669</v>
      </c>
      <c r="P2085">
        <v>0.10405</v>
      </c>
    </row>
    <row r="2086" spans="1:16" x14ac:dyDescent="0.3">
      <c r="A2086">
        <v>2082</v>
      </c>
      <c r="B2086">
        <v>1.13462598452909</v>
      </c>
      <c r="C2086">
        <v>0.1041</v>
      </c>
      <c r="N2086">
        <v>2082</v>
      </c>
      <c r="O2086">
        <v>-0.22515063903893401</v>
      </c>
      <c r="P2086">
        <v>0.1041</v>
      </c>
    </row>
    <row r="2087" spans="1:16" x14ac:dyDescent="0.3">
      <c r="A2087">
        <v>2083</v>
      </c>
      <c r="B2087">
        <v>1.13507049111059</v>
      </c>
      <c r="C2087">
        <v>0.10415000000000001</v>
      </c>
      <c r="N2087">
        <v>2083</v>
      </c>
      <c r="O2087">
        <v>-0.22331713233699799</v>
      </c>
      <c r="P2087">
        <v>0.10415000000000001</v>
      </c>
    </row>
    <row r="2088" spans="1:16" x14ac:dyDescent="0.3">
      <c r="A2088">
        <v>2084</v>
      </c>
      <c r="B2088">
        <v>1.1354734579560899</v>
      </c>
      <c r="C2088">
        <v>0.1042</v>
      </c>
      <c r="N2088">
        <v>2084</v>
      </c>
      <c r="O2088">
        <v>-0.220920746668131</v>
      </c>
      <c r="P2088">
        <v>0.1042</v>
      </c>
    </row>
    <row r="2089" spans="1:16" x14ac:dyDescent="0.3">
      <c r="A2089">
        <v>2085</v>
      </c>
      <c r="B2089">
        <v>1.1358190661701999</v>
      </c>
      <c r="C2089">
        <v>0.10425</v>
      </c>
      <c r="N2089">
        <v>2085</v>
      </c>
      <c r="O2089">
        <v>-0.217963443338659</v>
      </c>
      <c r="P2089">
        <v>0.10425</v>
      </c>
    </row>
    <row r="2090" spans="1:16" x14ac:dyDescent="0.3">
      <c r="A2090">
        <v>2086</v>
      </c>
      <c r="B2090">
        <v>1.1361127149083701</v>
      </c>
      <c r="C2090">
        <v>0.1043</v>
      </c>
      <c r="N2090">
        <v>2086</v>
      </c>
      <c r="O2090">
        <v>-0.21444129438220999</v>
      </c>
      <c r="P2090">
        <v>0.1043</v>
      </c>
    </row>
    <row r="2091" spans="1:16" x14ac:dyDescent="0.3">
      <c r="A2091">
        <v>2087</v>
      </c>
      <c r="B2091">
        <v>1.1363340022642701</v>
      </c>
      <c r="C2091">
        <v>0.10435</v>
      </c>
      <c r="N2091">
        <v>2087</v>
      </c>
      <c r="O2091">
        <v>-0.21036954306946201</v>
      </c>
      <c r="P2091">
        <v>0.10435</v>
      </c>
    </row>
    <row r="2092" spans="1:16" x14ac:dyDescent="0.3">
      <c r="A2092">
        <v>2088</v>
      </c>
      <c r="B2092">
        <v>1.1364934107137501</v>
      </c>
      <c r="C2092">
        <v>0.10440000000000001</v>
      </c>
      <c r="N2092">
        <v>2088</v>
      </c>
      <c r="O2092">
        <v>-0.20577970130999301</v>
      </c>
      <c r="P2092">
        <v>0.10440000000000001</v>
      </c>
    </row>
    <row r="2093" spans="1:16" x14ac:dyDescent="0.3">
      <c r="A2093">
        <v>2089</v>
      </c>
      <c r="B2093">
        <v>1.1366211989525199</v>
      </c>
      <c r="C2093">
        <v>0.10445</v>
      </c>
      <c r="N2093">
        <v>2089</v>
      </c>
      <c r="O2093">
        <v>-0.20067744941226501</v>
      </c>
      <c r="P2093">
        <v>0.10445</v>
      </c>
    </row>
    <row r="2094" spans="1:16" x14ac:dyDescent="0.3">
      <c r="A2094">
        <v>2090</v>
      </c>
      <c r="B2094">
        <v>1.13667650592484</v>
      </c>
      <c r="C2094">
        <v>0.1045</v>
      </c>
      <c r="N2094">
        <v>2090</v>
      </c>
      <c r="O2094">
        <v>-0.195046171204866</v>
      </c>
      <c r="P2094">
        <v>0.1045</v>
      </c>
    </row>
    <row r="2095" spans="1:16" x14ac:dyDescent="0.3">
      <c r="A2095">
        <v>2091</v>
      </c>
      <c r="B2095">
        <v>1.13662946548977</v>
      </c>
      <c r="C2095">
        <v>0.10455</v>
      </c>
      <c r="N2095">
        <v>2091</v>
      </c>
      <c r="O2095">
        <v>-0.18893982557242001</v>
      </c>
      <c r="P2095">
        <v>0.10455</v>
      </c>
    </row>
    <row r="2096" spans="1:16" x14ac:dyDescent="0.3">
      <c r="A2096">
        <v>2092</v>
      </c>
      <c r="B2096">
        <v>1.1365406947093499</v>
      </c>
      <c r="C2096">
        <v>0.1046</v>
      </c>
      <c r="N2096">
        <v>2092</v>
      </c>
      <c r="O2096">
        <v>-0.18231995007721</v>
      </c>
      <c r="P2096">
        <v>0.1046</v>
      </c>
    </row>
    <row r="2097" spans="1:16" x14ac:dyDescent="0.3">
      <c r="A2097">
        <v>2093</v>
      </c>
      <c r="B2097">
        <v>1.13640550366584</v>
      </c>
      <c r="C2097">
        <v>0.10465000000000001</v>
      </c>
      <c r="N2097">
        <v>2093</v>
      </c>
      <c r="O2097">
        <v>-0.17519414277995299</v>
      </c>
      <c r="P2097">
        <v>0.10465000000000001</v>
      </c>
    </row>
    <row r="2098" spans="1:16" x14ac:dyDescent="0.3">
      <c r="A2098">
        <v>2094</v>
      </c>
      <c r="B2098">
        <v>1.13622189077041</v>
      </c>
      <c r="C2098">
        <v>0.1047</v>
      </c>
      <c r="N2098">
        <v>2094</v>
      </c>
      <c r="O2098">
        <v>-0.16763070298272101</v>
      </c>
      <c r="P2098">
        <v>0.1047</v>
      </c>
    </row>
    <row r="2099" spans="1:16" x14ac:dyDescent="0.3">
      <c r="A2099">
        <v>2095</v>
      </c>
      <c r="B2099">
        <v>1.1359762870461201</v>
      </c>
      <c r="C2099">
        <v>0.10475</v>
      </c>
      <c r="N2099">
        <v>2095</v>
      </c>
      <c r="O2099">
        <v>-0.159658781406986</v>
      </c>
      <c r="P2099">
        <v>0.10475</v>
      </c>
    </row>
    <row r="2100" spans="1:16" x14ac:dyDescent="0.3">
      <c r="A2100">
        <v>2096</v>
      </c>
      <c r="B2100">
        <v>1.13566197964589</v>
      </c>
      <c r="C2100">
        <v>0.1048</v>
      </c>
      <c r="N2100">
        <v>2096</v>
      </c>
      <c r="O2100">
        <v>-0.151261695375453</v>
      </c>
      <c r="P2100">
        <v>0.1048</v>
      </c>
    </row>
    <row r="2101" spans="1:16" x14ac:dyDescent="0.3">
      <c r="A2101">
        <v>2097</v>
      </c>
      <c r="B2101">
        <v>1.13530882048819</v>
      </c>
      <c r="C2101">
        <v>0.10485</v>
      </c>
      <c r="N2101">
        <v>2097</v>
      </c>
      <c r="O2101">
        <v>-0.14245527937960301</v>
      </c>
      <c r="P2101">
        <v>0.10485</v>
      </c>
    </row>
    <row r="2102" spans="1:16" x14ac:dyDescent="0.3">
      <c r="A2102">
        <v>2098</v>
      </c>
      <c r="B2102">
        <v>1.13491864749383</v>
      </c>
      <c r="C2102">
        <v>0.10489999999999999</v>
      </c>
      <c r="N2102">
        <v>2098</v>
      </c>
      <c r="O2102">
        <v>-0.13327262309023999</v>
      </c>
      <c r="P2102">
        <v>0.10489999999999999</v>
      </c>
    </row>
    <row r="2103" spans="1:16" x14ac:dyDescent="0.3">
      <c r="A2103">
        <v>2099</v>
      </c>
      <c r="B2103">
        <v>1.13451741213156</v>
      </c>
      <c r="C2103">
        <v>0.10495</v>
      </c>
      <c r="N2103">
        <v>2099</v>
      </c>
      <c r="O2103">
        <v>-0.12372442736674499</v>
      </c>
      <c r="P2103">
        <v>0.10495</v>
      </c>
    </row>
    <row r="2104" spans="1:16" x14ac:dyDescent="0.3">
      <c r="A2104">
        <v>2100</v>
      </c>
      <c r="B2104">
        <v>1.1341392322880901</v>
      </c>
      <c r="C2104">
        <v>0.105</v>
      </c>
      <c r="N2104">
        <v>2100</v>
      </c>
      <c r="O2104">
        <v>-0.11384675462843399</v>
      </c>
      <c r="P2104">
        <v>0.105</v>
      </c>
    </row>
    <row r="2105" spans="1:16" x14ac:dyDescent="0.3">
      <c r="A2105">
        <v>2101</v>
      </c>
      <c r="B2105">
        <v>1.1337170723808001</v>
      </c>
      <c r="C2105">
        <v>0.10505</v>
      </c>
      <c r="N2105">
        <v>2101</v>
      </c>
      <c r="O2105">
        <v>-0.103649559559192</v>
      </c>
      <c r="P2105">
        <v>0.10505</v>
      </c>
    </row>
    <row r="2106" spans="1:16" x14ac:dyDescent="0.3">
      <c r="A2106">
        <v>2102</v>
      </c>
      <c r="B2106">
        <v>1.13324698970458</v>
      </c>
      <c r="C2106">
        <v>0.1051</v>
      </c>
      <c r="N2106">
        <v>2102</v>
      </c>
      <c r="O2106">
        <v>-9.3178290615350198E-2</v>
      </c>
      <c r="P2106">
        <v>0.1051</v>
      </c>
    </row>
    <row r="2107" spans="1:16" x14ac:dyDescent="0.3">
      <c r="A2107">
        <v>2103</v>
      </c>
      <c r="B2107">
        <v>1.13278511020916</v>
      </c>
      <c r="C2107">
        <v>0.10514999999999999</v>
      </c>
      <c r="N2107">
        <v>2103</v>
      </c>
      <c r="O2107">
        <v>-8.2441474339077697E-2</v>
      </c>
      <c r="P2107">
        <v>0.10514999999999999</v>
      </c>
    </row>
    <row r="2108" spans="1:16" x14ac:dyDescent="0.3">
      <c r="A2108">
        <v>2104</v>
      </c>
      <c r="B2108">
        <v>1.13233026815231</v>
      </c>
      <c r="C2108">
        <v>0.1052</v>
      </c>
      <c r="N2108">
        <v>2104</v>
      </c>
      <c r="O2108">
        <v>-7.1435514022134397E-2</v>
      </c>
      <c r="P2108">
        <v>0.1052</v>
      </c>
    </row>
    <row r="2109" spans="1:16" x14ac:dyDescent="0.3">
      <c r="A2109">
        <v>2105</v>
      </c>
      <c r="B2109">
        <v>1.1318814192878699</v>
      </c>
      <c r="C2109">
        <v>0.10525</v>
      </c>
      <c r="N2109">
        <v>2105</v>
      </c>
      <c r="O2109">
        <v>-6.0236783267284301E-2</v>
      </c>
      <c r="P2109">
        <v>0.10525</v>
      </c>
    </row>
    <row r="2110" spans="1:16" x14ac:dyDescent="0.3">
      <c r="A2110">
        <v>2106</v>
      </c>
      <c r="B2110">
        <v>1.13141525143109</v>
      </c>
      <c r="C2110">
        <v>0.1053</v>
      </c>
      <c r="N2110">
        <v>2106</v>
      </c>
      <c r="O2110">
        <v>-4.8833196082417998E-2</v>
      </c>
      <c r="P2110">
        <v>0.1053</v>
      </c>
    </row>
    <row r="2111" spans="1:16" x14ac:dyDescent="0.3">
      <c r="A2111">
        <v>2107</v>
      </c>
      <c r="B2111">
        <v>1.13094151433905</v>
      </c>
      <c r="C2111">
        <v>0.10535</v>
      </c>
      <c r="N2111">
        <v>2107</v>
      </c>
      <c r="O2111">
        <v>-3.7259933519543202E-2</v>
      </c>
      <c r="P2111">
        <v>0.10535</v>
      </c>
    </row>
    <row r="2112" spans="1:16" x14ac:dyDescent="0.3">
      <c r="A2112">
        <v>2108</v>
      </c>
      <c r="B2112">
        <v>1.13047454834178</v>
      </c>
      <c r="C2112">
        <v>0.10539999999999999</v>
      </c>
      <c r="N2112">
        <v>2108</v>
      </c>
      <c r="O2112">
        <v>-2.5557300400226801E-2</v>
      </c>
      <c r="P2112">
        <v>0.10539999999999999</v>
      </c>
    </row>
    <row r="2113" spans="1:16" x14ac:dyDescent="0.3">
      <c r="A2113">
        <v>2109</v>
      </c>
      <c r="B2113">
        <v>1.1300256849263599</v>
      </c>
      <c r="C2113">
        <v>0.10545</v>
      </c>
      <c r="N2113">
        <v>2109</v>
      </c>
      <c r="O2113">
        <v>-1.3782945531392201E-2</v>
      </c>
      <c r="P2113">
        <v>0.10545</v>
      </c>
    </row>
    <row r="2114" spans="1:16" x14ac:dyDescent="0.3">
      <c r="A2114">
        <v>2110</v>
      </c>
      <c r="B2114">
        <v>1.12958207417199</v>
      </c>
      <c r="C2114">
        <v>0.1055</v>
      </c>
      <c r="N2114">
        <v>2110</v>
      </c>
      <c r="O2114">
        <v>-1.97346026032846E-3</v>
      </c>
      <c r="P2114">
        <v>0.1055</v>
      </c>
    </row>
    <row r="2115" spans="1:16" x14ac:dyDescent="0.3">
      <c r="A2115">
        <v>2111</v>
      </c>
      <c r="B2115">
        <v>1.1291660097480101</v>
      </c>
      <c r="C2115">
        <v>0.10555</v>
      </c>
      <c r="N2115">
        <v>2111</v>
      </c>
      <c r="O2115">
        <v>9.8961222882003007E-3</v>
      </c>
      <c r="P2115">
        <v>0.10555</v>
      </c>
    </row>
    <row r="2116" spans="1:16" x14ac:dyDescent="0.3">
      <c r="A2116">
        <v>2112</v>
      </c>
      <c r="B2116">
        <v>1.1287744390880601</v>
      </c>
      <c r="C2116">
        <v>0.1056</v>
      </c>
      <c r="N2116">
        <v>2112</v>
      </c>
      <c r="O2116">
        <v>2.1797227450985199E-2</v>
      </c>
      <c r="P2116">
        <v>0.1056</v>
      </c>
    </row>
    <row r="2117" spans="1:16" x14ac:dyDescent="0.3">
      <c r="A2117">
        <v>2113</v>
      </c>
      <c r="B2117">
        <v>1.1284782792704799</v>
      </c>
      <c r="C2117">
        <v>0.10564999999999999</v>
      </c>
      <c r="N2117">
        <v>2113</v>
      </c>
      <c r="O2117">
        <v>3.3680156563136103E-2</v>
      </c>
      <c r="P2117">
        <v>0.10564999999999999</v>
      </c>
    </row>
    <row r="2118" spans="1:16" x14ac:dyDescent="0.3">
      <c r="A2118">
        <v>2114</v>
      </c>
      <c r="B2118">
        <v>1.12821226361889</v>
      </c>
      <c r="C2118">
        <v>0.1057</v>
      </c>
      <c r="N2118">
        <v>2114</v>
      </c>
      <c r="O2118">
        <v>4.5495761875008603E-2</v>
      </c>
      <c r="P2118">
        <v>0.1057</v>
      </c>
    </row>
    <row r="2119" spans="1:16" x14ac:dyDescent="0.3">
      <c r="A2119">
        <v>2115</v>
      </c>
      <c r="B2119">
        <v>1.1280093944749501</v>
      </c>
      <c r="C2119">
        <v>0.10575</v>
      </c>
      <c r="N2119">
        <v>2115</v>
      </c>
      <c r="O2119">
        <v>5.72083759330465E-2</v>
      </c>
      <c r="P2119">
        <v>0.10575</v>
      </c>
    </row>
    <row r="2120" spans="1:16" x14ac:dyDescent="0.3">
      <c r="A2120">
        <v>2116</v>
      </c>
      <c r="B2120">
        <v>1.12788054116105</v>
      </c>
      <c r="C2120">
        <v>0.10580000000000001</v>
      </c>
      <c r="N2120">
        <v>2116</v>
      </c>
      <c r="O2120">
        <v>6.8792989320616393E-2</v>
      </c>
      <c r="P2120">
        <v>0.10580000000000001</v>
      </c>
    </row>
    <row r="2121" spans="1:16" x14ac:dyDescent="0.3">
      <c r="A2121">
        <v>2117</v>
      </c>
      <c r="B2121">
        <v>1.1277737798620999</v>
      </c>
      <c r="C2121">
        <v>0.10585</v>
      </c>
      <c r="N2121">
        <v>2117</v>
      </c>
      <c r="O2121">
        <v>8.0216312811738605E-2</v>
      </c>
      <c r="P2121">
        <v>0.10585</v>
      </c>
    </row>
    <row r="2122" spans="1:16" x14ac:dyDescent="0.3">
      <c r="A2122">
        <v>2118</v>
      </c>
      <c r="B2122">
        <v>1.1277442481909501</v>
      </c>
      <c r="C2122">
        <v>0.10589999999999999</v>
      </c>
      <c r="N2122">
        <v>2118</v>
      </c>
      <c r="O2122">
        <v>9.1469410892331598E-2</v>
      </c>
      <c r="P2122">
        <v>0.10589999999999999</v>
      </c>
    </row>
    <row r="2123" spans="1:16" x14ac:dyDescent="0.3">
      <c r="A2123">
        <v>2119</v>
      </c>
      <c r="B2123">
        <v>1.12776763107994</v>
      </c>
      <c r="C2123">
        <v>0.10595</v>
      </c>
      <c r="N2123">
        <v>2119</v>
      </c>
      <c r="O2123">
        <v>0.102543942867869</v>
      </c>
      <c r="P2123">
        <v>0.10595</v>
      </c>
    </row>
    <row r="2124" spans="1:16" x14ac:dyDescent="0.3">
      <c r="A2124">
        <v>2120</v>
      </c>
      <c r="B2124">
        <v>1.1278315718631999</v>
      </c>
      <c r="C2124">
        <v>0.106</v>
      </c>
      <c r="N2124">
        <v>2120</v>
      </c>
      <c r="O2124">
        <v>0.11337153421943499</v>
      </c>
      <c r="P2124">
        <v>0.106</v>
      </c>
    </row>
    <row r="2125" spans="1:16" x14ac:dyDescent="0.3">
      <c r="A2125">
        <v>2121</v>
      </c>
      <c r="B2125">
        <v>1.1280172609049299</v>
      </c>
      <c r="C2125">
        <v>0.10605000000000001</v>
      </c>
      <c r="N2125">
        <v>2121</v>
      </c>
      <c r="O2125">
        <v>0.123900350940207</v>
      </c>
      <c r="P2125">
        <v>0.10605000000000001</v>
      </c>
    </row>
    <row r="2126" spans="1:16" x14ac:dyDescent="0.3">
      <c r="A2126">
        <v>2122</v>
      </c>
      <c r="B2126">
        <v>1.1282583404773701</v>
      </c>
      <c r="C2126">
        <v>0.1061</v>
      </c>
      <c r="N2126">
        <v>2122</v>
      </c>
      <c r="O2126">
        <v>0.134143308976407</v>
      </c>
      <c r="P2126">
        <v>0.1061</v>
      </c>
    </row>
    <row r="2127" spans="1:16" x14ac:dyDescent="0.3">
      <c r="A2127">
        <v>2123</v>
      </c>
      <c r="B2127">
        <v>1.12855609370091</v>
      </c>
      <c r="C2127">
        <v>0.10614999999999999</v>
      </c>
      <c r="N2127">
        <v>2123</v>
      </c>
      <c r="O2127">
        <v>0.144048498002983</v>
      </c>
      <c r="P2127">
        <v>0.10614999999999999</v>
      </c>
    </row>
    <row r="2128" spans="1:16" x14ac:dyDescent="0.3">
      <c r="A2128">
        <v>2124</v>
      </c>
      <c r="B2128">
        <v>1.1289275910022201</v>
      </c>
      <c r="C2128">
        <v>0.1062</v>
      </c>
      <c r="N2128">
        <v>2124</v>
      </c>
      <c r="O2128">
        <v>0.15358820507121701</v>
      </c>
      <c r="P2128">
        <v>0.1062</v>
      </c>
    </row>
    <row r="2129" spans="1:16" x14ac:dyDescent="0.3">
      <c r="A2129">
        <v>2125</v>
      </c>
      <c r="B2129">
        <v>1.12933178622451</v>
      </c>
      <c r="C2129">
        <v>0.10625</v>
      </c>
      <c r="N2129">
        <v>2125</v>
      </c>
      <c r="O2129">
        <v>0.162768694187435</v>
      </c>
      <c r="P2129">
        <v>0.10625</v>
      </c>
    </row>
    <row r="2130" spans="1:16" x14ac:dyDescent="0.3">
      <c r="A2130">
        <v>2126</v>
      </c>
      <c r="B2130">
        <v>1.12977120772988</v>
      </c>
      <c r="C2130">
        <v>0.10630000000000001</v>
      </c>
      <c r="N2130">
        <v>2126</v>
      </c>
      <c r="O2130">
        <v>0.17152616298184101</v>
      </c>
      <c r="P2130">
        <v>0.10630000000000001</v>
      </c>
    </row>
    <row r="2131" spans="1:16" x14ac:dyDescent="0.3">
      <c r="A2131">
        <v>2127</v>
      </c>
      <c r="B2131">
        <v>1.13027543706155</v>
      </c>
      <c r="C2131">
        <v>0.10635</v>
      </c>
      <c r="N2131">
        <v>2127</v>
      </c>
      <c r="O2131">
        <v>0.179871737058898</v>
      </c>
      <c r="P2131">
        <v>0.10635</v>
      </c>
    </row>
    <row r="2132" spans="1:16" x14ac:dyDescent="0.3">
      <c r="A2132">
        <v>2128</v>
      </c>
      <c r="B2132">
        <v>1.1309035064047399</v>
      </c>
      <c r="C2132">
        <v>0.10639999999999999</v>
      </c>
      <c r="N2132">
        <v>2128</v>
      </c>
      <c r="O2132">
        <v>0.18777894416254601</v>
      </c>
      <c r="P2132">
        <v>0.10639999999999999</v>
      </c>
    </row>
    <row r="2133" spans="1:16" x14ac:dyDescent="0.3">
      <c r="A2133">
        <v>2129</v>
      </c>
      <c r="B2133">
        <v>1.1315726148900001</v>
      </c>
      <c r="C2133">
        <v>0.10645</v>
      </c>
      <c r="N2133">
        <v>2129</v>
      </c>
      <c r="O2133">
        <v>0.19522463022372399</v>
      </c>
      <c r="P2133">
        <v>0.10645</v>
      </c>
    </row>
    <row r="2134" spans="1:16" x14ac:dyDescent="0.3">
      <c r="A2134">
        <v>2130</v>
      </c>
      <c r="B2134">
        <v>1.13225187770124</v>
      </c>
      <c r="C2134">
        <v>0.1065</v>
      </c>
      <c r="N2134">
        <v>2130</v>
      </c>
      <c r="O2134">
        <v>0.20219483357679099</v>
      </c>
      <c r="P2134">
        <v>0.1065</v>
      </c>
    </row>
    <row r="2135" spans="1:16" x14ac:dyDescent="0.3">
      <c r="A2135">
        <v>2131</v>
      </c>
      <c r="B2135">
        <v>1.1329834898747</v>
      </c>
      <c r="C2135">
        <v>0.10655000000000001</v>
      </c>
      <c r="N2135">
        <v>2131</v>
      </c>
      <c r="O2135">
        <v>0.20862553937335501</v>
      </c>
      <c r="P2135">
        <v>0.10655000000000001</v>
      </c>
    </row>
    <row r="2136" spans="1:16" x14ac:dyDescent="0.3">
      <c r="A2136">
        <v>2132</v>
      </c>
      <c r="B2136">
        <v>1.13370016173588</v>
      </c>
      <c r="C2136">
        <v>0.1066</v>
      </c>
      <c r="N2136">
        <v>2132</v>
      </c>
      <c r="O2136">
        <v>0.214508246382278</v>
      </c>
      <c r="P2136">
        <v>0.1066</v>
      </c>
    </row>
    <row r="2137" spans="1:16" x14ac:dyDescent="0.3">
      <c r="A2137">
        <v>2133</v>
      </c>
      <c r="B2137">
        <v>1.13440480404489</v>
      </c>
      <c r="C2137">
        <v>0.10664999999999999</v>
      </c>
      <c r="N2137">
        <v>2133</v>
      </c>
      <c r="O2137">
        <v>0.219871824520109</v>
      </c>
      <c r="P2137">
        <v>0.10664999999999999</v>
      </c>
    </row>
    <row r="2138" spans="1:16" x14ac:dyDescent="0.3">
      <c r="A2138">
        <v>2134</v>
      </c>
      <c r="B2138">
        <v>1.13515087741984</v>
      </c>
      <c r="C2138">
        <v>0.1067</v>
      </c>
      <c r="N2138">
        <v>2134</v>
      </c>
      <c r="O2138">
        <v>0.22464703819561399</v>
      </c>
      <c r="P2138">
        <v>0.1067</v>
      </c>
    </row>
    <row r="2139" spans="1:16" x14ac:dyDescent="0.3">
      <c r="A2139">
        <v>2135</v>
      </c>
      <c r="B2139">
        <v>1.1359168807270601</v>
      </c>
      <c r="C2139">
        <v>0.10675</v>
      </c>
      <c r="N2139">
        <v>2135</v>
      </c>
      <c r="O2139">
        <v>0.22884518462641201</v>
      </c>
      <c r="P2139">
        <v>0.10675</v>
      </c>
    </row>
    <row r="2140" spans="1:16" x14ac:dyDescent="0.3">
      <c r="A2140">
        <v>2136</v>
      </c>
      <c r="B2140">
        <v>1.1366541295405901</v>
      </c>
      <c r="C2140">
        <v>0.10680000000000001</v>
      </c>
      <c r="N2140">
        <v>2136</v>
      </c>
      <c r="O2140">
        <v>0.232464696452228</v>
      </c>
      <c r="P2140">
        <v>0.10680000000000001</v>
      </c>
    </row>
    <row r="2141" spans="1:16" x14ac:dyDescent="0.3">
      <c r="A2141">
        <v>2137</v>
      </c>
      <c r="B2141">
        <v>1.13738593247133</v>
      </c>
      <c r="C2141">
        <v>0.10685</v>
      </c>
      <c r="N2141">
        <v>2137</v>
      </c>
      <c r="O2141">
        <v>0.23549885250129199</v>
      </c>
      <c r="P2141">
        <v>0.10685</v>
      </c>
    </row>
    <row r="2142" spans="1:16" x14ac:dyDescent="0.3">
      <c r="A2142">
        <v>2138</v>
      </c>
      <c r="B2142">
        <v>1.1381991784613901</v>
      </c>
      <c r="C2142">
        <v>0.1069</v>
      </c>
      <c r="N2142">
        <v>2138</v>
      </c>
      <c r="O2142">
        <v>0.23798292569000601</v>
      </c>
      <c r="P2142">
        <v>0.1069</v>
      </c>
    </row>
    <row r="2143" spans="1:16" x14ac:dyDescent="0.3">
      <c r="A2143">
        <v>2139</v>
      </c>
      <c r="B2143">
        <v>1.13898648993417</v>
      </c>
      <c r="C2143">
        <v>0.10695</v>
      </c>
      <c r="N2143">
        <v>2139</v>
      </c>
      <c r="O2143">
        <v>0.23991388375026601</v>
      </c>
      <c r="P2143">
        <v>0.10695</v>
      </c>
    </row>
    <row r="2144" spans="1:16" x14ac:dyDescent="0.3">
      <c r="A2144">
        <v>2140</v>
      </c>
      <c r="B2144">
        <v>1.1397149490435099</v>
      </c>
      <c r="C2144">
        <v>0.107</v>
      </c>
      <c r="N2144">
        <v>2140</v>
      </c>
      <c r="O2144">
        <v>0.24118652753705599</v>
      </c>
      <c r="P2144">
        <v>0.107</v>
      </c>
    </row>
    <row r="2145" spans="1:16" x14ac:dyDescent="0.3">
      <c r="A2145">
        <v>2141</v>
      </c>
      <c r="B2145">
        <v>1.14038675876871</v>
      </c>
      <c r="C2145">
        <v>0.10705000000000001</v>
      </c>
      <c r="N2145">
        <v>2141</v>
      </c>
      <c r="O2145">
        <v>0.24182912389243399</v>
      </c>
      <c r="P2145">
        <v>0.10705000000000001</v>
      </c>
    </row>
    <row r="2146" spans="1:16" x14ac:dyDescent="0.3">
      <c r="A2146">
        <v>2142</v>
      </c>
      <c r="B2146">
        <v>1.1410279232610101</v>
      </c>
      <c r="C2146">
        <v>0.1071</v>
      </c>
      <c r="N2146">
        <v>2142</v>
      </c>
      <c r="O2146">
        <v>0.24183791646573599</v>
      </c>
      <c r="P2146">
        <v>0.1071</v>
      </c>
    </row>
    <row r="2147" spans="1:16" x14ac:dyDescent="0.3">
      <c r="A2147">
        <v>2143</v>
      </c>
      <c r="B2147">
        <v>1.14163601117316</v>
      </c>
      <c r="C2147">
        <v>0.10715</v>
      </c>
      <c r="N2147">
        <v>2143</v>
      </c>
      <c r="O2147">
        <v>0.241230946625686</v>
      </c>
      <c r="P2147">
        <v>0.10715</v>
      </c>
    </row>
    <row r="2148" spans="1:16" x14ac:dyDescent="0.3">
      <c r="A2148">
        <v>2144</v>
      </c>
      <c r="B2148">
        <v>1.14217250538508</v>
      </c>
      <c r="C2148">
        <v>0.1072</v>
      </c>
      <c r="N2148">
        <v>2144</v>
      </c>
      <c r="O2148">
        <v>0.24002123935178801</v>
      </c>
      <c r="P2148">
        <v>0.1072</v>
      </c>
    </row>
    <row r="2149" spans="1:16" x14ac:dyDescent="0.3">
      <c r="A2149">
        <v>2145</v>
      </c>
      <c r="B2149">
        <v>1.14263222197168</v>
      </c>
      <c r="C2149">
        <v>0.10725</v>
      </c>
      <c r="N2149">
        <v>2145</v>
      </c>
      <c r="O2149">
        <v>0.238174559919936</v>
      </c>
      <c r="P2149">
        <v>0.10725</v>
      </c>
    </row>
    <row r="2150" spans="1:16" x14ac:dyDescent="0.3">
      <c r="A2150">
        <v>2146</v>
      </c>
      <c r="B2150">
        <v>1.1430172605592901</v>
      </c>
      <c r="C2150">
        <v>0.10730000000000001</v>
      </c>
      <c r="N2150">
        <v>2146</v>
      </c>
      <c r="O2150">
        <v>0.235719717804246</v>
      </c>
      <c r="P2150">
        <v>0.10730000000000001</v>
      </c>
    </row>
    <row r="2151" spans="1:16" x14ac:dyDescent="0.3">
      <c r="A2151">
        <v>2147</v>
      </c>
      <c r="B2151">
        <v>1.14337802520791</v>
      </c>
      <c r="C2151">
        <v>0.10735</v>
      </c>
      <c r="N2151">
        <v>2147</v>
      </c>
      <c r="O2151">
        <v>0.232667492850895</v>
      </c>
      <c r="P2151">
        <v>0.10735</v>
      </c>
    </row>
    <row r="2152" spans="1:16" x14ac:dyDescent="0.3">
      <c r="A2152">
        <v>2148</v>
      </c>
      <c r="B2152">
        <v>1.1436754812522001</v>
      </c>
      <c r="C2152">
        <v>0.1074</v>
      </c>
      <c r="N2152">
        <v>2148</v>
      </c>
      <c r="O2152">
        <v>0.22903472375520201</v>
      </c>
      <c r="P2152">
        <v>0.1074</v>
      </c>
    </row>
    <row r="2153" spans="1:16" x14ac:dyDescent="0.3">
      <c r="A2153">
        <v>2149</v>
      </c>
      <c r="B2153">
        <v>1.14389138006345</v>
      </c>
      <c r="C2153">
        <v>0.10745</v>
      </c>
      <c r="N2153">
        <v>2149</v>
      </c>
      <c r="O2153">
        <v>0.224807708944883</v>
      </c>
      <c r="P2153">
        <v>0.10745</v>
      </c>
    </row>
    <row r="2154" spans="1:16" x14ac:dyDescent="0.3">
      <c r="A2154">
        <v>2150</v>
      </c>
      <c r="B2154">
        <v>1.144033205101</v>
      </c>
      <c r="C2154">
        <v>0.1075</v>
      </c>
      <c r="N2154">
        <v>2150</v>
      </c>
      <c r="O2154">
        <v>0.219987954491322</v>
      </c>
      <c r="P2154">
        <v>0.1075</v>
      </c>
    </row>
    <row r="2155" spans="1:16" x14ac:dyDescent="0.3">
      <c r="A2155">
        <v>2151</v>
      </c>
      <c r="B2155">
        <v>1.1441215483193501</v>
      </c>
      <c r="C2155">
        <v>0.10755000000000001</v>
      </c>
      <c r="N2155">
        <v>2151</v>
      </c>
      <c r="O2155">
        <v>0.21462867801310201</v>
      </c>
      <c r="P2155">
        <v>0.10755000000000001</v>
      </c>
    </row>
    <row r="2156" spans="1:16" x14ac:dyDescent="0.3">
      <c r="A2156">
        <v>2152</v>
      </c>
      <c r="B2156">
        <v>1.1441603964085101</v>
      </c>
      <c r="C2156">
        <v>0.1076</v>
      </c>
      <c r="N2156">
        <v>2152</v>
      </c>
      <c r="O2156">
        <v>0.20872965297299501</v>
      </c>
      <c r="P2156">
        <v>0.1076</v>
      </c>
    </row>
    <row r="2157" spans="1:16" x14ac:dyDescent="0.3">
      <c r="A2157">
        <v>2153</v>
      </c>
      <c r="B2157">
        <v>1.1441069985185299</v>
      </c>
      <c r="C2157">
        <v>0.10765</v>
      </c>
      <c r="N2157">
        <v>2153</v>
      </c>
      <c r="O2157">
        <v>0.20230782037757</v>
      </c>
      <c r="P2157">
        <v>0.10765</v>
      </c>
    </row>
    <row r="2158" spans="1:16" x14ac:dyDescent="0.3">
      <c r="A2158">
        <v>2154</v>
      </c>
      <c r="B2158">
        <v>1.1439627030975199</v>
      </c>
      <c r="C2158">
        <v>0.1077</v>
      </c>
      <c r="N2158">
        <v>2154</v>
      </c>
      <c r="O2158">
        <v>0.195364221793904</v>
      </c>
      <c r="P2158">
        <v>0.1077</v>
      </c>
    </row>
    <row r="2159" spans="1:16" x14ac:dyDescent="0.3">
      <c r="A2159">
        <v>2155</v>
      </c>
      <c r="B2159">
        <v>1.14376117441647</v>
      </c>
      <c r="C2159">
        <v>0.10775</v>
      </c>
      <c r="N2159">
        <v>2155</v>
      </c>
      <c r="O2159">
        <v>0.187910698086561</v>
      </c>
      <c r="P2159">
        <v>0.10775</v>
      </c>
    </row>
    <row r="2160" spans="1:16" x14ac:dyDescent="0.3">
      <c r="A2160">
        <v>2156</v>
      </c>
      <c r="B2160">
        <v>1.1434951944474401</v>
      </c>
      <c r="C2160">
        <v>0.10780000000000001</v>
      </c>
      <c r="N2160">
        <v>2156</v>
      </c>
      <c r="O2160">
        <v>0.17997884115596799</v>
      </c>
      <c r="P2160">
        <v>0.10780000000000001</v>
      </c>
    </row>
    <row r="2161" spans="1:16" x14ac:dyDescent="0.3">
      <c r="A2161">
        <v>2157</v>
      </c>
      <c r="B2161">
        <v>1.1431725015291001</v>
      </c>
      <c r="C2161">
        <v>0.10785</v>
      </c>
      <c r="N2161">
        <v>2157</v>
      </c>
      <c r="O2161">
        <v>0.171589358798451</v>
      </c>
      <c r="P2161">
        <v>0.10785</v>
      </c>
    </row>
    <row r="2162" spans="1:16" x14ac:dyDescent="0.3">
      <c r="A2162">
        <v>2158</v>
      </c>
      <c r="B2162">
        <v>1.14279320109016</v>
      </c>
      <c r="C2162">
        <v>0.1079</v>
      </c>
      <c r="N2162">
        <v>2158</v>
      </c>
      <c r="O2162">
        <v>0.16275328703486899</v>
      </c>
      <c r="P2162">
        <v>0.1079</v>
      </c>
    </row>
    <row r="2163" spans="1:16" x14ac:dyDescent="0.3">
      <c r="A2163">
        <v>2159</v>
      </c>
      <c r="B2163">
        <v>1.14235728131143</v>
      </c>
      <c r="C2163">
        <v>0.10795</v>
      </c>
      <c r="N2163">
        <v>2159</v>
      </c>
      <c r="O2163">
        <v>0.15350312218311499</v>
      </c>
      <c r="P2163">
        <v>0.10795</v>
      </c>
    </row>
    <row r="2164" spans="1:16" x14ac:dyDescent="0.3">
      <c r="A2164">
        <v>2160</v>
      </c>
      <c r="B2164">
        <v>1.14189033111434</v>
      </c>
      <c r="C2164">
        <v>0.108</v>
      </c>
      <c r="N2164">
        <v>2160</v>
      </c>
      <c r="O2164">
        <v>0.14384115826944199</v>
      </c>
      <c r="P2164">
        <v>0.108</v>
      </c>
    </row>
    <row r="2165" spans="1:16" x14ac:dyDescent="0.3">
      <c r="A2165">
        <v>2161</v>
      </c>
      <c r="B2165">
        <v>1.1413739563674701</v>
      </c>
      <c r="C2165">
        <v>0.10804999999999999</v>
      </c>
      <c r="N2165">
        <v>2161</v>
      </c>
      <c r="O2165">
        <v>0.133802047455721</v>
      </c>
      <c r="P2165">
        <v>0.10804999999999999</v>
      </c>
    </row>
    <row r="2166" spans="1:16" x14ac:dyDescent="0.3">
      <c r="A2166">
        <v>2162</v>
      </c>
      <c r="B2166">
        <v>1.14086833392479</v>
      </c>
      <c r="C2166">
        <v>0.1081</v>
      </c>
      <c r="N2166">
        <v>2162</v>
      </c>
      <c r="O2166">
        <v>0.123410596750959</v>
      </c>
      <c r="P2166">
        <v>0.1081</v>
      </c>
    </row>
    <row r="2167" spans="1:16" x14ac:dyDescent="0.3">
      <c r="A2167">
        <v>2163</v>
      </c>
      <c r="B2167">
        <v>1.1403536017142299</v>
      </c>
      <c r="C2167">
        <v>0.10815</v>
      </c>
      <c r="N2167">
        <v>2163</v>
      </c>
      <c r="O2167">
        <v>0.112693686605845</v>
      </c>
      <c r="P2167">
        <v>0.10815</v>
      </c>
    </row>
    <row r="2168" spans="1:16" x14ac:dyDescent="0.3">
      <c r="A2168">
        <v>2164</v>
      </c>
      <c r="B2168">
        <v>1.13976197614413</v>
      </c>
      <c r="C2168">
        <v>0.1082</v>
      </c>
      <c r="N2168">
        <v>2164</v>
      </c>
      <c r="O2168">
        <v>0.101638483615881</v>
      </c>
      <c r="P2168">
        <v>0.1082</v>
      </c>
    </row>
    <row r="2169" spans="1:16" x14ac:dyDescent="0.3">
      <c r="A2169">
        <v>2165</v>
      </c>
      <c r="B2169">
        <v>1.13918568632032</v>
      </c>
      <c r="C2169">
        <v>0.10825</v>
      </c>
      <c r="N2169">
        <v>2165</v>
      </c>
      <c r="O2169">
        <v>9.0303822331479794E-2</v>
      </c>
      <c r="P2169">
        <v>0.10825</v>
      </c>
    </row>
    <row r="2170" spans="1:16" x14ac:dyDescent="0.3">
      <c r="A2170">
        <v>2166</v>
      </c>
      <c r="B2170">
        <v>1.13863246884754</v>
      </c>
      <c r="C2170">
        <v>0.10829999999999999</v>
      </c>
      <c r="N2170">
        <v>2166</v>
      </c>
      <c r="O2170">
        <v>7.8720122941803694E-2</v>
      </c>
      <c r="P2170">
        <v>0.10829999999999999</v>
      </c>
    </row>
    <row r="2171" spans="1:16" x14ac:dyDescent="0.3">
      <c r="A2171">
        <v>2167</v>
      </c>
      <c r="B2171">
        <v>1.1381070676538401</v>
      </c>
      <c r="C2171">
        <v>0.10835</v>
      </c>
      <c r="N2171">
        <v>2167</v>
      </c>
      <c r="O2171">
        <v>6.6908453847656799E-2</v>
      </c>
      <c r="P2171">
        <v>0.10835</v>
      </c>
    </row>
    <row r="2172" spans="1:16" x14ac:dyDescent="0.3">
      <c r="A2172">
        <v>2168</v>
      </c>
      <c r="B2172">
        <v>1.1375606513207399</v>
      </c>
      <c r="C2172">
        <v>0.1084</v>
      </c>
      <c r="N2172">
        <v>2168</v>
      </c>
      <c r="O2172">
        <v>5.4868156031777499E-2</v>
      </c>
      <c r="P2172">
        <v>0.1084</v>
      </c>
    </row>
    <row r="2173" spans="1:16" x14ac:dyDescent="0.3">
      <c r="A2173">
        <v>2169</v>
      </c>
      <c r="B2173">
        <v>1.13698721575893</v>
      </c>
      <c r="C2173">
        <v>0.10845</v>
      </c>
      <c r="N2173">
        <v>2169</v>
      </c>
      <c r="O2173">
        <v>4.2692864529008202E-2</v>
      </c>
      <c r="P2173">
        <v>0.10845</v>
      </c>
    </row>
    <row r="2174" spans="1:16" x14ac:dyDescent="0.3">
      <c r="A2174">
        <v>2170</v>
      </c>
      <c r="B2174">
        <v>1.1364415449855301</v>
      </c>
      <c r="C2174">
        <v>0.1085</v>
      </c>
      <c r="N2174">
        <v>2170</v>
      </c>
      <c r="O2174">
        <v>3.0367793028565099E-2</v>
      </c>
      <c r="P2174">
        <v>0.1085</v>
      </c>
    </row>
    <row r="2175" spans="1:16" x14ac:dyDescent="0.3">
      <c r="A2175">
        <v>2171</v>
      </c>
      <c r="B2175">
        <v>1.1358977333373701</v>
      </c>
      <c r="C2175">
        <v>0.10854999999999999</v>
      </c>
      <c r="N2175">
        <v>2171</v>
      </c>
      <c r="O2175">
        <v>1.7952767455858401E-2</v>
      </c>
      <c r="P2175">
        <v>0.10854999999999999</v>
      </c>
    </row>
    <row r="2176" spans="1:16" x14ac:dyDescent="0.3">
      <c r="A2176">
        <v>2172</v>
      </c>
      <c r="B2176">
        <v>1.13537237514866</v>
      </c>
      <c r="C2176">
        <v>0.1086</v>
      </c>
      <c r="N2176">
        <v>2172</v>
      </c>
      <c r="O2176">
        <v>5.4794374378683303E-3</v>
      </c>
      <c r="P2176">
        <v>0.1086</v>
      </c>
    </row>
    <row r="2177" spans="1:16" x14ac:dyDescent="0.3">
      <c r="A2177">
        <v>2173</v>
      </c>
      <c r="B2177">
        <v>1.1348925903650799</v>
      </c>
      <c r="C2177">
        <v>0.10865</v>
      </c>
      <c r="N2177">
        <v>2173</v>
      </c>
      <c r="O2177">
        <v>-7.0388059176965797E-3</v>
      </c>
      <c r="P2177">
        <v>0.10865</v>
      </c>
    </row>
    <row r="2178" spans="1:16" x14ac:dyDescent="0.3">
      <c r="A2178">
        <v>2174</v>
      </c>
      <c r="B2178">
        <v>1.13441285809356</v>
      </c>
      <c r="C2178">
        <v>0.1087</v>
      </c>
      <c r="N2178">
        <v>2174</v>
      </c>
      <c r="O2178">
        <v>-1.9583950277402899E-2</v>
      </c>
      <c r="P2178">
        <v>0.1087</v>
      </c>
    </row>
    <row r="2179" spans="1:16" x14ac:dyDescent="0.3">
      <c r="A2179">
        <v>2175</v>
      </c>
      <c r="B2179">
        <v>1.1340146497847501</v>
      </c>
      <c r="C2179">
        <v>0.10875</v>
      </c>
      <c r="N2179">
        <v>2175</v>
      </c>
      <c r="O2179">
        <v>-3.2133227163962302E-2</v>
      </c>
      <c r="P2179">
        <v>0.10875</v>
      </c>
    </row>
    <row r="2180" spans="1:16" x14ac:dyDescent="0.3">
      <c r="A2180">
        <v>2176</v>
      </c>
      <c r="B2180">
        <v>1.13365159838215</v>
      </c>
      <c r="C2180">
        <v>0.10879999999999999</v>
      </c>
      <c r="N2180">
        <v>2176</v>
      </c>
      <c r="O2180">
        <v>-4.4621905089642297E-2</v>
      </c>
      <c r="P2180">
        <v>0.10879999999999999</v>
      </c>
    </row>
    <row r="2181" spans="1:16" x14ac:dyDescent="0.3">
      <c r="A2181">
        <v>2177</v>
      </c>
      <c r="B2181">
        <v>1.1333379318163199</v>
      </c>
      <c r="C2181">
        <v>0.10885</v>
      </c>
      <c r="N2181">
        <v>2177</v>
      </c>
      <c r="O2181">
        <v>-5.6987860743626002E-2</v>
      </c>
      <c r="P2181">
        <v>0.10885</v>
      </c>
    </row>
    <row r="2182" spans="1:16" x14ac:dyDescent="0.3">
      <c r="A2182">
        <v>2178</v>
      </c>
      <c r="B2182">
        <v>1.1331469536310801</v>
      </c>
      <c r="C2182">
        <v>0.1089</v>
      </c>
      <c r="N2182">
        <v>2178</v>
      </c>
      <c r="O2182">
        <v>-6.9205049588467099E-2</v>
      </c>
      <c r="P2182">
        <v>0.1089</v>
      </c>
    </row>
    <row r="2183" spans="1:16" x14ac:dyDescent="0.3">
      <c r="A2183">
        <v>2179</v>
      </c>
      <c r="B2183">
        <v>1.13302539210771</v>
      </c>
      <c r="C2183">
        <v>0.10895000000000001</v>
      </c>
      <c r="N2183">
        <v>2179</v>
      </c>
      <c r="O2183">
        <v>-8.1245904701470903E-2</v>
      </c>
      <c r="P2183">
        <v>0.10895000000000001</v>
      </c>
    </row>
    <row r="2184" spans="1:16" x14ac:dyDescent="0.3">
      <c r="A2184">
        <v>2180</v>
      </c>
      <c r="B2184">
        <v>1.1329594978575499</v>
      </c>
      <c r="C2184">
        <v>0.109</v>
      </c>
      <c r="N2184">
        <v>2180</v>
      </c>
      <c r="O2184">
        <v>-9.3111471079622796E-2</v>
      </c>
      <c r="P2184">
        <v>0.109</v>
      </c>
    </row>
    <row r="2185" spans="1:16" x14ac:dyDescent="0.3">
      <c r="A2185">
        <v>2181</v>
      </c>
      <c r="B2185">
        <v>1.1329387458018301</v>
      </c>
      <c r="C2185">
        <v>0.10904999999999999</v>
      </c>
      <c r="N2185">
        <v>2181</v>
      </c>
      <c r="O2185">
        <v>-0.104798815966647</v>
      </c>
      <c r="P2185">
        <v>0.10904999999999999</v>
      </c>
    </row>
    <row r="2186" spans="1:16" x14ac:dyDescent="0.3">
      <c r="A2186">
        <v>2182</v>
      </c>
      <c r="B2186">
        <v>1.1329652630837701</v>
      </c>
      <c r="C2186">
        <v>0.1091</v>
      </c>
      <c r="N2186">
        <v>2182</v>
      </c>
      <c r="O2186">
        <v>-0.11621753871606599</v>
      </c>
      <c r="P2186">
        <v>0.1091</v>
      </c>
    </row>
    <row r="2187" spans="1:16" x14ac:dyDescent="0.3">
      <c r="A2187">
        <v>2183</v>
      </c>
      <c r="B2187">
        <v>1.1330807035641699</v>
      </c>
      <c r="C2187">
        <v>0.10915</v>
      </c>
      <c r="N2187">
        <v>2183</v>
      </c>
      <c r="O2187">
        <v>-0.127351800455277</v>
      </c>
      <c r="P2187">
        <v>0.10915</v>
      </c>
    </row>
    <row r="2188" spans="1:16" x14ac:dyDescent="0.3">
      <c r="A2188">
        <v>2184</v>
      </c>
      <c r="B2188">
        <v>1.1333123994868699</v>
      </c>
      <c r="C2188">
        <v>0.10920000000000001</v>
      </c>
      <c r="N2188">
        <v>2184</v>
      </c>
      <c r="O2188">
        <v>-0.13815943483908699</v>
      </c>
      <c r="P2188">
        <v>0.10920000000000001</v>
      </c>
    </row>
    <row r="2189" spans="1:16" x14ac:dyDescent="0.3">
      <c r="A2189">
        <v>2185</v>
      </c>
      <c r="B2189">
        <v>1.1336214849807</v>
      </c>
      <c r="C2189">
        <v>0.10925</v>
      </c>
      <c r="N2189">
        <v>2185</v>
      </c>
      <c r="O2189">
        <v>-0.14861295353086201</v>
      </c>
      <c r="P2189">
        <v>0.10925</v>
      </c>
    </row>
    <row r="2190" spans="1:16" x14ac:dyDescent="0.3">
      <c r="A2190">
        <v>2186</v>
      </c>
      <c r="B2190">
        <v>1.1339821130461201</v>
      </c>
      <c r="C2190">
        <v>0.10929999999999999</v>
      </c>
      <c r="N2190">
        <v>2186</v>
      </c>
      <c r="O2190">
        <v>-0.15870690449290101</v>
      </c>
      <c r="P2190">
        <v>0.10929999999999999</v>
      </c>
    </row>
    <row r="2191" spans="1:16" x14ac:dyDescent="0.3">
      <c r="A2191">
        <v>2187</v>
      </c>
      <c r="B2191">
        <v>1.1343953447530699</v>
      </c>
      <c r="C2191">
        <v>0.10935</v>
      </c>
      <c r="N2191">
        <v>2187</v>
      </c>
      <c r="O2191">
        <v>-0.168395687585225</v>
      </c>
      <c r="P2191">
        <v>0.10935</v>
      </c>
    </row>
    <row r="2192" spans="1:16" x14ac:dyDescent="0.3">
      <c r="A2192">
        <v>2188</v>
      </c>
      <c r="B2192">
        <v>1.13483555890902</v>
      </c>
      <c r="C2192">
        <v>0.1094</v>
      </c>
      <c r="N2192">
        <v>2188</v>
      </c>
      <c r="O2192">
        <v>-0.17766105343160599</v>
      </c>
      <c r="P2192">
        <v>0.1094</v>
      </c>
    </row>
    <row r="2193" spans="1:16" x14ac:dyDescent="0.3">
      <c r="A2193">
        <v>2189</v>
      </c>
      <c r="B2193">
        <v>1.1353069394787201</v>
      </c>
      <c r="C2193">
        <v>0.10945000000000001</v>
      </c>
      <c r="N2193">
        <v>2189</v>
      </c>
      <c r="O2193">
        <v>-0.18649203871122599</v>
      </c>
      <c r="P2193">
        <v>0.10945000000000001</v>
      </c>
    </row>
    <row r="2194" spans="1:16" x14ac:dyDescent="0.3">
      <c r="A2194">
        <v>2190</v>
      </c>
      <c r="B2194">
        <v>1.1358778566354</v>
      </c>
      <c r="C2194">
        <v>0.1095</v>
      </c>
      <c r="N2194">
        <v>2190</v>
      </c>
      <c r="O2194">
        <v>-0.19485715609250501</v>
      </c>
      <c r="P2194">
        <v>0.1095</v>
      </c>
    </row>
    <row r="2195" spans="1:16" x14ac:dyDescent="0.3">
      <c r="A2195">
        <v>2191</v>
      </c>
      <c r="B2195">
        <v>1.13655617136871</v>
      </c>
      <c r="C2195">
        <v>0.10954999999999999</v>
      </c>
      <c r="N2195">
        <v>2191</v>
      </c>
      <c r="O2195">
        <v>-0.202705896450978</v>
      </c>
      <c r="P2195">
        <v>0.10954999999999999</v>
      </c>
    </row>
    <row r="2196" spans="1:16" x14ac:dyDescent="0.3">
      <c r="A2196">
        <v>2192</v>
      </c>
      <c r="B2196">
        <v>1.1372686577489299</v>
      </c>
      <c r="C2196">
        <v>0.1096</v>
      </c>
      <c r="N2196">
        <v>2192</v>
      </c>
      <c r="O2196">
        <v>-0.21005559257718401</v>
      </c>
      <c r="P2196">
        <v>0.1096</v>
      </c>
    </row>
    <row r="2197" spans="1:16" x14ac:dyDescent="0.3">
      <c r="A2197">
        <v>2193</v>
      </c>
      <c r="B2197">
        <v>1.1379946674293699</v>
      </c>
      <c r="C2197">
        <v>0.10965</v>
      </c>
      <c r="N2197">
        <v>2193</v>
      </c>
      <c r="O2197">
        <v>-0.216868053496935</v>
      </c>
      <c r="P2197">
        <v>0.10965</v>
      </c>
    </row>
    <row r="2198" spans="1:16" x14ac:dyDescent="0.3">
      <c r="A2198">
        <v>2194</v>
      </c>
      <c r="B2198">
        <v>1.1387737783768299</v>
      </c>
      <c r="C2198">
        <v>0.10970000000000001</v>
      </c>
      <c r="N2198">
        <v>2194</v>
      </c>
      <c r="O2198">
        <v>-0.22312991299802901</v>
      </c>
      <c r="P2198">
        <v>0.10970000000000001</v>
      </c>
    </row>
    <row r="2199" spans="1:16" x14ac:dyDescent="0.3">
      <c r="A2199">
        <v>2195</v>
      </c>
      <c r="B2199">
        <v>1.1395219297600501</v>
      </c>
      <c r="C2199">
        <v>0.10975</v>
      </c>
      <c r="N2199">
        <v>2195</v>
      </c>
      <c r="O2199">
        <v>-0.22881892177430599</v>
      </c>
      <c r="P2199">
        <v>0.10975</v>
      </c>
    </row>
    <row r="2200" spans="1:16" x14ac:dyDescent="0.3">
      <c r="A2200">
        <v>2196</v>
      </c>
      <c r="B2200">
        <v>1.1402590911139601</v>
      </c>
      <c r="C2200">
        <v>0.10979999999999999</v>
      </c>
      <c r="N2200">
        <v>2196</v>
      </c>
      <c r="O2200">
        <v>-0.233892483761245</v>
      </c>
      <c r="P2200">
        <v>0.10979999999999999</v>
      </c>
    </row>
    <row r="2201" spans="1:16" x14ac:dyDescent="0.3">
      <c r="A2201">
        <v>2197</v>
      </c>
      <c r="B2201">
        <v>1.1410355686115601</v>
      </c>
      <c r="C2201">
        <v>0.10985</v>
      </c>
      <c r="N2201">
        <v>2197</v>
      </c>
      <c r="O2201">
        <v>-0.23838289826599501</v>
      </c>
      <c r="P2201">
        <v>0.10985</v>
      </c>
    </row>
    <row r="2202" spans="1:16" x14ac:dyDescent="0.3">
      <c r="A2202">
        <v>2198</v>
      </c>
      <c r="B2202">
        <v>1.1418071033551001</v>
      </c>
      <c r="C2202">
        <v>0.1099</v>
      </c>
      <c r="N2202">
        <v>2198</v>
      </c>
      <c r="O2202">
        <v>-0.24223152230082801</v>
      </c>
      <c r="P2202">
        <v>0.1099</v>
      </c>
    </row>
    <row r="2203" spans="1:16" x14ac:dyDescent="0.3">
      <c r="A2203">
        <v>2199</v>
      </c>
      <c r="B2203">
        <v>1.1425672719506501</v>
      </c>
      <c r="C2203">
        <v>0.10995000000000001</v>
      </c>
      <c r="N2203">
        <v>2199</v>
      </c>
      <c r="O2203">
        <v>-0.245463022180051</v>
      </c>
      <c r="P2203">
        <v>0.10995000000000001</v>
      </c>
    </row>
    <row r="2204" spans="1:16" x14ac:dyDescent="0.3">
      <c r="A2204">
        <v>2200</v>
      </c>
      <c r="B2204">
        <v>1.14332005592817</v>
      </c>
      <c r="C2204">
        <v>0.11</v>
      </c>
      <c r="N2204">
        <v>2200</v>
      </c>
      <c r="O2204">
        <v>-0.24806379549487001</v>
      </c>
      <c r="P2204">
        <v>0.11</v>
      </c>
    </row>
    <row r="2205" spans="1:16" x14ac:dyDescent="0.3">
      <c r="A2205">
        <v>2201</v>
      </c>
      <c r="B2205">
        <v>1.1440579958303101</v>
      </c>
      <c r="C2205">
        <v>0.11005</v>
      </c>
      <c r="N2205">
        <v>2201</v>
      </c>
      <c r="O2205">
        <v>-0.25004374178603</v>
      </c>
      <c r="P2205">
        <v>0.11005</v>
      </c>
    </row>
    <row r="2206" spans="1:16" x14ac:dyDescent="0.3">
      <c r="A2206">
        <v>2202</v>
      </c>
      <c r="B2206">
        <v>1.14485546487144</v>
      </c>
      <c r="C2206">
        <v>0.1101</v>
      </c>
      <c r="N2206">
        <v>2202</v>
      </c>
      <c r="O2206">
        <v>-0.25145705952627201</v>
      </c>
      <c r="P2206">
        <v>0.1101</v>
      </c>
    </row>
    <row r="2207" spans="1:16" x14ac:dyDescent="0.3">
      <c r="A2207">
        <v>2203</v>
      </c>
      <c r="B2207">
        <v>1.14561916577825</v>
      </c>
      <c r="C2207">
        <v>0.11015</v>
      </c>
      <c r="N2207">
        <v>2203</v>
      </c>
      <c r="O2207">
        <v>-0.25222081025444798</v>
      </c>
      <c r="P2207">
        <v>0.11015</v>
      </c>
    </row>
    <row r="2208" spans="1:16" x14ac:dyDescent="0.3">
      <c r="A2208">
        <v>2204</v>
      </c>
      <c r="B2208">
        <v>1.1462968016922599</v>
      </c>
      <c r="C2208">
        <v>0.11020000000000001</v>
      </c>
      <c r="N2208">
        <v>2204</v>
      </c>
      <c r="O2208">
        <v>-0.25230493320363601</v>
      </c>
      <c r="P2208">
        <v>0.11020000000000001</v>
      </c>
    </row>
    <row r="2209" spans="1:16" x14ac:dyDescent="0.3">
      <c r="A2209">
        <v>2205</v>
      </c>
      <c r="B2209">
        <v>1.14690617343538</v>
      </c>
      <c r="C2209">
        <v>0.11025</v>
      </c>
      <c r="N2209">
        <v>2205</v>
      </c>
      <c r="O2209">
        <v>-0.25170005329335698</v>
      </c>
      <c r="P2209">
        <v>0.11025</v>
      </c>
    </row>
    <row r="2210" spans="1:16" x14ac:dyDescent="0.3">
      <c r="A2210">
        <v>2206</v>
      </c>
      <c r="B2210">
        <v>1.1474738287672801</v>
      </c>
      <c r="C2210">
        <v>0.1103</v>
      </c>
      <c r="N2210">
        <v>2206</v>
      </c>
      <c r="O2210">
        <v>-0.25047802329355801</v>
      </c>
      <c r="P2210">
        <v>0.1103</v>
      </c>
    </row>
    <row r="2211" spans="1:16" x14ac:dyDescent="0.3">
      <c r="A2211">
        <v>2207</v>
      </c>
      <c r="B2211">
        <v>1.1479642946597699</v>
      </c>
      <c r="C2211">
        <v>0.11035</v>
      </c>
      <c r="N2211">
        <v>2207</v>
      </c>
      <c r="O2211">
        <v>-0.24861420924488201</v>
      </c>
      <c r="P2211">
        <v>0.11035</v>
      </c>
    </row>
    <row r="2212" spans="1:16" x14ac:dyDescent="0.3">
      <c r="A2212">
        <v>2208</v>
      </c>
      <c r="B2212">
        <v>1.1483732618107101</v>
      </c>
      <c r="C2212">
        <v>0.1104</v>
      </c>
      <c r="N2212">
        <v>2208</v>
      </c>
      <c r="O2212">
        <v>-0.246098614430768</v>
      </c>
      <c r="P2212">
        <v>0.1104</v>
      </c>
    </row>
    <row r="2213" spans="1:16" x14ac:dyDescent="0.3">
      <c r="A2213">
        <v>2209</v>
      </c>
      <c r="B2213">
        <v>1.14873612984586</v>
      </c>
      <c r="C2213">
        <v>0.11045000000000001</v>
      </c>
      <c r="N2213">
        <v>2209</v>
      </c>
      <c r="O2213">
        <v>-0.242961870205194</v>
      </c>
      <c r="P2213">
        <v>0.11045000000000001</v>
      </c>
    </row>
    <row r="2214" spans="1:16" x14ac:dyDescent="0.3">
      <c r="A2214">
        <v>2210</v>
      </c>
      <c r="B2214">
        <v>1.1490391795969499</v>
      </c>
      <c r="C2214">
        <v>0.1105</v>
      </c>
      <c r="N2214">
        <v>2210</v>
      </c>
      <c r="O2214">
        <v>-0.23919715345064799</v>
      </c>
      <c r="P2214">
        <v>0.1105</v>
      </c>
    </row>
    <row r="2215" spans="1:16" x14ac:dyDescent="0.3">
      <c r="A2215">
        <v>2211</v>
      </c>
      <c r="B2215">
        <v>1.1492604037507399</v>
      </c>
      <c r="C2215">
        <v>0.11055</v>
      </c>
      <c r="N2215">
        <v>2211</v>
      </c>
      <c r="O2215">
        <v>-0.23483795971465199</v>
      </c>
      <c r="P2215">
        <v>0.11055</v>
      </c>
    </row>
    <row r="2216" spans="1:16" x14ac:dyDescent="0.3">
      <c r="A2216">
        <v>2212</v>
      </c>
      <c r="B2216">
        <v>1.1493880412300099</v>
      </c>
      <c r="C2216">
        <v>0.1106</v>
      </c>
      <c r="N2216">
        <v>2212</v>
      </c>
      <c r="O2216">
        <v>-0.22988543821089</v>
      </c>
      <c r="P2216">
        <v>0.1106</v>
      </c>
    </row>
    <row r="2217" spans="1:16" x14ac:dyDescent="0.3">
      <c r="A2217">
        <v>2213</v>
      </c>
      <c r="B2217">
        <v>1.1494420073418801</v>
      </c>
      <c r="C2217">
        <v>0.11065</v>
      </c>
      <c r="N2217">
        <v>2213</v>
      </c>
      <c r="O2217">
        <v>-0.22433294173537799</v>
      </c>
      <c r="P2217">
        <v>0.11065</v>
      </c>
    </row>
    <row r="2218" spans="1:16" x14ac:dyDescent="0.3">
      <c r="A2218">
        <v>2214</v>
      </c>
      <c r="B2218">
        <v>1.1494341545853199</v>
      </c>
      <c r="C2218">
        <v>0.11070000000000001</v>
      </c>
      <c r="N2218">
        <v>2214</v>
      </c>
      <c r="O2218">
        <v>-0.218200645226997</v>
      </c>
      <c r="P2218">
        <v>0.11070000000000001</v>
      </c>
    </row>
    <row r="2219" spans="1:16" x14ac:dyDescent="0.3">
      <c r="A2219">
        <v>2215</v>
      </c>
      <c r="B2219">
        <v>1.1493465333489401</v>
      </c>
      <c r="C2219">
        <v>0.11075</v>
      </c>
      <c r="N2219">
        <v>2215</v>
      </c>
      <c r="O2219">
        <v>-0.21153105364833499</v>
      </c>
      <c r="P2219">
        <v>0.11075</v>
      </c>
    </row>
    <row r="2220" spans="1:16" x14ac:dyDescent="0.3">
      <c r="A2220">
        <v>2216</v>
      </c>
      <c r="B2220">
        <v>1.14917152875833</v>
      </c>
      <c r="C2220">
        <v>0.1108</v>
      </c>
      <c r="N2220">
        <v>2216</v>
      </c>
      <c r="O2220">
        <v>-0.204322141228309</v>
      </c>
      <c r="P2220">
        <v>0.1108</v>
      </c>
    </row>
    <row r="2221" spans="1:16" x14ac:dyDescent="0.3">
      <c r="A2221">
        <v>2217</v>
      </c>
      <c r="B2221">
        <v>1.1489260667468399</v>
      </c>
      <c r="C2221">
        <v>0.11085</v>
      </c>
      <c r="N2221">
        <v>2217</v>
      </c>
      <c r="O2221">
        <v>-0.19659194414572201</v>
      </c>
      <c r="P2221">
        <v>0.11085</v>
      </c>
    </row>
    <row r="2222" spans="1:16" x14ac:dyDescent="0.3">
      <c r="A2222">
        <v>2218</v>
      </c>
      <c r="B2222">
        <v>1.1486148208731699</v>
      </c>
      <c r="C2222">
        <v>0.1109</v>
      </c>
      <c r="N2222">
        <v>2218</v>
      </c>
      <c r="O2222">
        <v>-0.18835587443653701</v>
      </c>
      <c r="P2222">
        <v>0.1109</v>
      </c>
    </row>
    <row r="2223" spans="1:16" x14ac:dyDescent="0.3">
      <c r="A2223">
        <v>2219</v>
      </c>
      <c r="B2223">
        <v>1.1482526464017599</v>
      </c>
      <c r="C2223">
        <v>0.11094999999999999</v>
      </c>
      <c r="N2223">
        <v>2219</v>
      </c>
      <c r="O2223">
        <v>-0.179659386722194</v>
      </c>
      <c r="P2223">
        <v>0.11094999999999999</v>
      </c>
    </row>
    <row r="2224" spans="1:16" x14ac:dyDescent="0.3">
      <c r="A2224">
        <v>2220</v>
      </c>
      <c r="B2224">
        <v>1.1478023967098301</v>
      </c>
      <c r="C2224">
        <v>0.111</v>
      </c>
      <c r="N2224">
        <v>2220</v>
      </c>
      <c r="O2224">
        <v>-0.17049113493983101</v>
      </c>
      <c r="P2224">
        <v>0.111</v>
      </c>
    </row>
    <row r="2225" spans="1:16" x14ac:dyDescent="0.3">
      <c r="A2225">
        <v>2221</v>
      </c>
      <c r="B2225">
        <v>1.14729414491165</v>
      </c>
      <c r="C2225">
        <v>0.11105</v>
      </c>
      <c r="N2225">
        <v>2221</v>
      </c>
      <c r="O2225">
        <v>-0.16088834460827001</v>
      </c>
      <c r="P2225">
        <v>0.11105</v>
      </c>
    </row>
    <row r="2226" spans="1:16" x14ac:dyDescent="0.3">
      <c r="A2226">
        <v>2222</v>
      </c>
      <c r="B2226">
        <v>1.1467455857778299</v>
      </c>
      <c r="C2226">
        <v>0.1111</v>
      </c>
      <c r="N2226">
        <v>2222</v>
      </c>
      <c r="O2226">
        <v>-0.15088539862970801</v>
      </c>
      <c r="P2226">
        <v>0.1111</v>
      </c>
    </row>
    <row r="2227" spans="1:16" x14ac:dyDescent="0.3">
      <c r="A2227">
        <v>2223</v>
      </c>
      <c r="B2227">
        <v>1.14615527922927</v>
      </c>
      <c r="C2227">
        <v>0.11115</v>
      </c>
      <c r="N2227">
        <v>2223</v>
      </c>
      <c r="O2227">
        <v>-0.14047566186433</v>
      </c>
      <c r="P2227">
        <v>0.11115</v>
      </c>
    </row>
    <row r="2228" spans="1:16" x14ac:dyDescent="0.3">
      <c r="A2228">
        <v>2224</v>
      </c>
      <c r="B2228">
        <v>1.1455750128695701</v>
      </c>
      <c r="C2228">
        <v>0.11119999999999999</v>
      </c>
      <c r="N2228">
        <v>2224</v>
      </c>
      <c r="O2228">
        <v>-0.12969858062853801</v>
      </c>
      <c r="P2228">
        <v>0.11119999999999999</v>
      </c>
    </row>
    <row r="2229" spans="1:16" x14ac:dyDescent="0.3">
      <c r="A2229">
        <v>2225</v>
      </c>
      <c r="B2229">
        <v>1.1449950614856801</v>
      </c>
      <c r="C2229">
        <v>0.11125</v>
      </c>
      <c r="N2229">
        <v>2225</v>
      </c>
      <c r="O2229">
        <v>-0.118583872307335</v>
      </c>
      <c r="P2229">
        <v>0.11125</v>
      </c>
    </row>
    <row r="2230" spans="1:16" x14ac:dyDescent="0.3">
      <c r="A2230">
        <v>2226</v>
      </c>
      <c r="B2230">
        <v>1.14434877981593</v>
      </c>
      <c r="C2230">
        <v>0.1113</v>
      </c>
      <c r="N2230">
        <v>2226</v>
      </c>
      <c r="O2230">
        <v>-0.1071443325696</v>
      </c>
      <c r="P2230">
        <v>0.1113</v>
      </c>
    </row>
    <row r="2231" spans="1:16" x14ac:dyDescent="0.3">
      <c r="A2231">
        <v>2227</v>
      </c>
      <c r="B2231">
        <v>1.1436811663172699</v>
      </c>
      <c r="C2231">
        <v>0.11135</v>
      </c>
      <c r="N2231">
        <v>2227</v>
      </c>
      <c r="O2231">
        <v>-9.5405415174623795E-2</v>
      </c>
      <c r="P2231">
        <v>0.11135</v>
      </c>
    </row>
    <row r="2232" spans="1:16" x14ac:dyDescent="0.3">
      <c r="A2232">
        <v>2228</v>
      </c>
      <c r="B2232">
        <v>1.14302549939276</v>
      </c>
      <c r="C2232">
        <v>0.1114</v>
      </c>
      <c r="N2232">
        <v>2228</v>
      </c>
      <c r="O2232">
        <v>-8.3392812567565894E-2</v>
      </c>
      <c r="P2232">
        <v>0.1114</v>
      </c>
    </row>
    <row r="2233" spans="1:16" x14ac:dyDescent="0.3">
      <c r="A2233">
        <v>2229</v>
      </c>
      <c r="B2233">
        <v>1.1424039659621501</v>
      </c>
      <c r="C2233">
        <v>0.11144999999999999</v>
      </c>
      <c r="N2233">
        <v>2229</v>
      </c>
      <c r="O2233">
        <v>-7.1129794150943296E-2</v>
      </c>
      <c r="P2233">
        <v>0.11144999999999999</v>
      </c>
    </row>
    <row r="2234" spans="1:16" x14ac:dyDescent="0.3">
      <c r="A2234">
        <v>2230</v>
      </c>
      <c r="B2234">
        <v>1.1418104180766899</v>
      </c>
      <c r="C2234">
        <v>0.1115</v>
      </c>
      <c r="N2234">
        <v>2230</v>
      </c>
      <c r="O2234">
        <v>-5.8660405648144003E-2</v>
      </c>
      <c r="P2234">
        <v>0.1115</v>
      </c>
    </row>
    <row r="2235" spans="1:16" x14ac:dyDescent="0.3">
      <c r="A2235">
        <v>2231</v>
      </c>
      <c r="B2235">
        <v>1.1411731046099201</v>
      </c>
      <c r="C2235">
        <v>0.11155</v>
      </c>
      <c r="N2235">
        <v>2231</v>
      </c>
      <c r="O2235">
        <v>-4.6030282777137103E-2</v>
      </c>
      <c r="P2235">
        <v>0.11155</v>
      </c>
    </row>
    <row r="2236" spans="1:16" x14ac:dyDescent="0.3">
      <c r="A2236">
        <v>2232</v>
      </c>
      <c r="B2236">
        <v>1.1405558447561801</v>
      </c>
      <c r="C2236">
        <v>0.1116</v>
      </c>
      <c r="N2236">
        <v>2232</v>
      </c>
      <c r="O2236">
        <v>-3.3261565292388197E-2</v>
      </c>
      <c r="P2236">
        <v>0.1116</v>
      </c>
    </row>
    <row r="2237" spans="1:16" x14ac:dyDescent="0.3">
      <c r="A2237">
        <v>2233</v>
      </c>
      <c r="B2237">
        <v>1.13996090342226</v>
      </c>
      <c r="C2237">
        <v>0.11165</v>
      </c>
      <c r="N2237">
        <v>2233</v>
      </c>
      <c r="O2237">
        <v>-2.03955435310272E-2</v>
      </c>
      <c r="P2237">
        <v>0.11165</v>
      </c>
    </row>
    <row r="2238" spans="1:16" x14ac:dyDescent="0.3">
      <c r="A2238">
        <v>2234</v>
      </c>
      <c r="B2238">
        <v>1.1393764772174499</v>
      </c>
      <c r="C2238">
        <v>0.11169999999999999</v>
      </c>
      <c r="N2238">
        <v>2234</v>
      </c>
      <c r="O2238">
        <v>-7.4531303204292401E-3</v>
      </c>
      <c r="P2238">
        <v>0.11169999999999999</v>
      </c>
    </row>
    <row r="2239" spans="1:16" x14ac:dyDescent="0.3">
      <c r="A2239">
        <v>2235</v>
      </c>
      <c r="B2239">
        <v>1.1388207064923499</v>
      </c>
      <c r="C2239">
        <v>0.11175</v>
      </c>
      <c r="N2239">
        <v>2235</v>
      </c>
      <c r="O2239">
        <v>5.5271452015665697E-3</v>
      </c>
      <c r="P2239">
        <v>0.11175</v>
      </c>
    </row>
    <row r="2240" spans="1:16" x14ac:dyDescent="0.3">
      <c r="A2240">
        <v>2236</v>
      </c>
      <c r="B2240">
        <v>1.1382929487545601</v>
      </c>
      <c r="C2240">
        <v>0.1118</v>
      </c>
      <c r="N2240">
        <v>2236</v>
      </c>
      <c r="O2240">
        <v>1.8536480570794499E-2</v>
      </c>
      <c r="P2240">
        <v>0.1118</v>
      </c>
    </row>
    <row r="2241" spans="1:16" x14ac:dyDescent="0.3">
      <c r="A2241">
        <v>2237</v>
      </c>
      <c r="B2241">
        <v>1.1378165840960901</v>
      </c>
      <c r="C2241">
        <v>0.11185</v>
      </c>
      <c r="N2241">
        <v>2237</v>
      </c>
      <c r="O2241">
        <v>3.1548184706552101E-2</v>
      </c>
      <c r="P2241">
        <v>0.11185</v>
      </c>
    </row>
    <row r="2242" spans="1:16" x14ac:dyDescent="0.3">
      <c r="A2242">
        <v>2238</v>
      </c>
      <c r="B2242">
        <v>1.13742767565957</v>
      </c>
      <c r="C2242">
        <v>0.1119</v>
      </c>
      <c r="N2242">
        <v>2238</v>
      </c>
      <c r="O2242">
        <v>4.4485912622889499E-2</v>
      </c>
      <c r="P2242">
        <v>0.1119</v>
      </c>
    </row>
    <row r="2243" spans="1:16" x14ac:dyDescent="0.3">
      <c r="A2243">
        <v>2239</v>
      </c>
      <c r="B2243">
        <v>1.1370633350627599</v>
      </c>
      <c r="C2243">
        <v>0.11194999999999999</v>
      </c>
      <c r="N2243">
        <v>2239</v>
      </c>
      <c r="O2243">
        <v>5.7307684183309303E-2</v>
      </c>
      <c r="P2243">
        <v>0.11194999999999999</v>
      </c>
    </row>
    <row r="2244" spans="1:16" x14ac:dyDescent="0.3">
      <c r="A2244">
        <v>2240</v>
      </c>
      <c r="B2244">
        <v>1.1367967851146501</v>
      </c>
      <c r="C2244">
        <v>0.112</v>
      </c>
      <c r="N2244">
        <v>2240</v>
      </c>
      <c r="O2244">
        <v>6.9987038526662895E-2</v>
      </c>
      <c r="P2244">
        <v>0.112</v>
      </c>
    </row>
    <row r="2245" spans="1:16" x14ac:dyDescent="0.3">
      <c r="A2245">
        <v>2241</v>
      </c>
      <c r="B2245">
        <v>1.13664376810159</v>
      </c>
      <c r="C2245">
        <v>0.11205</v>
      </c>
      <c r="N2245">
        <v>2241</v>
      </c>
      <c r="O2245">
        <v>8.2455748048983202E-2</v>
      </c>
      <c r="P2245">
        <v>0.11205</v>
      </c>
    </row>
    <row r="2246" spans="1:16" x14ac:dyDescent="0.3">
      <c r="A2246">
        <v>2242</v>
      </c>
      <c r="B2246">
        <v>1.13656610690576</v>
      </c>
      <c r="C2246">
        <v>0.11210000000000001</v>
      </c>
      <c r="N2246">
        <v>2242</v>
      </c>
      <c r="O2246">
        <v>9.4742597430229197E-2</v>
      </c>
      <c r="P2246">
        <v>0.11210000000000001</v>
      </c>
    </row>
    <row r="2247" spans="1:16" x14ac:dyDescent="0.3">
      <c r="A2247">
        <v>2243</v>
      </c>
      <c r="B2247">
        <v>1.13653767293338</v>
      </c>
      <c r="C2247">
        <v>0.11215</v>
      </c>
      <c r="N2247">
        <v>2243</v>
      </c>
      <c r="O2247">
        <v>0.106832855653843</v>
      </c>
      <c r="P2247">
        <v>0.11215</v>
      </c>
    </row>
    <row r="2248" spans="1:16" x14ac:dyDescent="0.3">
      <c r="A2248">
        <v>2244</v>
      </c>
      <c r="B2248">
        <v>1.13655281991039</v>
      </c>
      <c r="C2248">
        <v>0.11219999999999999</v>
      </c>
      <c r="N2248">
        <v>2244</v>
      </c>
      <c r="O2248">
        <v>0.118659004375488</v>
      </c>
      <c r="P2248">
        <v>0.11219999999999999</v>
      </c>
    </row>
    <row r="2249" spans="1:16" x14ac:dyDescent="0.3">
      <c r="A2249">
        <v>2245</v>
      </c>
      <c r="B2249">
        <v>1.1366397374986299</v>
      </c>
      <c r="C2249">
        <v>0.11225</v>
      </c>
      <c r="N2249">
        <v>2245</v>
      </c>
      <c r="O2249">
        <v>0.130172967829634</v>
      </c>
      <c r="P2249">
        <v>0.11225</v>
      </c>
    </row>
    <row r="2250" spans="1:16" x14ac:dyDescent="0.3">
      <c r="A2250">
        <v>2246</v>
      </c>
      <c r="B2250">
        <v>1.1368540207559601</v>
      </c>
      <c r="C2250">
        <v>0.1123</v>
      </c>
      <c r="N2250">
        <v>2246</v>
      </c>
      <c r="O2250">
        <v>0.14139308346250801</v>
      </c>
      <c r="P2250">
        <v>0.1123</v>
      </c>
    </row>
    <row r="2251" spans="1:16" x14ac:dyDescent="0.3">
      <c r="A2251">
        <v>2247</v>
      </c>
      <c r="B2251">
        <v>1.13713728608107</v>
      </c>
      <c r="C2251">
        <v>0.11235000000000001</v>
      </c>
      <c r="N2251">
        <v>2247</v>
      </c>
      <c r="O2251">
        <v>0.15223307852559401</v>
      </c>
      <c r="P2251">
        <v>0.11235000000000001</v>
      </c>
    </row>
    <row r="2252" spans="1:16" x14ac:dyDescent="0.3">
      <c r="A2252">
        <v>2248</v>
      </c>
      <c r="B2252">
        <v>1.13747136920645</v>
      </c>
      <c r="C2252">
        <v>0.1124</v>
      </c>
      <c r="N2252">
        <v>2248</v>
      </c>
      <c r="O2252">
        <v>0.16269789927894701</v>
      </c>
      <c r="P2252">
        <v>0.1124</v>
      </c>
    </row>
    <row r="2253" spans="1:16" x14ac:dyDescent="0.3">
      <c r="A2253">
        <v>2249</v>
      </c>
      <c r="B2253">
        <v>1.13789159023103</v>
      </c>
      <c r="C2253">
        <v>0.11244999999999999</v>
      </c>
      <c r="N2253">
        <v>2249</v>
      </c>
      <c r="O2253">
        <v>0.172729425751288</v>
      </c>
      <c r="P2253">
        <v>0.11244999999999999</v>
      </c>
    </row>
    <row r="2254" spans="1:16" x14ac:dyDescent="0.3">
      <c r="A2254">
        <v>2250</v>
      </c>
      <c r="B2254">
        <v>1.1383300548301301</v>
      </c>
      <c r="C2254">
        <v>0.1125</v>
      </c>
      <c r="N2254">
        <v>2250</v>
      </c>
      <c r="O2254">
        <v>0.18230380301205401</v>
      </c>
      <c r="P2254">
        <v>0.1125</v>
      </c>
    </row>
    <row r="2255" spans="1:16" x14ac:dyDescent="0.3">
      <c r="A2255">
        <v>2251</v>
      </c>
      <c r="B2255">
        <v>1.13882130131766</v>
      </c>
      <c r="C2255">
        <v>0.11255</v>
      </c>
      <c r="N2255">
        <v>2251</v>
      </c>
      <c r="O2255">
        <v>0.19145913625696501</v>
      </c>
      <c r="P2255">
        <v>0.11255</v>
      </c>
    </row>
    <row r="2256" spans="1:16" x14ac:dyDescent="0.3">
      <c r="A2256">
        <v>2252</v>
      </c>
      <c r="B2256">
        <v>1.13935429291671</v>
      </c>
      <c r="C2256">
        <v>0.11260000000000001</v>
      </c>
      <c r="N2256">
        <v>2252</v>
      </c>
      <c r="O2256">
        <v>0.200112877429175</v>
      </c>
      <c r="P2256">
        <v>0.11260000000000001</v>
      </c>
    </row>
    <row r="2257" spans="1:16" x14ac:dyDescent="0.3">
      <c r="A2257">
        <v>2253</v>
      </c>
      <c r="B2257">
        <v>1.1399869181556801</v>
      </c>
      <c r="C2257">
        <v>0.11265</v>
      </c>
      <c r="N2257">
        <v>2253</v>
      </c>
      <c r="O2257">
        <v>0.20826130651080099</v>
      </c>
      <c r="P2257">
        <v>0.11265</v>
      </c>
    </row>
    <row r="2258" spans="1:16" x14ac:dyDescent="0.3">
      <c r="A2258">
        <v>2254</v>
      </c>
      <c r="B2258">
        <v>1.1407187517009101</v>
      </c>
      <c r="C2258">
        <v>0.11269999999999999</v>
      </c>
      <c r="N2258">
        <v>2254</v>
      </c>
      <c r="O2258">
        <v>0.215852286434531</v>
      </c>
      <c r="P2258">
        <v>0.11269999999999999</v>
      </c>
    </row>
    <row r="2259" spans="1:16" x14ac:dyDescent="0.3">
      <c r="A2259">
        <v>2255</v>
      </c>
      <c r="B2259">
        <v>1.1414815010794399</v>
      </c>
      <c r="C2259">
        <v>0.11275</v>
      </c>
      <c r="N2259">
        <v>2255</v>
      </c>
      <c r="O2259">
        <v>0.22289453671230899</v>
      </c>
      <c r="P2259">
        <v>0.11275</v>
      </c>
    </row>
    <row r="2260" spans="1:16" x14ac:dyDescent="0.3">
      <c r="A2260">
        <v>2256</v>
      </c>
      <c r="B2260">
        <v>1.1422870477654401</v>
      </c>
      <c r="C2260">
        <v>0.1128</v>
      </c>
      <c r="N2260">
        <v>2256</v>
      </c>
      <c r="O2260">
        <v>0.22937056564536101</v>
      </c>
      <c r="P2260">
        <v>0.1128</v>
      </c>
    </row>
    <row r="2261" spans="1:16" x14ac:dyDescent="0.3">
      <c r="A2261">
        <v>2257</v>
      </c>
      <c r="B2261">
        <v>1.1430856335353801</v>
      </c>
      <c r="C2261">
        <v>0.11285000000000001</v>
      </c>
      <c r="N2261">
        <v>2257</v>
      </c>
      <c r="O2261">
        <v>0.23525433131389201</v>
      </c>
      <c r="P2261">
        <v>0.11285000000000001</v>
      </c>
    </row>
    <row r="2262" spans="1:16" x14ac:dyDescent="0.3">
      <c r="A2262">
        <v>2258</v>
      </c>
      <c r="B2262">
        <v>1.1438415563998301</v>
      </c>
      <c r="C2262">
        <v>0.1129</v>
      </c>
      <c r="N2262">
        <v>2258</v>
      </c>
      <c r="O2262">
        <v>0.24051780057867</v>
      </c>
      <c r="P2262">
        <v>0.1129</v>
      </c>
    </row>
    <row r="2263" spans="1:16" x14ac:dyDescent="0.3">
      <c r="A2263">
        <v>2259</v>
      </c>
      <c r="B2263">
        <v>1.1446250197546399</v>
      </c>
      <c r="C2263">
        <v>0.11294999999999999</v>
      </c>
      <c r="N2263">
        <v>2259</v>
      </c>
      <c r="O2263">
        <v>0.24514111849290099</v>
      </c>
      <c r="P2263">
        <v>0.11294999999999999</v>
      </c>
    </row>
    <row r="2264" spans="1:16" x14ac:dyDescent="0.3">
      <c r="A2264">
        <v>2260</v>
      </c>
      <c r="B2264">
        <v>1.1454157103246001</v>
      </c>
      <c r="C2264">
        <v>0.113</v>
      </c>
      <c r="N2264">
        <v>2260</v>
      </c>
      <c r="O2264">
        <v>0.24914289414114099</v>
      </c>
      <c r="P2264">
        <v>0.113</v>
      </c>
    </row>
    <row r="2265" spans="1:16" x14ac:dyDescent="0.3">
      <c r="A2265">
        <v>2261</v>
      </c>
      <c r="B2265">
        <v>1.14619936295777</v>
      </c>
      <c r="C2265">
        <v>0.11305</v>
      </c>
      <c r="N2265">
        <v>2261</v>
      </c>
      <c r="O2265">
        <v>0.25249594858919799</v>
      </c>
      <c r="P2265">
        <v>0.11305</v>
      </c>
    </row>
    <row r="2266" spans="1:16" x14ac:dyDescent="0.3">
      <c r="A2266">
        <v>2262</v>
      </c>
      <c r="B2266">
        <v>1.1469694171525</v>
      </c>
      <c r="C2266">
        <v>0.11310000000000001</v>
      </c>
      <c r="N2266">
        <v>2262</v>
      </c>
      <c r="O2266">
        <v>0.25518931114119198</v>
      </c>
      <c r="P2266">
        <v>0.11310000000000001</v>
      </c>
    </row>
    <row r="2267" spans="1:16" x14ac:dyDescent="0.3">
      <c r="A2267">
        <v>2263</v>
      </c>
      <c r="B2267">
        <v>1.1477370940072</v>
      </c>
      <c r="C2267">
        <v>0.11315</v>
      </c>
      <c r="N2267">
        <v>2263</v>
      </c>
      <c r="O2267">
        <v>0.25721726758990998</v>
      </c>
      <c r="P2267">
        <v>0.11315</v>
      </c>
    </row>
    <row r="2268" spans="1:16" x14ac:dyDescent="0.3">
      <c r="A2268">
        <v>2264</v>
      </c>
      <c r="B2268">
        <v>1.1484671202648</v>
      </c>
      <c r="C2268">
        <v>0.1132</v>
      </c>
      <c r="N2268">
        <v>2264</v>
      </c>
      <c r="O2268">
        <v>0.25860620410963597</v>
      </c>
      <c r="P2268">
        <v>0.1132</v>
      </c>
    </row>
    <row r="2269" spans="1:16" x14ac:dyDescent="0.3">
      <c r="A2269">
        <v>2265</v>
      </c>
      <c r="B2269">
        <v>1.14922309953931</v>
      </c>
      <c r="C2269">
        <v>0.11325</v>
      </c>
      <c r="N2269">
        <v>2265</v>
      </c>
      <c r="O2269">
        <v>0.25940265800821299</v>
      </c>
      <c r="P2269">
        <v>0.11325</v>
      </c>
    </row>
    <row r="2270" spans="1:16" x14ac:dyDescent="0.3">
      <c r="A2270">
        <v>2266</v>
      </c>
      <c r="B2270">
        <v>1.1499464772985699</v>
      </c>
      <c r="C2270">
        <v>0.1133</v>
      </c>
      <c r="N2270">
        <v>2266</v>
      </c>
      <c r="O2270">
        <v>0.25950891673130499</v>
      </c>
      <c r="P2270">
        <v>0.1133</v>
      </c>
    </row>
    <row r="2271" spans="1:16" x14ac:dyDescent="0.3">
      <c r="A2271">
        <v>2267</v>
      </c>
      <c r="B2271">
        <v>1.15059481988582</v>
      </c>
      <c r="C2271">
        <v>0.11335000000000001</v>
      </c>
      <c r="N2271">
        <v>2267</v>
      </c>
      <c r="O2271">
        <v>0.25890682792132202</v>
      </c>
      <c r="P2271">
        <v>0.11335000000000001</v>
      </c>
    </row>
    <row r="2272" spans="1:16" x14ac:dyDescent="0.3">
      <c r="A2272">
        <v>2268</v>
      </c>
      <c r="B2272">
        <v>1.15116589354716</v>
      </c>
      <c r="C2272">
        <v>0.1134</v>
      </c>
      <c r="N2272">
        <v>2268</v>
      </c>
      <c r="O2272">
        <v>0.25764654565388401</v>
      </c>
      <c r="P2272">
        <v>0.1134</v>
      </c>
    </row>
    <row r="2273" spans="1:16" x14ac:dyDescent="0.3">
      <c r="A2273">
        <v>2269</v>
      </c>
      <c r="B2273">
        <v>1.1516611701016</v>
      </c>
      <c r="C2273">
        <v>0.11345</v>
      </c>
      <c r="N2273">
        <v>2269</v>
      </c>
      <c r="O2273">
        <v>0.25572493020824899</v>
      </c>
      <c r="P2273">
        <v>0.11345</v>
      </c>
    </row>
    <row r="2274" spans="1:16" x14ac:dyDescent="0.3">
      <c r="A2274">
        <v>2270</v>
      </c>
      <c r="B2274">
        <v>1.1520643237555801</v>
      </c>
      <c r="C2274">
        <v>0.1135</v>
      </c>
      <c r="N2274">
        <v>2270</v>
      </c>
      <c r="O2274">
        <v>0.25313169980797601</v>
      </c>
      <c r="P2274">
        <v>0.1135</v>
      </c>
    </row>
    <row r="2275" spans="1:16" x14ac:dyDescent="0.3">
      <c r="A2275">
        <v>2271</v>
      </c>
      <c r="B2275">
        <v>1.1524245304048899</v>
      </c>
      <c r="C2275">
        <v>0.11355</v>
      </c>
      <c r="N2275">
        <v>2271</v>
      </c>
      <c r="O2275">
        <v>0.249906154723329</v>
      </c>
      <c r="P2275">
        <v>0.11355</v>
      </c>
    </row>
    <row r="2276" spans="1:16" x14ac:dyDescent="0.3">
      <c r="A2276">
        <v>2272</v>
      </c>
      <c r="B2276">
        <v>1.1527241962874</v>
      </c>
      <c r="C2276">
        <v>0.11360000000000001</v>
      </c>
      <c r="N2276">
        <v>2272</v>
      </c>
      <c r="O2276">
        <v>0.24603255244566999</v>
      </c>
      <c r="P2276">
        <v>0.11360000000000001</v>
      </c>
    </row>
    <row r="2277" spans="1:16" x14ac:dyDescent="0.3">
      <c r="A2277">
        <v>2273</v>
      </c>
      <c r="B2277">
        <v>1.1529481917256901</v>
      </c>
      <c r="C2277">
        <v>0.11365</v>
      </c>
      <c r="N2277">
        <v>2273</v>
      </c>
      <c r="O2277">
        <v>0.24156502223403001</v>
      </c>
      <c r="P2277">
        <v>0.11365</v>
      </c>
    </row>
    <row r="2278" spans="1:16" x14ac:dyDescent="0.3">
      <c r="A2278">
        <v>2274</v>
      </c>
      <c r="B2278">
        <v>1.15307234876813</v>
      </c>
      <c r="C2278">
        <v>0.1137</v>
      </c>
      <c r="N2278">
        <v>2274</v>
      </c>
      <c r="O2278">
        <v>0.236469308740474</v>
      </c>
      <c r="P2278">
        <v>0.1137</v>
      </c>
    </row>
    <row r="2279" spans="1:16" x14ac:dyDescent="0.3">
      <c r="A2279">
        <v>2275</v>
      </c>
      <c r="B2279">
        <v>1.1530895623725399</v>
      </c>
      <c r="C2279">
        <v>0.11375</v>
      </c>
      <c r="N2279">
        <v>2275</v>
      </c>
      <c r="O2279">
        <v>0.230756340689934</v>
      </c>
      <c r="P2279">
        <v>0.11375</v>
      </c>
    </row>
    <row r="2280" spans="1:16" x14ac:dyDescent="0.3">
      <c r="A2280">
        <v>2276</v>
      </c>
      <c r="B2280">
        <v>1.15305904966965</v>
      </c>
      <c r="C2280">
        <v>0.1138</v>
      </c>
      <c r="N2280">
        <v>2276</v>
      </c>
      <c r="O2280">
        <v>0.22443912447018999</v>
      </c>
      <c r="P2280">
        <v>0.1138</v>
      </c>
    </row>
    <row r="2281" spans="1:16" x14ac:dyDescent="0.3">
      <c r="A2281">
        <v>2277</v>
      </c>
      <c r="B2281">
        <v>1.15294606091134</v>
      </c>
      <c r="C2281">
        <v>0.11385000000000001</v>
      </c>
      <c r="N2281">
        <v>2277</v>
      </c>
      <c r="O2281">
        <v>0.217583177376798</v>
      </c>
      <c r="P2281">
        <v>0.11385000000000001</v>
      </c>
    </row>
    <row r="2282" spans="1:16" x14ac:dyDescent="0.3">
      <c r="A2282">
        <v>2278</v>
      </c>
      <c r="B2282">
        <v>1.15275607681673</v>
      </c>
      <c r="C2282">
        <v>0.1139</v>
      </c>
      <c r="N2282">
        <v>2278</v>
      </c>
      <c r="O2282">
        <v>0.21018732535266099</v>
      </c>
      <c r="P2282">
        <v>0.1139</v>
      </c>
    </row>
    <row r="2283" spans="1:16" x14ac:dyDescent="0.3">
      <c r="A2283">
        <v>2279</v>
      </c>
      <c r="B2283">
        <v>1.15246095877457</v>
      </c>
      <c r="C2283">
        <v>0.11395</v>
      </c>
      <c r="N2283">
        <v>2279</v>
      </c>
      <c r="O2283">
        <v>0.202254050912691</v>
      </c>
      <c r="P2283">
        <v>0.11395</v>
      </c>
    </row>
    <row r="2284" spans="1:16" x14ac:dyDescent="0.3">
      <c r="A2284">
        <v>2280</v>
      </c>
      <c r="B2284">
        <v>1.15211159657215</v>
      </c>
      <c r="C2284">
        <v>0.114</v>
      </c>
      <c r="N2284">
        <v>2280</v>
      </c>
      <c r="O2284">
        <v>0.19378600551806399</v>
      </c>
      <c r="P2284">
        <v>0.114</v>
      </c>
    </row>
    <row r="2285" spans="1:16" x14ac:dyDescent="0.3">
      <c r="A2285">
        <v>2281</v>
      </c>
      <c r="B2285">
        <v>1.1516931927461</v>
      </c>
      <c r="C2285">
        <v>0.11405</v>
      </c>
      <c r="N2285">
        <v>2281</v>
      </c>
      <c r="O2285">
        <v>0.184831879970424</v>
      </c>
      <c r="P2285">
        <v>0.11405</v>
      </c>
    </row>
    <row r="2286" spans="1:16" x14ac:dyDescent="0.3">
      <c r="A2286">
        <v>2282</v>
      </c>
      <c r="B2286">
        <v>1.1512081453594201</v>
      </c>
      <c r="C2286">
        <v>0.11409999999999999</v>
      </c>
      <c r="N2286">
        <v>2282</v>
      </c>
      <c r="O2286">
        <v>0.17543835132204699</v>
      </c>
      <c r="P2286">
        <v>0.11409999999999999</v>
      </c>
    </row>
    <row r="2287" spans="1:16" x14ac:dyDescent="0.3">
      <c r="A2287">
        <v>2283</v>
      </c>
      <c r="B2287">
        <v>1.15064706164909</v>
      </c>
      <c r="C2287">
        <v>0.11415</v>
      </c>
      <c r="N2287">
        <v>2283</v>
      </c>
      <c r="O2287">
        <v>0.16559015429010601</v>
      </c>
      <c r="P2287">
        <v>0.11415</v>
      </c>
    </row>
    <row r="2288" spans="1:16" x14ac:dyDescent="0.3">
      <c r="A2288">
        <v>2284</v>
      </c>
      <c r="B2288">
        <v>1.15005166781704</v>
      </c>
      <c r="C2288">
        <v>0.1142</v>
      </c>
      <c r="N2288">
        <v>2284</v>
      </c>
      <c r="O2288">
        <v>0.155311197900696</v>
      </c>
      <c r="P2288">
        <v>0.1142</v>
      </c>
    </row>
    <row r="2289" spans="1:16" x14ac:dyDescent="0.3">
      <c r="A2289">
        <v>2285</v>
      </c>
      <c r="B2289">
        <v>1.1494362324098499</v>
      </c>
      <c r="C2289">
        <v>0.11425</v>
      </c>
      <c r="N2289">
        <v>2285</v>
      </c>
      <c r="O2289">
        <v>0.144639037547827</v>
      </c>
      <c r="P2289">
        <v>0.11425</v>
      </c>
    </row>
    <row r="2290" spans="1:16" x14ac:dyDescent="0.3">
      <c r="A2290">
        <v>2286</v>
      </c>
      <c r="B2290">
        <v>1.1488021951541101</v>
      </c>
      <c r="C2290">
        <v>0.1143</v>
      </c>
      <c r="N2290">
        <v>2286</v>
      </c>
      <c r="O2290">
        <v>0.13357659465013999</v>
      </c>
      <c r="P2290">
        <v>0.1143</v>
      </c>
    </row>
    <row r="2291" spans="1:16" x14ac:dyDescent="0.3">
      <c r="A2291">
        <v>2287</v>
      </c>
      <c r="B2291">
        <v>1.1481447191749901</v>
      </c>
      <c r="C2291">
        <v>0.11434999999999999</v>
      </c>
      <c r="N2291">
        <v>2287</v>
      </c>
      <c r="O2291">
        <v>0.122169942278279</v>
      </c>
      <c r="P2291">
        <v>0.11434999999999999</v>
      </c>
    </row>
    <row r="2292" spans="1:16" x14ac:dyDescent="0.3">
      <c r="A2292">
        <v>2288</v>
      </c>
      <c r="B2292">
        <v>1.14744875569025</v>
      </c>
      <c r="C2292">
        <v>0.1144</v>
      </c>
      <c r="N2292">
        <v>2288</v>
      </c>
      <c r="O2292">
        <v>0.11044485469091</v>
      </c>
      <c r="P2292">
        <v>0.1144</v>
      </c>
    </row>
    <row r="2293" spans="1:16" x14ac:dyDescent="0.3">
      <c r="A2293">
        <v>2289</v>
      </c>
      <c r="B2293">
        <v>1.14673347549678</v>
      </c>
      <c r="C2293">
        <v>0.11445</v>
      </c>
      <c r="N2293">
        <v>2289</v>
      </c>
      <c r="O2293">
        <v>9.8416753181526803E-2</v>
      </c>
      <c r="P2293">
        <v>0.11445</v>
      </c>
    </row>
    <row r="2294" spans="1:16" x14ac:dyDescent="0.3">
      <c r="A2294">
        <v>2290</v>
      </c>
      <c r="B2294">
        <v>1.1460159975663999</v>
      </c>
      <c r="C2294">
        <v>0.1145</v>
      </c>
      <c r="N2294">
        <v>2290</v>
      </c>
      <c r="O2294">
        <v>8.6103132267913704E-2</v>
      </c>
      <c r="P2294">
        <v>0.1145</v>
      </c>
    </row>
    <row r="2295" spans="1:16" x14ac:dyDescent="0.3">
      <c r="A2295">
        <v>2291</v>
      </c>
      <c r="B2295">
        <v>1.14531262698337</v>
      </c>
      <c r="C2295">
        <v>0.11455</v>
      </c>
      <c r="N2295">
        <v>2291</v>
      </c>
      <c r="O2295">
        <v>7.3515458575224193E-2</v>
      </c>
      <c r="P2295">
        <v>0.11455</v>
      </c>
    </row>
    <row r="2296" spans="1:16" x14ac:dyDescent="0.3">
      <c r="A2296">
        <v>2292</v>
      </c>
      <c r="B2296">
        <v>1.14465713598442</v>
      </c>
      <c r="C2296">
        <v>0.11459999999999999</v>
      </c>
      <c r="N2296">
        <v>2292</v>
      </c>
      <c r="O2296">
        <v>6.0740494867514698E-2</v>
      </c>
      <c r="P2296">
        <v>0.11459999999999999</v>
      </c>
    </row>
    <row r="2297" spans="1:16" x14ac:dyDescent="0.3">
      <c r="A2297">
        <v>2293</v>
      </c>
      <c r="B2297">
        <v>1.1439795412021001</v>
      </c>
      <c r="C2297">
        <v>0.11465</v>
      </c>
      <c r="N2297">
        <v>2293</v>
      </c>
      <c r="O2297">
        <v>4.7809973927142903E-2</v>
      </c>
      <c r="P2297">
        <v>0.11465</v>
      </c>
    </row>
    <row r="2298" spans="1:16" x14ac:dyDescent="0.3">
      <c r="A2298">
        <v>2294</v>
      </c>
      <c r="B2298">
        <v>1.14330951258828</v>
      </c>
      <c r="C2298">
        <v>0.1147</v>
      </c>
      <c r="N2298">
        <v>2294</v>
      </c>
      <c r="O2298">
        <v>3.4724382640591502E-2</v>
      </c>
      <c r="P2298">
        <v>0.1147</v>
      </c>
    </row>
    <row r="2299" spans="1:16" x14ac:dyDescent="0.3">
      <c r="A2299">
        <v>2295</v>
      </c>
      <c r="B2299">
        <v>1.1426802690847</v>
      </c>
      <c r="C2299">
        <v>0.11475</v>
      </c>
      <c r="N2299">
        <v>2295</v>
      </c>
      <c r="O2299">
        <v>2.1535830602340201E-2</v>
      </c>
      <c r="P2299">
        <v>0.11475</v>
      </c>
    </row>
    <row r="2300" spans="1:16" x14ac:dyDescent="0.3">
      <c r="A2300">
        <v>2296</v>
      </c>
      <c r="B2300">
        <v>1.1420758082167</v>
      </c>
      <c r="C2300">
        <v>0.1148</v>
      </c>
      <c r="N2300">
        <v>2296</v>
      </c>
      <c r="O2300">
        <v>8.2862724865128395E-3</v>
      </c>
      <c r="P2300">
        <v>0.1148</v>
      </c>
    </row>
    <row r="2301" spans="1:16" x14ac:dyDescent="0.3">
      <c r="A2301">
        <v>2297</v>
      </c>
      <c r="B2301">
        <v>1.14147099393205</v>
      </c>
      <c r="C2301">
        <v>0.11484999999999999</v>
      </c>
      <c r="N2301">
        <v>2297</v>
      </c>
      <c r="O2301">
        <v>-5.0196603824504398E-3</v>
      </c>
      <c r="P2301">
        <v>0.11484999999999999</v>
      </c>
    </row>
    <row r="2302" spans="1:16" x14ac:dyDescent="0.3">
      <c r="A2302">
        <v>2298</v>
      </c>
      <c r="B2302">
        <v>1.14091387123052</v>
      </c>
      <c r="C2302">
        <v>0.1149</v>
      </c>
      <c r="N2302">
        <v>2298</v>
      </c>
      <c r="O2302">
        <v>-1.8342764617631201E-2</v>
      </c>
      <c r="P2302">
        <v>0.1149</v>
      </c>
    </row>
    <row r="2303" spans="1:16" x14ac:dyDescent="0.3">
      <c r="A2303">
        <v>2299</v>
      </c>
      <c r="B2303">
        <v>1.1404058432800099</v>
      </c>
      <c r="C2303">
        <v>0.11495</v>
      </c>
      <c r="N2303">
        <v>2299</v>
      </c>
      <c r="O2303">
        <v>-3.1672355536288603E-2</v>
      </c>
      <c r="P2303">
        <v>0.11495</v>
      </c>
    </row>
    <row r="2304" spans="1:16" x14ac:dyDescent="0.3">
      <c r="A2304">
        <v>2300</v>
      </c>
      <c r="B2304">
        <v>1.1399737784075501</v>
      </c>
      <c r="C2304">
        <v>0.115</v>
      </c>
      <c r="N2304">
        <v>2300</v>
      </c>
      <c r="O2304">
        <v>-4.4904587436421499E-2</v>
      </c>
      <c r="P2304">
        <v>0.115</v>
      </c>
    </row>
    <row r="2305" spans="1:16" x14ac:dyDescent="0.3">
      <c r="A2305">
        <v>2301</v>
      </c>
      <c r="B2305">
        <v>1.1395879152250401</v>
      </c>
      <c r="C2305">
        <v>0.11505</v>
      </c>
      <c r="N2305">
        <v>2301</v>
      </c>
      <c r="O2305">
        <v>-5.8022280402366198E-2</v>
      </c>
      <c r="P2305">
        <v>0.11505</v>
      </c>
    </row>
    <row r="2306" spans="1:16" x14ac:dyDescent="0.3">
      <c r="A2306">
        <v>2302</v>
      </c>
      <c r="B2306">
        <v>1.13929328686291</v>
      </c>
      <c r="C2306">
        <v>0.11509999999999999</v>
      </c>
      <c r="N2306">
        <v>2302</v>
      </c>
      <c r="O2306">
        <v>-7.0982384450979499E-2</v>
      </c>
      <c r="P2306">
        <v>0.11509999999999999</v>
      </c>
    </row>
    <row r="2307" spans="1:16" x14ac:dyDescent="0.3">
      <c r="A2307">
        <v>2303</v>
      </c>
      <c r="B2307">
        <v>1.13909189850222</v>
      </c>
      <c r="C2307">
        <v>0.11515</v>
      </c>
      <c r="N2307">
        <v>2303</v>
      </c>
      <c r="O2307">
        <v>-8.3751655050799498E-2</v>
      </c>
      <c r="P2307">
        <v>0.11515</v>
      </c>
    </row>
    <row r="2308" spans="1:16" x14ac:dyDescent="0.3">
      <c r="A2308">
        <v>2304</v>
      </c>
      <c r="B2308">
        <v>1.1390174288597801</v>
      </c>
      <c r="C2308">
        <v>0.1152</v>
      </c>
      <c r="N2308">
        <v>2304</v>
      </c>
      <c r="O2308">
        <v>-9.63138411884987E-2</v>
      </c>
      <c r="P2308">
        <v>0.1152</v>
      </c>
    </row>
    <row r="2309" spans="1:16" x14ac:dyDescent="0.3">
      <c r="A2309">
        <v>2305</v>
      </c>
      <c r="B2309">
        <v>1.13898486135495</v>
      </c>
      <c r="C2309">
        <v>0.11525000000000001</v>
      </c>
      <c r="N2309">
        <v>2305</v>
      </c>
      <c r="O2309">
        <v>-0.108675789491436</v>
      </c>
      <c r="P2309">
        <v>0.11525000000000001</v>
      </c>
    </row>
    <row r="2310" spans="1:16" x14ac:dyDescent="0.3">
      <c r="A2310">
        <v>2306</v>
      </c>
      <c r="B2310">
        <v>1.13897499436808</v>
      </c>
      <c r="C2310">
        <v>0.1153</v>
      </c>
      <c r="N2310">
        <v>2306</v>
      </c>
      <c r="O2310">
        <v>-0.120759834642129</v>
      </c>
      <c r="P2310">
        <v>0.1153</v>
      </c>
    </row>
    <row r="2311" spans="1:16" x14ac:dyDescent="0.3">
      <c r="A2311">
        <v>2307</v>
      </c>
      <c r="B2311">
        <v>1.13904447369394</v>
      </c>
      <c r="C2311">
        <v>0.11534999999999999</v>
      </c>
      <c r="N2311">
        <v>2307</v>
      </c>
      <c r="O2311">
        <v>-0.13258233200157701</v>
      </c>
      <c r="P2311">
        <v>0.11534999999999999</v>
      </c>
    </row>
    <row r="2312" spans="1:16" x14ac:dyDescent="0.3">
      <c r="A2312">
        <v>2308</v>
      </c>
      <c r="B2312">
        <v>1.13922645027758</v>
      </c>
      <c r="C2312">
        <v>0.1154</v>
      </c>
      <c r="N2312">
        <v>2308</v>
      </c>
      <c r="O2312">
        <v>-0.14405945301456299</v>
      </c>
      <c r="P2312">
        <v>0.1154</v>
      </c>
    </row>
    <row r="2313" spans="1:16" x14ac:dyDescent="0.3">
      <c r="A2313">
        <v>2309</v>
      </c>
      <c r="B2313">
        <v>1.1395174972565201</v>
      </c>
      <c r="C2313">
        <v>0.11545</v>
      </c>
      <c r="N2313">
        <v>2309</v>
      </c>
      <c r="O2313">
        <v>-0.15513686685970801</v>
      </c>
      <c r="P2313">
        <v>0.11545</v>
      </c>
    </row>
    <row r="2314" spans="1:16" x14ac:dyDescent="0.3">
      <c r="A2314">
        <v>2310</v>
      </c>
      <c r="B2314">
        <v>1.1398742979782599</v>
      </c>
      <c r="C2314">
        <v>0.11550000000000001</v>
      </c>
      <c r="N2314">
        <v>2310</v>
      </c>
      <c r="O2314">
        <v>-0.16581860032815399</v>
      </c>
      <c r="P2314">
        <v>0.11550000000000001</v>
      </c>
    </row>
    <row r="2315" spans="1:16" x14ac:dyDescent="0.3">
      <c r="A2315">
        <v>2311</v>
      </c>
      <c r="B2315">
        <v>1.1402793240640801</v>
      </c>
      <c r="C2315">
        <v>0.11555</v>
      </c>
      <c r="N2315">
        <v>2311</v>
      </c>
      <c r="O2315">
        <v>-0.17606289501425601</v>
      </c>
      <c r="P2315">
        <v>0.11555</v>
      </c>
    </row>
    <row r="2316" spans="1:16" x14ac:dyDescent="0.3">
      <c r="A2316">
        <v>2312</v>
      </c>
      <c r="B2316">
        <v>1.14072635589667</v>
      </c>
      <c r="C2316">
        <v>0.11559999999999999</v>
      </c>
      <c r="N2316">
        <v>2312</v>
      </c>
      <c r="O2316">
        <v>-0.18586777104522101</v>
      </c>
      <c r="P2316">
        <v>0.11559999999999999</v>
      </c>
    </row>
    <row r="2317" spans="1:16" x14ac:dyDescent="0.3">
      <c r="A2317">
        <v>2313</v>
      </c>
      <c r="B2317">
        <v>1.1412171674379299</v>
      </c>
      <c r="C2317">
        <v>0.11565</v>
      </c>
      <c r="N2317">
        <v>2313</v>
      </c>
      <c r="O2317">
        <v>-0.19522095112313001</v>
      </c>
      <c r="P2317">
        <v>0.11565</v>
      </c>
    </row>
    <row r="2318" spans="1:16" x14ac:dyDescent="0.3">
      <c r="A2318">
        <v>2314</v>
      </c>
      <c r="B2318">
        <v>1.1417537406093199</v>
      </c>
      <c r="C2318">
        <v>0.1157</v>
      </c>
      <c r="N2318">
        <v>2314</v>
      </c>
      <c r="O2318">
        <v>-0.204051558792681</v>
      </c>
      <c r="P2318">
        <v>0.1157</v>
      </c>
    </row>
    <row r="2319" spans="1:16" x14ac:dyDescent="0.3">
      <c r="A2319">
        <v>2315</v>
      </c>
      <c r="B2319">
        <v>1.1423876671253801</v>
      </c>
      <c r="C2319">
        <v>0.11575000000000001</v>
      </c>
      <c r="N2319">
        <v>2315</v>
      </c>
      <c r="O2319">
        <v>-0.21235245924721899</v>
      </c>
      <c r="P2319">
        <v>0.11575000000000001</v>
      </c>
    </row>
    <row r="2320" spans="1:16" x14ac:dyDescent="0.3">
      <c r="A2320">
        <v>2316</v>
      </c>
      <c r="B2320">
        <v>1.1431344992691701</v>
      </c>
      <c r="C2320">
        <v>0.1158</v>
      </c>
      <c r="N2320">
        <v>2316</v>
      </c>
      <c r="O2320">
        <v>-0.220076916854544</v>
      </c>
      <c r="P2320">
        <v>0.1158</v>
      </c>
    </row>
    <row r="2321" spans="1:16" x14ac:dyDescent="0.3">
      <c r="A2321">
        <v>2317</v>
      </c>
      <c r="B2321">
        <v>1.14391398040112</v>
      </c>
      <c r="C2321">
        <v>0.11584999999999999</v>
      </c>
      <c r="N2321">
        <v>2317</v>
      </c>
      <c r="O2321">
        <v>-0.22724274197834399</v>
      </c>
      <c r="P2321">
        <v>0.11584999999999999</v>
      </c>
    </row>
    <row r="2322" spans="1:16" x14ac:dyDescent="0.3">
      <c r="A2322">
        <v>2318</v>
      </c>
      <c r="B2322">
        <v>1.1447112238655901</v>
      </c>
      <c r="C2322">
        <v>0.1159</v>
      </c>
      <c r="N2322">
        <v>2318</v>
      </c>
      <c r="O2322">
        <v>-0.233863738930847</v>
      </c>
      <c r="P2322">
        <v>0.1159</v>
      </c>
    </row>
    <row r="2323" spans="1:16" x14ac:dyDescent="0.3">
      <c r="A2323">
        <v>2319</v>
      </c>
      <c r="B2323">
        <v>1.14551903870733</v>
      </c>
      <c r="C2323">
        <v>0.11595</v>
      </c>
      <c r="N2323">
        <v>2319</v>
      </c>
      <c r="O2323">
        <v>-0.23985089130805001</v>
      </c>
      <c r="P2323">
        <v>0.11595</v>
      </c>
    </row>
    <row r="2324" spans="1:16" x14ac:dyDescent="0.3">
      <c r="A2324">
        <v>2320</v>
      </c>
      <c r="B2324">
        <v>1.14630008045184</v>
      </c>
      <c r="C2324">
        <v>0.11600000000000001</v>
      </c>
      <c r="N2324">
        <v>2320</v>
      </c>
      <c r="O2324">
        <v>-0.245205610162754</v>
      </c>
      <c r="P2324">
        <v>0.11600000000000001</v>
      </c>
    </row>
    <row r="2325" spans="1:16" x14ac:dyDescent="0.3">
      <c r="A2325">
        <v>2321</v>
      </c>
      <c r="B2325">
        <v>1.1470913694282501</v>
      </c>
      <c r="C2325">
        <v>0.11605</v>
      </c>
      <c r="N2325">
        <v>2321</v>
      </c>
      <c r="O2325">
        <v>-0.24993583668389099</v>
      </c>
      <c r="P2325">
        <v>0.11605</v>
      </c>
    </row>
    <row r="2326" spans="1:16" x14ac:dyDescent="0.3">
      <c r="A2326">
        <v>2322</v>
      </c>
      <c r="B2326">
        <v>1.14791394669431</v>
      </c>
      <c r="C2326">
        <v>0.11609999999999999</v>
      </c>
      <c r="N2326">
        <v>2322</v>
      </c>
      <c r="O2326">
        <v>-0.25398763891627602</v>
      </c>
      <c r="P2326">
        <v>0.11609999999999999</v>
      </c>
    </row>
    <row r="2327" spans="1:16" x14ac:dyDescent="0.3">
      <c r="A2327">
        <v>2323</v>
      </c>
      <c r="B2327">
        <v>1.14871606043498</v>
      </c>
      <c r="C2327">
        <v>0.11615</v>
      </c>
      <c r="N2327">
        <v>2323</v>
      </c>
      <c r="O2327">
        <v>-0.25738911619666799</v>
      </c>
      <c r="P2327">
        <v>0.11615</v>
      </c>
    </row>
    <row r="2328" spans="1:16" x14ac:dyDescent="0.3">
      <c r="A2328">
        <v>2324</v>
      </c>
      <c r="B2328">
        <v>1.1494927935324699</v>
      </c>
      <c r="C2328">
        <v>0.1162</v>
      </c>
      <c r="N2328">
        <v>2324</v>
      </c>
      <c r="O2328">
        <v>-0.260089794019978</v>
      </c>
      <c r="P2328">
        <v>0.1162</v>
      </c>
    </row>
    <row r="2329" spans="1:16" x14ac:dyDescent="0.3">
      <c r="A2329">
        <v>2325</v>
      </c>
      <c r="B2329">
        <v>1.15026554635106</v>
      </c>
      <c r="C2329">
        <v>0.11625000000000001</v>
      </c>
      <c r="N2329">
        <v>2325</v>
      </c>
      <c r="O2329">
        <v>-0.26212513183173403</v>
      </c>
      <c r="P2329">
        <v>0.11625000000000001</v>
      </c>
    </row>
    <row r="2330" spans="1:16" x14ac:dyDescent="0.3">
      <c r="A2330">
        <v>2326</v>
      </c>
      <c r="B2330">
        <v>1.1510108276640401</v>
      </c>
      <c r="C2330">
        <v>0.1163</v>
      </c>
      <c r="N2330">
        <v>2326</v>
      </c>
      <c r="O2330">
        <v>-0.263498528612158</v>
      </c>
      <c r="P2330">
        <v>0.1163</v>
      </c>
    </row>
    <row r="2331" spans="1:16" x14ac:dyDescent="0.3">
      <c r="A2331">
        <v>2327</v>
      </c>
      <c r="B2331">
        <v>1.1517312753484501</v>
      </c>
      <c r="C2331">
        <v>0.11635</v>
      </c>
      <c r="N2331">
        <v>2327</v>
      </c>
      <c r="O2331">
        <v>-0.26424732213476099</v>
      </c>
      <c r="P2331">
        <v>0.11635</v>
      </c>
    </row>
    <row r="2332" spans="1:16" x14ac:dyDescent="0.3">
      <c r="A2332">
        <v>2328</v>
      </c>
      <c r="B2332">
        <v>1.1524505966626299</v>
      </c>
      <c r="C2332">
        <v>0.1164</v>
      </c>
      <c r="N2332">
        <v>2328</v>
      </c>
      <c r="O2332">
        <v>-0.26433819166125899</v>
      </c>
      <c r="P2332">
        <v>0.1164</v>
      </c>
    </row>
    <row r="2333" spans="1:16" x14ac:dyDescent="0.3">
      <c r="A2333">
        <v>2329</v>
      </c>
      <c r="B2333">
        <v>1.15310164815285</v>
      </c>
      <c r="C2333">
        <v>0.11645</v>
      </c>
      <c r="N2333">
        <v>2329</v>
      </c>
      <c r="O2333">
        <v>-0.26371781948987399</v>
      </c>
      <c r="P2333">
        <v>0.11645</v>
      </c>
    </row>
    <row r="2334" spans="1:16" x14ac:dyDescent="0.3">
      <c r="A2334">
        <v>2330</v>
      </c>
      <c r="B2334">
        <v>1.1536833533997899</v>
      </c>
      <c r="C2334">
        <v>0.11650000000000001</v>
      </c>
      <c r="N2334">
        <v>2330</v>
      </c>
      <c r="O2334">
        <v>-0.26240654677201602</v>
      </c>
      <c r="P2334">
        <v>0.11650000000000001</v>
      </c>
    </row>
    <row r="2335" spans="1:16" x14ac:dyDescent="0.3">
      <c r="A2335">
        <v>2331</v>
      </c>
      <c r="B2335">
        <v>1.1541901564558501</v>
      </c>
      <c r="C2335">
        <v>0.11655</v>
      </c>
      <c r="N2335">
        <v>2331</v>
      </c>
      <c r="O2335">
        <v>-0.26042247156784198</v>
      </c>
      <c r="P2335">
        <v>0.11655</v>
      </c>
    </row>
    <row r="2336" spans="1:16" x14ac:dyDescent="0.3">
      <c r="A2336">
        <v>2332</v>
      </c>
      <c r="B2336">
        <v>1.1545970384108799</v>
      </c>
      <c r="C2336">
        <v>0.1166</v>
      </c>
      <c r="N2336">
        <v>2332</v>
      </c>
      <c r="O2336">
        <v>-0.25776213336906501</v>
      </c>
      <c r="P2336">
        <v>0.1166</v>
      </c>
    </row>
    <row r="2337" spans="1:16" x14ac:dyDescent="0.3">
      <c r="A2337">
        <v>2333</v>
      </c>
      <c r="B2337">
        <v>1.1549396950899899</v>
      </c>
      <c r="C2337">
        <v>0.11665</v>
      </c>
      <c r="N2337">
        <v>2333</v>
      </c>
      <c r="O2337">
        <v>-0.254442800175608</v>
      </c>
      <c r="P2337">
        <v>0.11665</v>
      </c>
    </row>
    <row r="2338" spans="1:16" x14ac:dyDescent="0.3">
      <c r="A2338">
        <v>2334</v>
      </c>
      <c r="B2338">
        <v>1.15523349611571</v>
      </c>
      <c r="C2338">
        <v>0.1167</v>
      </c>
      <c r="N2338">
        <v>2334</v>
      </c>
      <c r="O2338">
        <v>-0.25047727483016102</v>
      </c>
      <c r="P2338">
        <v>0.1167</v>
      </c>
    </row>
    <row r="2339" spans="1:16" x14ac:dyDescent="0.3">
      <c r="A2339">
        <v>2335</v>
      </c>
      <c r="B2339">
        <v>1.15544946351908</v>
      </c>
      <c r="C2339">
        <v>0.11675000000000001</v>
      </c>
      <c r="N2339">
        <v>2335</v>
      </c>
      <c r="O2339">
        <v>-0.24588426707990901</v>
      </c>
      <c r="P2339">
        <v>0.11675000000000001</v>
      </c>
    </row>
    <row r="2340" spans="1:16" x14ac:dyDescent="0.3">
      <c r="A2340">
        <v>2336</v>
      </c>
      <c r="B2340">
        <v>1.15554475886953</v>
      </c>
      <c r="C2340">
        <v>0.1168</v>
      </c>
      <c r="N2340">
        <v>2336</v>
      </c>
      <c r="O2340">
        <v>-0.24066439421934399</v>
      </c>
      <c r="P2340">
        <v>0.1168</v>
      </c>
    </row>
    <row r="2341" spans="1:16" x14ac:dyDescent="0.3">
      <c r="A2341">
        <v>2337</v>
      </c>
      <c r="B2341">
        <v>1.1555465050678499</v>
      </c>
      <c r="C2341">
        <v>0.11685</v>
      </c>
      <c r="N2341">
        <v>2337</v>
      </c>
      <c r="O2341">
        <v>-0.234813934673819</v>
      </c>
      <c r="P2341">
        <v>0.11685</v>
      </c>
    </row>
    <row r="2342" spans="1:16" x14ac:dyDescent="0.3">
      <c r="A2342">
        <v>2338</v>
      </c>
      <c r="B2342">
        <v>1.1555053202535801</v>
      </c>
      <c r="C2342">
        <v>0.1169</v>
      </c>
      <c r="N2342">
        <v>2338</v>
      </c>
      <c r="O2342">
        <v>-0.228371940848412</v>
      </c>
      <c r="P2342">
        <v>0.1169</v>
      </c>
    </row>
    <row r="2343" spans="1:16" x14ac:dyDescent="0.3">
      <c r="A2343">
        <v>2339</v>
      </c>
      <c r="B2343">
        <v>1.1553560582479201</v>
      </c>
      <c r="C2343">
        <v>0.11695</v>
      </c>
      <c r="N2343">
        <v>2339</v>
      </c>
      <c r="O2343">
        <v>-0.22136195062993999</v>
      </c>
      <c r="P2343">
        <v>0.11695</v>
      </c>
    </row>
    <row r="2344" spans="1:16" x14ac:dyDescent="0.3">
      <c r="A2344">
        <v>2340</v>
      </c>
      <c r="B2344">
        <v>1.1551356245278801</v>
      </c>
      <c r="C2344">
        <v>0.11700000000000001</v>
      </c>
      <c r="N2344">
        <v>2340</v>
      </c>
      <c r="O2344">
        <v>-0.21379913770789499</v>
      </c>
      <c r="P2344">
        <v>0.11700000000000001</v>
      </c>
    </row>
    <row r="2345" spans="1:16" x14ac:dyDescent="0.3">
      <c r="A2345">
        <v>2341</v>
      </c>
      <c r="B2345">
        <v>1.15481643894248</v>
      </c>
      <c r="C2345">
        <v>0.11705</v>
      </c>
      <c r="N2345">
        <v>2341</v>
      </c>
      <c r="O2345">
        <v>-0.20568531031943399</v>
      </c>
      <c r="P2345">
        <v>0.11705</v>
      </c>
    </row>
    <row r="2346" spans="1:16" x14ac:dyDescent="0.3">
      <c r="A2346">
        <v>2342</v>
      </c>
      <c r="B2346">
        <v>1.15443947628739</v>
      </c>
      <c r="C2346">
        <v>0.1171</v>
      </c>
      <c r="N2346">
        <v>2342</v>
      </c>
      <c r="O2346">
        <v>-0.197043323731563</v>
      </c>
      <c r="P2346">
        <v>0.1171</v>
      </c>
    </row>
    <row r="2347" spans="1:16" x14ac:dyDescent="0.3">
      <c r="A2347">
        <v>2343</v>
      </c>
      <c r="B2347">
        <v>1.153987364652</v>
      </c>
      <c r="C2347">
        <v>0.11715</v>
      </c>
      <c r="N2347">
        <v>2343</v>
      </c>
      <c r="O2347">
        <v>-0.18791975291403201</v>
      </c>
      <c r="P2347">
        <v>0.11715</v>
      </c>
    </row>
    <row r="2348" spans="1:16" x14ac:dyDescent="0.3">
      <c r="A2348">
        <v>2344</v>
      </c>
      <c r="B2348">
        <v>1.15348677422491</v>
      </c>
      <c r="C2348">
        <v>0.1172</v>
      </c>
      <c r="N2348">
        <v>2344</v>
      </c>
      <c r="O2348">
        <v>-0.17832655967802599</v>
      </c>
      <c r="P2348">
        <v>0.1172</v>
      </c>
    </row>
    <row r="2349" spans="1:16" x14ac:dyDescent="0.3">
      <c r="A2349">
        <v>2345</v>
      </c>
      <c r="B2349">
        <v>1.15288722716521</v>
      </c>
      <c r="C2349">
        <v>0.11724999999999999</v>
      </c>
      <c r="N2349">
        <v>2345</v>
      </c>
      <c r="O2349">
        <v>-0.16829397192656001</v>
      </c>
      <c r="P2349">
        <v>0.11724999999999999</v>
      </c>
    </row>
    <row r="2350" spans="1:16" x14ac:dyDescent="0.3">
      <c r="A2350">
        <v>2346</v>
      </c>
      <c r="B2350">
        <v>1.15225933147949</v>
      </c>
      <c r="C2350">
        <v>0.1173</v>
      </c>
      <c r="N2350">
        <v>2346</v>
      </c>
      <c r="O2350">
        <v>-0.157839394647735</v>
      </c>
      <c r="P2350">
        <v>0.1173</v>
      </c>
    </row>
    <row r="2351" spans="1:16" x14ac:dyDescent="0.3">
      <c r="A2351">
        <v>2347</v>
      </c>
      <c r="B2351">
        <v>1.1516048374954999</v>
      </c>
      <c r="C2351">
        <v>0.11735</v>
      </c>
      <c r="N2351">
        <v>2347</v>
      </c>
      <c r="O2351">
        <v>-0.146965670710173</v>
      </c>
      <c r="P2351">
        <v>0.11735</v>
      </c>
    </row>
    <row r="2352" spans="1:16" x14ac:dyDescent="0.3">
      <c r="A2352">
        <v>2348</v>
      </c>
      <c r="B2352">
        <v>1.1509323469283901</v>
      </c>
      <c r="C2352">
        <v>0.1174</v>
      </c>
      <c r="N2352">
        <v>2348</v>
      </c>
      <c r="O2352">
        <v>-0.13569259344243401</v>
      </c>
      <c r="P2352">
        <v>0.1174</v>
      </c>
    </row>
    <row r="2353" spans="1:16" x14ac:dyDescent="0.3">
      <c r="A2353">
        <v>2349</v>
      </c>
      <c r="B2353">
        <v>1.1502549957002399</v>
      </c>
      <c r="C2353">
        <v>0.11745</v>
      </c>
      <c r="N2353">
        <v>2349</v>
      </c>
      <c r="O2353">
        <v>-0.124081310565192</v>
      </c>
      <c r="P2353">
        <v>0.11745</v>
      </c>
    </row>
    <row r="2354" spans="1:16" x14ac:dyDescent="0.3">
      <c r="A2354">
        <v>2350</v>
      </c>
      <c r="B2354">
        <v>1.1495136590561601</v>
      </c>
      <c r="C2354">
        <v>0.11749999999999999</v>
      </c>
      <c r="N2354">
        <v>2350</v>
      </c>
      <c r="O2354">
        <v>-0.11213725553002001</v>
      </c>
      <c r="P2354">
        <v>0.11749999999999999</v>
      </c>
    </row>
    <row r="2355" spans="1:16" x14ac:dyDescent="0.3">
      <c r="A2355">
        <v>2351</v>
      </c>
      <c r="B2355">
        <v>1.1487453955179201</v>
      </c>
      <c r="C2355">
        <v>0.11755</v>
      </c>
      <c r="N2355">
        <v>2351</v>
      </c>
      <c r="O2355">
        <v>-9.9902675153469803E-2</v>
      </c>
      <c r="P2355">
        <v>0.11755</v>
      </c>
    </row>
    <row r="2356" spans="1:16" x14ac:dyDescent="0.3">
      <c r="A2356">
        <v>2352</v>
      </c>
      <c r="B2356">
        <v>1.14799302469653</v>
      </c>
      <c r="C2356">
        <v>0.1176</v>
      </c>
      <c r="N2356">
        <v>2352</v>
      </c>
      <c r="O2356">
        <v>-8.7375740168987998E-2</v>
      </c>
      <c r="P2356">
        <v>0.1176</v>
      </c>
    </row>
    <row r="2357" spans="1:16" x14ac:dyDescent="0.3">
      <c r="A2357">
        <v>2353</v>
      </c>
      <c r="B2357">
        <v>1.1472532631035699</v>
      </c>
      <c r="C2357">
        <v>0.11765</v>
      </c>
      <c r="N2357">
        <v>2353</v>
      </c>
      <c r="O2357">
        <v>-7.4570053198709602E-2</v>
      </c>
      <c r="P2357">
        <v>0.11765</v>
      </c>
    </row>
    <row r="2358" spans="1:16" x14ac:dyDescent="0.3">
      <c r="A2358">
        <v>2354</v>
      </c>
      <c r="B2358">
        <v>1.1465436948618399</v>
      </c>
      <c r="C2358">
        <v>0.1177</v>
      </c>
      <c r="N2358">
        <v>2354</v>
      </c>
      <c r="O2358">
        <v>-6.1583890638156898E-2</v>
      </c>
      <c r="P2358">
        <v>0.1177</v>
      </c>
    </row>
    <row r="2359" spans="1:16" x14ac:dyDescent="0.3">
      <c r="A2359">
        <v>2355</v>
      </c>
      <c r="B2359">
        <v>1.1458326082354899</v>
      </c>
      <c r="C2359">
        <v>0.11774999999999999</v>
      </c>
      <c r="N2359">
        <v>2355</v>
      </c>
      <c r="O2359">
        <v>-4.8428050903367201E-2</v>
      </c>
      <c r="P2359">
        <v>0.11774999999999999</v>
      </c>
    </row>
    <row r="2360" spans="1:16" x14ac:dyDescent="0.3">
      <c r="A2360">
        <v>2356</v>
      </c>
      <c r="B2360">
        <v>1.14513049596209</v>
      </c>
      <c r="C2360">
        <v>0.1178</v>
      </c>
      <c r="N2360">
        <v>2356</v>
      </c>
      <c r="O2360">
        <v>-3.5132144918923601E-2</v>
      </c>
      <c r="P2360">
        <v>0.1178</v>
      </c>
    </row>
    <row r="2361" spans="1:16" x14ac:dyDescent="0.3">
      <c r="A2361">
        <v>2357</v>
      </c>
      <c r="B2361">
        <v>1.1444700234701699</v>
      </c>
      <c r="C2361">
        <v>0.11785</v>
      </c>
      <c r="N2361">
        <v>2357</v>
      </c>
      <c r="O2361">
        <v>-2.1735256200660899E-2</v>
      </c>
      <c r="P2361">
        <v>0.11785</v>
      </c>
    </row>
    <row r="2362" spans="1:16" x14ac:dyDescent="0.3">
      <c r="A2362">
        <v>2358</v>
      </c>
      <c r="B2362">
        <v>1.1438522014158601</v>
      </c>
      <c r="C2362">
        <v>0.1179</v>
      </c>
      <c r="N2362">
        <v>2358</v>
      </c>
      <c r="O2362">
        <v>-8.28685729158447E-3</v>
      </c>
      <c r="P2362">
        <v>0.1179</v>
      </c>
    </row>
    <row r="2363" spans="1:16" x14ac:dyDescent="0.3">
      <c r="A2363">
        <v>2359</v>
      </c>
      <c r="B2363">
        <v>1.1432350679094301</v>
      </c>
      <c r="C2363">
        <v>0.11795</v>
      </c>
      <c r="N2363">
        <v>2359</v>
      </c>
      <c r="O2363">
        <v>5.22599505991596E-3</v>
      </c>
      <c r="P2363">
        <v>0.11795</v>
      </c>
    </row>
    <row r="2364" spans="1:16" x14ac:dyDescent="0.3">
      <c r="A2364">
        <v>2360</v>
      </c>
      <c r="B2364">
        <v>1.1426447551551799</v>
      </c>
      <c r="C2364">
        <v>0.11799999999999999</v>
      </c>
      <c r="N2364">
        <v>2360</v>
      </c>
      <c r="O2364">
        <v>1.8763399009468801E-2</v>
      </c>
      <c r="P2364">
        <v>0.11799999999999999</v>
      </c>
    </row>
    <row r="2365" spans="1:16" x14ac:dyDescent="0.3">
      <c r="A2365">
        <v>2361</v>
      </c>
      <c r="B2365">
        <v>1.1421196368892199</v>
      </c>
      <c r="C2365">
        <v>0.11805</v>
      </c>
      <c r="N2365">
        <v>2361</v>
      </c>
      <c r="O2365">
        <v>3.22995359649886E-2</v>
      </c>
      <c r="P2365">
        <v>0.11805</v>
      </c>
    </row>
    <row r="2366" spans="1:16" x14ac:dyDescent="0.3">
      <c r="A2366">
        <v>2362</v>
      </c>
      <c r="B2366">
        <v>1.1416801483727801</v>
      </c>
      <c r="C2366">
        <v>0.1181</v>
      </c>
      <c r="N2366">
        <v>2362</v>
      </c>
      <c r="O2366">
        <v>4.5744006210811899E-2</v>
      </c>
      <c r="P2366">
        <v>0.1181</v>
      </c>
    </row>
    <row r="2367" spans="1:16" x14ac:dyDescent="0.3">
      <c r="A2367">
        <v>2363</v>
      </c>
      <c r="B2367">
        <v>1.14128122555309</v>
      </c>
      <c r="C2367">
        <v>0.11815000000000001</v>
      </c>
      <c r="N2367">
        <v>2363</v>
      </c>
      <c r="O2367">
        <v>5.9050441375462101E-2</v>
      </c>
      <c r="P2367">
        <v>0.11815000000000001</v>
      </c>
    </row>
    <row r="2368" spans="1:16" x14ac:dyDescent="0.3">
      <c r="A2368">
        <v>2364</v>
      </c>
      <c r="B2368">
        <v>1.1409511757294299</v>
      </c>
      <c r="C2368">
        <v>0.1182</v>
      </c>
      <c r="N2368">
        <v>2364</v>
      </c>
      <c r="O2368">
        <v>7.2210291824102699E-2</v>
      </c>
      <c r="P2368">
        <v>0.1182</v>
      </c>
    </row>
    <row r="2369" spans="1:16" x14ac:dyDescent="0.3">
      <c r="A2369">
        <v>2365</v>
      </c>
      <c r="B2369">
        <v>1.14071774282685</v>
      </c>
      <c r="C2369">
        <v>0.11824999999999999</v>
      </c>
      <c r="N2369">
        <v>2365</v>
      </c>
      <c r="O2369">
        <v>8.5173860373589802E-2</v>
      </c>
      <c r="P2369">
        <v>0.11824999999999999</v>
      </c>
    </row>
    <row r="2370" spans="1:16" x14ac:dyDescent="0.3">
      <c r="A2370">
        <v>2366</v>
      </c>
      <c r="B2370">
        <v>1.1406312641937899</v>
      </c>
      <c r="C2370">
        <v>0.1183</v>
      </c>
      <c r="N2370">
        <v>2366</v>
      </c>
      <c r="O2370">
        <v>9.7916723392335495E-2</v>
      </c>
      <c r="P2370">
        <v>0.1183</v>
      </c>
    </row>
    <row r="2371" spans="1:16" x14ac:dyDescent="0.3">
      <c r="A2371">
        <v>2367</v>
      </c>
      <c r="B2371">
        <v>1.14059142704772</v>
      </c>
      <c r="C2371">
        <v>0.11835</v>
      </c>
      <c r="N2371">
        <v>2367</v>
      </c>
      <c r="O2371">
        <v>0.110440387477304</v>
      </c>
      <c r="P2371">
        <v>0.11835</v>
      </c>
    </row>
    <row r="2372" spans="1:16" x14ac:dyDescent="0.3">
      <c r="A2372">
        <v>2368</v>
      </c>
      <c r="B2372">
        <v>1.1405915183884601</v>
      </c>
      <c r="C2372">
        <v>0.11840000000000001</v>
      </c>
      <c r="N2372">
        <v>2368</v>
      </c>
      <c r="O2372">
        <v>0.122707530488535</v>
      </c>
      <c r="P2372">
        <v>0.11840000000000001</v>
      </c>
    </row>
    <row r="2373" spans="1:16" x14ac:dyDescent="0.3">
      <c r="A2373">
        <v>2369</v>
      </c>
      <c r="B2373">
        <v>1.1406674494801601</v>
      </c>
      <c r="C2373">
        <v>0.11845</v>
      </c>
      <c r="N2373">
        <v>2369</v>
      </c>
      <c r="O2373">
        <v>0.13468155875186</v>
      </c>
      <c r="P2373">
        <v>0.11845</v>
      </c>
    </row>
    <row r="2374" spans="1:16" x14ac:dyDescent="0.3">
      <c r="A2374">
        <v>2370</v>
      </c>
      <c r="B2374">
        <v>1.1408414632745301</v>
      </c>
      <c r="C2374">
        <v>0.11849999999999999</v>
      </c>
      <c r="N2374">
        <v>2370</v>
      </c>
      <c r="O2374">
        <v>0.14630252282817299</v>
      </c>
      <c r="P2374">
        <v>0.11849999999999999</v>
      </c>
    </row>
    <row r="2375" spans="1:16" x14ac:dyDescent="0.3">
      <c r="A2375">
        <v>2371</v>
      </c>
      <c r="B2375">
        <v>1.14113159480698</v>
      </c>
      <c r="C2375">
        <v>0.11855</v>
      </c>
      <c r="N2375">
        <v>2371</v>
      </c>
      <c r="O2375">
        <v>0.157534041009085</v>
      </c>
      <c r="P2375">
        <v>0.11855</v>
      </c>
    </row>
    <row r="2376" spans="1:16" x14ac:dyDescent="0.3">
      <c r="A2376">
        <v>2372</v>
      </c>
      <c r="B2376">
        <v>1.14148883616243</v>
      </c>
      <c r="C2376">
        <v>0.1186</v>
      </c>
      <c r="N2376">
        <v>2372</v>
      </c>
      <c r="O2376">
        <v>0.168351116643878</v>
      </c>
      <c r="P2376">
        <v>0.1186</v>
      </c>
    </row>
    <row r="2377" spans="1:16" x14ac:dyDescent="0.3">
      <c r="A2377">
        <v>2373</v>
      </c>
      <c r="B2377">
        <v>1.14189545746554</v>
      </c>
      <c r="C2377">
        <v>0.11865000000000001</v>
      </c>
      <c r="N2377">
        <v>2373</v>
      </c>
      <c r="O2377">
        <v>0.17873879319243599</v>
      </c>
      <c r="P2377">
        <v>0.11865000000000001</v>
      </c>
    </row>
    <row r="2378" spans="1:16" x14ac:dyDescent="0.3">
      <c r="A2378">
        <v>2374</v>
      </c>
      <c r="B2378">
        <v>1.14234681636772</v>
      </c>
      <c r="C2378">
        <v>0.1187</v>
      </c>
      <c r="N2378">
        <v>2374</v>
      </c>
      <c r="O2378">
        <v>0.18867306672081799</v>
      </c>
      <c r="P2378">
        <v>0.1187</v>
      </c>
    </row>
    <row r="2379" spans="1:16" x14ac:dyDescent="0.3">
      <c r="A2379">
        <v>2375</v>
      </c>
      <c r="B2379">
        <v>1.1428438018403699</v>
      </c>
      <c r="C2379">
        <v>0.11874999999999999</v>
      </c>
      <c r="N2379">
        <v>2375</v>
      </c>
      <c r="O2379">
        <v>0.19813010078042501</v>
      </c>
      <c r="P2379">
        <v>0.11874999999999999</v>
      </c>
    </row>
    <row r="2380" spans="1:16" x14ac:dyDescent="0.3">
      <c r="A2380">
        <v>2376</v>
      </c>
      <c r="B2380">
        <v>1.1434004260910899</v>
      </c>
      <c r="C2380">
        <v>0.1188</v>
      </c>
      <c r="N2380">
        <v>2376</v>
      </c>
      <c r="O2380">
        <v>0.207050263142007</v>
      </c>
      <c r="P2380">
        <v>0.1188</v>
      </c>
    </row>
    <row r="2381" spans="1:16" x14ac:dyDescent="0.3">
      <c r="A2381">
        <v>2377</v>
      </c>
      <c r="B2381">
        <v>1.1440420460574501</v>
      </c>
      <c r="C2381">
        <v>0.11885</v>
      </c>
      <c r="N2381">
        <v>2377</v>
      </c>
      <c r="O2381">
        <v>0.21542155998002499</v>
      </c>
      <c r="P2381">
        <v>0.11885</v>
      </c>
    </row>
    <row r="2382" spans="1:16" x14ac:dyDescent="0.3">
      <c r="A2382">
        <v>2378</v>
      </c>
      <c r="B2382">
        <v>1.14478903494041</v>
      </c>
      <c r="C2382">
        <v>0.11890000000000001</v>
      </c>
      <c r="N2382">
        <v>2378</v>
      </c>
      <c r="O2382">
        <v>0.22322523031568201</v>
      </c>
      <c r="P2382">
        <v>0.11890000000000001</v>
      </c>
    </row>
    <row r="2383" spans="1:16" x14ac:dyDescent="0.3">
      <c r="A2383">
        <v>2379</v>
      </c>
      <c r="B2383">
        <v>1.1455738666419499</v>
      </c>
      <c r="C2383">
        <v>0.11895</v>
      </c>
      <c r="N2383">
        <v>2379</v>
      </c>
      <c r="O2383">
        <v>0.230464307123222</v>
      </c>
      <c r="P2383">
        <v>0.11895</v>
      </c>
    </row>
    <row r="2384" spans="1:16" x14ac:dyDescent="0.3">
      <c r="A2384">
        <v>2380</v>
      </c>
      <c r="B2384">
        <v>1.14637160827739</v>
      </c>
      <c r="C2384">
        <v>0.11899999999999999</v>
      </c>
      <c r="N2384">
        <v>2380</v>
      </c>
      <c r="O2384">
        <v>0.23713483408685901</v>
      </c>
      <c r="P2384">
        <v>0.11899999999999999</v>
      </c>
    </row>
    <row r="2385" spans="1:16" x14ac:dyDescent="0.3">
      <c r="A2385">
        <v>2381</v>
      </c>
      <c r="B2385">
        <v>1.1471856800875</v>
      </c>
      <c r="C2385">
        <v>0.11905</v>
      </c>
      <c r="N2385">
        <v>2381</v>
      </c>
      <c r="O2385">
        <v>0.24316802742125199</v>
      </c>
      <c r="P2385">
        <v>0.11905</v>
      </c>
    </row>
    <row r="2386" spans="1:16" x14ac:dyDescent="0.3">
      <c r="A2386">
        <v>2382</v>
      </c>
      <c r="B2386">
        <v>1.14799161365152</v>
      </c>
      <c r="C2386">
        <v>0.1191</v>
      </c>
      <c r="N2386">
        <v>2382</v>
      </c>
      <c r="O2386">
        <v>0.24857338204739701</v>
      </c>
      <c r="P2386">
        <v>0.1191</v>
      </c>
    </row>
    <row r="2387" spans="1:16" x14ac:dyDescent="0.3">
      <c r="A2387">
        <v>2383</v>
      </c>
      <c r="B2387">
        <v>1.1488050223977599</v>
      </c>
      <c r="C2387">
        <v>0.11915000000000001</v>
      </c>
      <c r="N2387">
        <v>2383</v>
      </c>
      <c r="O2387">
        <v>0.25331762746956898</v>
      </c>
      <c r="P2387">
        <v>0.11915000000000001</v>
      </c>
    </row>
    <row r="2388" spans="1:16" x14ac:dyDescent="0.3">
      <c r="A2388">
        <v>2384</v>
      </c>
      <c r="B2388">
        <v>1.1496390698087</v>
      </c>
      <c r="C2388">
        <v>0.1192</v>
      </c>
      <c r="N2388">
        <v>2384</v>
      </c>
      <c r="O2388">
        <v>0.25737357430281399</v>
      </c>
      <c r="P2388">
        <v>0.1192</v>
      </c>
    </row>
    <row r="2389" spans="1:16" x14ac:dyDescent="0.3">
      <c r="A2389">
        <v>2385</v>
      </c>
      <c r="B2389">
        <v>1.15043574546726</v>
      </c>
      <c r="C2389">
        <v>0.11924999999999999</v>
      </c>
      <c r="N2389">
        <v>2385</v>
      </c>
      <c r="O2389">
        <v>0.26076742887029197</v>
      </c>
      <c r="P2389">
        <v>0.11924999999999999</v>
      </c>
    </row>
    <row r="2390" spans="1:16" x14ac:dyDescent="0.3">
      <c r="A2390">
        <v>2386</v>
      </c>
      <c r="B2390">
        <v>1.1512198808703999</v>
      </c>
      <c r="C2390">
        <v>0.1193</v>
      </c>
      <c r="N2390">
        <v>2386</v>
      </c>
      <c r="O2390">
        <v>0.26346408795135401</v>
      </c>
      <c r="P2390">
        <v>0.1193</v>
      </c>
    </row>
    <row r="2391" spans="1:16" x14ac:dyDescent="0.3">
      <c r="A2391">
        <v>2387</v>
      </c>
      <c r="B2391">
        <v>1.1519910240928499</v>
      </c>
      <c r="C2391">
        <v>0.11935</v>
      </c>
      <c r="N2391">
        <v>2387</v>
      </c>
      <c r="O2391">
        <v>0.26548363154090299</v>
      </c>
      <c r="P2391">
        <v>0.11935</v>
      </c>
    </row>
    <row r="2392" spans="1:16" x14ac:dyDescent="0.3">
      <c r="A2392">
        <v>2388</v>
      </c>
      <c r="B2392">
        <v>1.15274493171506</v>
      </c>
      <c r="C2392">
        <v>0.11940000000000001</v>
      </c>
      <c r="N2392">
        <v>2388</v>
      </c>
      <c r="O2392">
        <v>0.26682541404083299</v>
      </c>
      <c r="P2392">
        <v>0.11940000000000001</v>
      </c>
    </row>
    <row r="2393" spans="1:16" x14ac:dyDescent="0.3">
      <c r="A2393">
        <v>2389</v>
      </c>
      <c r="B2393">
        <v>1.1534471867848699</v>
      </c>
      <c r="C2393">
        <v>0.11945</v>
      </c>
      <c r="N2393">
        <v>2389</v>
      </c>
      <c r="O2393">
        <v>0.26751572230462001</v>
      </c>
      <c r="P2393">
        <v>0.11945</v>
      </c>
    </row>
    <row r="2394" spans="1:16" x14ac:dyDescent="0.3">
      <c r="A2394">
        <v>2390</v>
      </c>
      <c r="B2394">
        <v>1.1541685922346401</v>
      </c>
      <c r="C2394">
        <v>0.1195</v>
      </c>
      <c r="N2394">
        <v>2390</v>
      </c>
      <c r="O2394">
        <v>0.26755658712673203</v>
      </c>
      <c r="P2394">
        <v>0.1195</v>
      </c>
    </row>
    <row r="2395" spans="1:16" x14ac:dyDescent="0.3">
      <c r="A2395">
        <v>2391</v>
      </c>
      <c r="B2395">
        <v>1.1548167168496499</v>
      </c>
      <c r="C2395">
        <v>0.11955</v>
      </c>
      <c r="N2395">
        <v>2391</v>
      </c>
      <c r="O2395">
        <v>0.26687920651770602</v>
      </c>
      <c r="P2395">
        <v>0.11955</v>
      </c>
    </row>
    <row r="2396" spans="1:16" x14ac:dyDescent="0.3">
      <c r="A2396">
        <v>2392</v>
      </c>
      <c r="B2396">
        <v>1.15541221183899</v>
      </c>
      <c r="C2396">
        <v>0.1196</v>
      </c>
      <c r="N2396">
        <v>2392</v>
      </c>
      <c r="O2396">
        <v>0.26550580819594399</v>
      </c>
      <c r="P2396">
        <v>0.1196</v>
      </c>
    </row>
    <row r="2397" spans="1:16" x14ac:dyDescent="0.3">
      <c r="A2397">
        <v>2393</v>
      </c>
      <c r="B2397">
        <v>1.15591411461478</v>
      </c>
      <c r="C2397">
        <v>0.11965000000000001</v>
      </c>
      <c r="N2397">
        <v>2393</v>
      </c>
      <c r="O2397">
        <v>0.26343693558473202</v>
      </c>
      <c r="P2397">
        <v>0.11965000000000001</v>
      </c>
    </row>
    <row r="2398" spans="1:16" x14ac:dyDescent="0.3">
      <c r="A2398">
        <v>2394</v>
      </c>
      <c r="B2398">
        <v>1.15631449484407</v>
      </c>
      <c r="C2398">
        <v>0.1197</v>
      </c>
      <c r="N2398">
        <v>2394</v>
      </c>
      <c r="O2398">
        <v>0.26071726074656199</v>
      </c>
      <c r="P2398">
        <v>0.1197</v>
      </c>
    </row>
    <row r="2399" spans="1:16" x14ac:dyDescent="0.3">
      <c r="A2399">
        <v>2395</v>
      </c>
      <c r="B2399">
        <v>1.15664569181371</v>
      </c>
      <c r="C2399">
        <v>0.11975</v>
      </c>
      <c r="N2399">
        <v>2395</v>
      </c>
      <c r="O2399">
        <v>0.257315456868484</v>
      </c>
      <c r="P2399">
        <v>0.11975</v>
      </c>
    </row>
    <row r="2400" spans="1:16" x14ac:dyDescent="0.3">
      <c r="A2400">
        <v>2396</v>
      </c>
      <c r="B2400">
        <v>1.15692064851573</v>
      </c>
      <c r="C2400">
        <v>0.1198</v>
      </c>
      <c r="N2400">
        <v>2396</v>
      </c>
      <c r="O2400">
        <v>0.25325570870874398</v>
      </c>
      <c r="P2400">
        <v>0.1198</v>
      </c>
    </row>
    <row r="2401" spans="1:16" x14ac:dyDescent="0.3">
      <c r="A2401">
        <v>2397</v>
      </c>
      <c r="B2401">
        <v>1.15711527024259</v>
      </c>
      <c r="C2401">
        <v>0.11985</v>
      </c>
      <c r="N2401">
        <v>2397</v>
      </c>
      <c r="O2401">
        <v>0.248551806921019</v>
      </c>
      <c r="P2401">
        <v>0.11985</v>
      </c>
    </row>
    <row r="2402" spans="1:16" x14ac:dyDescent="0.3">
      <c r="A2402">
        <v>2398</v>
      </c>
      <c r="B2402">
        <v>1.15721131252759</v>
      </c>
      <c r="C2402">
        <v>0.11990000000000001</v>
      </c>
      <c r="N2402">
        <v>2398</v>
      </c>
      <c r="O2402">
        <v>0.243240010742445</v>
      </c>
      <c r="P2402">
        <v>0.11990000000000001</v>
      </c>
    </row>
    <row r="2403" spans="1:16" x14ac:dyDescent="0.3">
      <c r="A2403">
        <v>2399</v>
      </c>
      <c r="B2403">
        <v>1.1571952515938</v>
      </c>
      <c r="C2403">
        <v>0.11995</v>
      </c>
      <c r="N2403">
        <v>2399</v>
      </c>
      <c r="O2403">
        <v>0.23727269324636999</v>
      </c>
      <c r="P2403">
        <v>0.11995</v>
      </c>
    </row>
    <row r="2404" spans="1:16" x14ac:dyDescent="0.3">
      <c r="A2404">
        <v>2400</v>
      </c>
      <c r="B2404">
        <v>1.1571192710646501</v>
      </c>
      <c r="C2404">
        <v>0.12</v>
      </c>
      <c r="N2404">
        <v>2400</v>
      </c>
      <c r="O2404">
        <v>0.23070858366596</v>
      </c>
      <c r="P2404">
        <v>0.12</v>
      </c>
    </row>
    <row r="2405" spans="1:16" x14ac:dyDescent="0.3">
      <c r="A2405">
        <v>2401</v>
      </c>
      <c r="B2405">
        <v>1.1569466636883701</v>
      </c>
      <c r="C2405">
        <v>0.12005</v>
      </c>
      <c r="N2405">
        <v>2401</v>
      </c>
      <c r="O2405">
        <v>0.223557682748313</v>
      </c>
      <c r="P2405">
        <v>0.12005</v>
      </c>
    </row>
    <row r="2406" spans="1:16" x14ac:dyDescent="0.3">
      <c r="A2406">
        <v>2402</v>
      </c>
      <c r="B2406">
        <v>1.15669691149978</v>
      </c>
      <c r="C2406">
        <v>0.1201</v>
      </c>
      <c r="N2406">
        <v>2402</v>
      </c>
      <c r="O2406">
        <v>0.21587130574979799</v>
      </c>
      <c r="P2406">
        <v>0.1201</v>
      </c>
    </row>
    <row r="2407" spans="1:16" x14ac:dyDescent="0.3">
      <c r="A2407">
        <v>2403</v>
      </c>
      <c r="B2407">
        <v>1.15636983506223</v>
      </c>
      <c r="C2407">
        <v>0.12015000000000001</v>
      </c>
      <c r="N2407">
        <v>2403</v>
      </c>
      <c r="O2407">
        <v>0.207630757117962</v>
      </c>
      <c r="P2407">
        <v>0.12015000000000001</v>
      </c>
    </row>
    <row r="2408" spans="1:16" x14ac:dyDescent="0.3">
      <c r="A2408">
        <v>2404</v>
      </c>
      <c r="B2408">
        <v>1.1559545788074399</v>
      </c>
      <c r="C2408">
        <v>0.1202</v>
      </c>
      <c r="N2408">
        <v>2404</v>
      </c>
      <c r="O2408">
        <v>0.19883890163399001</v>
      </c>
      <c r="P2408">
        <v>0.1202</v>
      </c>
    </row>
    <row r="2409" spans="1:16" x14ac:dyDescent="0.3">
      <c r="A2409">
        <v>2405</v>
      </c>
      <c r="B2409">
        <v>1.15549715783831</v>
      </c>
      <c r="C2409">
        <v>0.12025</v>
      </c>
      <c r="N2409">
        <v>2405</v>
      </c>
      <c r="O2409">
        <v>0.189551459248951</v>
      </c>
      <c r="P2409">
        <v>0.12025</v>
      </c>
    </row>
    <row r="2410" spans="1:16" x14ac:dyDescent="0.3">
      <c r="A2410">
        <v>2406</v>
      </c>
      <c r="B2410">
        <v>1.15495808197364</v>
      </c>
      <c r="C2410">
        <v>0.1203</v>
      </c>
      <c r="N2410">
        <v>2406</v>
      </c>
      <c r="O2410">
        <v>0.179826720843697</v>
      </c>
      <c r="P2410">
        <v>0.1203</v>
      </c>
    </row>
    <row r="2411" spans="1:16" x14ac:dyDescent="0.3">
      <c r="A2411">
        <v>2407</v>
      </c>
      <c r="B2411">
        <v>1.15434244521829</v>
      </c>
      <c r="C2411">
        <v>0.12035</v>
      </c>
      <c r="N2411">
        <v>2407</v>
      </c>
      <c r="O2411">
        <v>0.16964804576008</v>
      </c>
      <c r="P2411">
        <v>0.12035</v>
      </c>
    </row>
    <row r="2412" spans="1:16" x14ac:dyDescent="0.3">
      <c r="A2412">
        <v>2408</v>
      </c>
      <c r="B2412">
        <v>1.1536948365953199</v>
      </c>
      <c r="C2412">
        <v>0.12039999999999999</v>
      </c>
      <c r="N2412">
        <v>2408</v>
      </c>
      <c r="O2412">
        <v>0.15905412315488399</v>
      </c>
      <c r="P2412">
        <v>0.12039999999999999</v>
      </c>
    </row>
    <row r="2413" spans="1:16" x14ac:dyDescent="0.3">
      <c r="A2413">
        <v>2409</v>
      </c>
      <c r="B2413">
        <v>1.15301014472451</v>
      </c>
      <c r="C2413">
        <v>0.12045</v>
      </c>
      <c r="N2413">
        <v>2409</v>
      </c>
      <c r="O2413">
        <v>0.14803779252876401</v>
      </c>
      <c r="P2413">
        <v>0.12045</v>
      </c>
    </row>
    <row r="2414" spans="1:16" x14ac:dyDescent="0.3">
      <c r="A2414">
        <v>2410</v>
      </c>
      <c r="B2414">
        <v>1.15230907645272</v>
      </c>
      <c r="C2414">
        <v>0.1205</v>
      </c>
      <c r="N2414">
        <v>2410</v>
      </c>
      <c r="O2414">
        <v>0.136619613906235</v>
      </c>
      <c r="P2414">
        <v>0.1205</v>
      </c>
    </row>
    <row r="2415" spans="1:16" x14ac:dyDescent="0.3">
      <c r="A2415">
        <v>2411</v>
      </c>
      <c r="B2415">
        <v>1.1516120936672201</v>
      </c>
      <c r="C2415">
        <v>0.12055</v>
      </c>
      <c r="N2415">
        <v>2411</v>
      </c>
      <c r="O2415">
        <v>0.124856252126712</v>
      </c>
      <c r="P2415">
        <v>0.12055</v>
      </c>
    </row>
    <row r="2416" spans="1:16" x14ac:dyDescent="0.3">
      <c r="A2416">
        <v>2412</v>
      </c>
      <c r="B2416">
        <v>1.1508407808002601</v>
      </c>
      <c r="C2416">
        <v>0.1206</v>
      </c>
      <c r="N2416">
        <v>2412</v>
      </c>
      <c r="O2416">
        <v>0.11275398359284999</v>
      </c>
      <c r="P2416">
        <v>0.1206</v>
      </c>
    </row>
    <row r="2417" spans="1:16" x14ac:dyDescent="0.3">
      <c r="A2417">
        <v>2413</v>
      </c>
      <c r="B2417">
        <v>1.1500511817365799</v>
      </c>
      <c r="C2417">
        <v>0.12064999999999999</v>
      </c>
      <c r="N2417">
        <v>2413</v>
      </c>
      <c r="O2417">
        <v>0.100362243791599</v>
      </c>
      <c r="P2417">
        <v>0.12064999999999999</v>
      </c>
    </row>
    <row r="2418" spans="1:16" x14ac:dyDescent="0.3">
      <c r="A2418">
        <v>2414</v>
      </c>
      <c r="B2418">
        <v>1.14926740974443</v>
      </c>
      <c r="C2418">
        <v>0.1207</v>
      </c>
      <c r="N2418">
        <v>2414</v>
      </c>
      <c r="O2418">
        <v>8.7680507313001796E-2</v>
      </c>
      <c r="P2418">
        <v>0.1207</v>
      </c>
    </row>
    <row r="2419" spans="1:16" x14ac:dyDescent="0.3">
      <c r="A2419">
        <v>2415</v>
      </c>
      <c r="B2419">
        <v>1.1484973036945001</v>
      </c>
      <c r="C2419">
        <v>0.12075</v>
      </c>
      <c r="N2419">
        <v>2415</v>
      </c>
      <c r="O2419">
        <v>7.4734114523281395E-2</v>
      </c>
      <c r="P2419">
        <v>0.12075</v>
      </c>
    </row>
    <row r="2420" spans="1:16" x14ac:dyDescent="0.3">
      <c r="A2420">
        <v>2416</v>
      </c>
      <c r="B2420">
        <v>1.1477563915815201</v>
      </c>
      <c r="C2420">
        <v>0.1208</v>
      </c>
      <c r="N2420">
        <v>2416</v>
      </c>
      <c r="O2420">
        <v>6.1584308744407901E-2</v>
      </c>
      <c r="P2420">
        <v>0.1208</v>
      </c>
    </row>
    <row r="2421" spans="1:16" x14ac:dyDescent="0.3">
      <c r="A2421">
        <v>2417</v>
      </c>
      <c r="B2421">
        <v>1.14701366379318</v>
      </c>
      <c r="C2421">
        <v>0.12085</v>
      </c>
      <c r="N2421">
        <v>2417</v>
      </c>
      <c r="O2421">
        <v>4.8283054725632497E-2</v>
      </c>
      <c r="P2421">
        <v>0.12085</v>
      </c>
    </row>
    <row r="2422" spans="1:16" x14ac:dyDescent="0.3">
      <c r="A2422">
        <v>2418</v>
      </c>
      <c r="B2422">
        <v>1.1463109184693501</v>
      </c>
      <c r="C2422">
        <v>0.12089999999999999</v>
      </c>
      <c r="N2422">
        <v>2418</v>
      </c>
      <c r="O2422">
        <v>3.4847850728586802E-2</v>
      </c>
      <c r="P2422">
        <v>0.12089999999999999</v>
      </c>
    </row>
    <row r="2423" spans="1:16" x14ac:dyDescent="0.3">
      <c r="A2423">
        <v>2419</v>
      </c>
      <c r="B2423">
        <v>1.1456320353767599</v>
      </c>
      <c r="C2423">
        <v>0.12095</v>
      </c>
      <c r="N2423">
        <v>2419</v>
      </c>
      <c r="O2423">
        <v>2.1312673915855802E-2</v>
      </c>
      <c r="P2423">
        <v>0.12095</v>
      </c>
    </row>
    <row r="2424" spans="1:16" x14ac:dyDescent="0.3">
      <c r="A2424">
        <v>2420</v>
      </c>
      <c r="B2424">
        <v>1.1449994463693101</v>
      </c>
      <c r="C2424">
        <v>0.121</v>
      </c>
      <c r="N2424">
        <v>2420</v>
      </c>
      <c r="O2424">
        <v>7.7198850693022498E-3</v>
      </c>
      <c r="P2424">
        <v>0.121</v>
      </c>
    </row>
    <row r="2425" spans="1:16" x14ac:dyDescent="0.3">
      <c r="A2425">
        <v>2421</v>
      </c>
      <c r="B2425">
        <v>1.1443712459172599</v>
      </c>
      <c r="C2425">
        <v>0.12105</v>
      </c>
      <c r="N2425">
        <v>2421</v>
      </c>
      <c r="O2425">
        <v>-5.9425540619230197E-3</v>
      </c>
      <c r="P2425">
        <v>0.12105</v>
      </c>
    </row>
    <row r="2426" spans="1:16" x14ac:dyDescent="0.3">
      <c r="A2426">
        <v>2422</v>
      </c>
      <c r="B2426">
        <v>1.1437652672785401</v>
      </c>
      <c r="C2426">
        <v>0.1211</v>
      </c>
      <c r="N2426">
        <v>2422</v>
      </c>
      <c r="O2426">
        <v>-1.9617009242081401E-2</v>
      </c>
      <c r="P2426">
        <v>0.1211</v>
      </c>
    </row>
    <row r="2427" spans="1:16" x14ac:dyDescent="0.3">
      <c r="A2427">
        <v>2423</v>
      </c>
      <c r="B2427">
        <v>1.1432185058950199</v>
      </c>
      <c r="C2427">
        <v>0.12114999999999999</v>
      </c>
      <c r="N2427">
        <v>2423</v>
      </c>
      <c r="O2427">
        <v>-3.3288573588153403E-2</v>
      </c>
      <c r="P2427">
        <v>0.12114999999999999</v>
      </c>
    </row>
    <row r="2428" spans="1:16" x14ac:dyDescent="0.3">
      <c r="A2428">
        <v>2424</v>
      </c>
      <c r="B2428">
        <v>1.14276418326823</v>
      </c>
      <c r="C2428">
        <v>0.1212</v>
      </c>
      <c r="N2428">
        <v>2424</v>
      </c>
      <c r="O2428">
        <v>-4.68706671456392E-2</v>
      </c>
      <c r="P2428">
        <v>0.1212</v>
      </c>
    </row>
    <row r="2429" spans="1:16" x14ac:dyDescent="0.3">
      <c r="A2429">
        <v>2425</v>
      </c>
      <c r="B2429">
        <v>1.14235109024592</v>
      </c>
      <c r="C2429">
        <v>0.12125</v>
      </c>
      <c r="N2429">
        <v>2425</v>
      </c>
      <c r="O2429">
        <v>-6.0297890901640901E-2</v>
      </c>
      <c r="P2429">
        <v>0.12125</v>
      </c>
    </row>
    <row r="2430" spans="1:16" x14ac:dyDescent="0.3">
      <c r="A2430">
        <v>2426</v>
      </c>
      <c r="B2430">
        <v>1.1420290521249701</v>
      </c>
      <c r="C2430">
        <v>0.12130000000000001</v>
      </c>
      <c r="N2430">
        <v>2426</v>
      </c>
      <c r="O2430">
        <v>-7.3569091343194795E-2</v>
      </c>
      <c r="P2430">
        <v>0.12130000000000001</v>
      </c>
    </row>
    <row r="2431" spans="1:16" x14ac:dyDescent="0.3">
      <c r="A2431">
        <v>2427</v>
      </c>
      <c r="B2431">
        <v>1.1417874794415801</v>
      </c>
      <c r="C2431">
        <v>0.12135</v>
      </c>
      <c r="N2431">
        <v>2427</v>
      </c>
      <c r="O2431">
        <v>-8.6656059409564903E-2</v>
      </c>
      <c r="P2431">
        <v>0.12135</v>
      </c>
    </row>
    <row r="2432" spans="1:16" x14ac:dyDescent="0.3">
      <c r="A2432">
        <v>2428</v>
      </c>
      <c r="B2432">
        <v>1.1416994026286</v>
      </c>
      <c r="C2432">
        <v>0.12139999999999999</v>
      </c>
      <c r="N2432">
        <v>2428</v>
      </c>
      <c r="O2432">
        <v>-9.9513826319979903E-2</v>
      </c>
      <c r="P2432">
        <v>0.12139999999999999</v>
      </c>
    </row>
    <row r="2433" spans="1:16" x14ac:dyDescent="0.3">
      <c r="A2433">
        <v>2429</v>
      </c>
      <c r="B2433">
        <v>1.14165862415635</v>
      </c>
      <c r="C2433">
        <v>0.12145</v>
      </c>
      <c r="N2433">
        <v>2429</v>
      </c>
      <c r="O2433">
        <v>-0.11213324863496101</v>
      </c>
      <c r="P2433">
        <v>0.12145</v>
      </c>
    </row>
    <row r="2434" spans="1:16" x14ac:dyDescent="0.3">
      <c r="A2434">
        <v>2430</v>
      </c>
      <c r="B2434">
        <v>1.14165831328107</v>
      </c>
      <c r="C2434">
        <v>0.1215</v>
      </c>
      <c r="N2434">
        <v>2430</v>
      </c>
      <c r="O2434">
        <v>-0.124495065542612</v>
      </c>
      <c r="P2434">
        <v>0.1215</v>
      </c>
    </row>
    <row r="2435" spans="1:16" x14ac:dyDescent="0.3">
      <c r="A2435">
        <v>2431</v>
      </c>
      <c r="B2435">
        <v>1.1417406061906199</v>
      </c>
      <c r="C2435">
        <v>0.12155000000000001</v>
      </c>
      <c r="N2435">
        <v>2431</v>
      </c>
      <c r="O2435">
        <v>-0.13656046936322699</v>
      </c>
      <c r="P2435">
        <v>0.12155000000000001</v>
      </c>
    </row>
    <row r="2436" spans="1:16" x14ac:dyDescent="0.3">
      <c r="A2436">
        <v>2432</v>
      </c>
      <c r="B2436">
        <v>1.14191157086863</v>
      </c>
      <c r="C2436">
        <v>0.1216</v>
      </c>
      <c r="N2436">
        <v>2432</v>
      </c>
      <c r="O2436">
        <v>-0.148273295695249</v>
      </c>
      <c r="P2436">
        <v>0.1216</v>
      </c>
    </row>
    <row r="2437" spans="1:16" x14ac:dyDescent="0.3">
      <c r="A2437">
        <v>2433</v>
      </c>
      <c r="B2437">
        <v>1.1421977953543201</v>
      </c>
      <c r="C2437">
        <v>0.12164999999999999</v>
      </c>
      <c r="N2437">
        <v>2433</v>
      </c>
      <c r="O2437">
        <v>-0.159591699742482</v>
      </c>
      <c r="P2437">
        <v>0.12164999999999999</v>
      </c>
    </row>
    <row r="2438" spans="1:16" x14ac:dyDescent="0.3">
      <c r="A2438">
        <v>2434</v>
      </c>
      <c r="B2438">
        <v>1.1425472445548901</v>
      </c>
      <c r="C2438">
        <v>0.1217</v>
      </c>
      <c r="N2438">
        <v>2434</v>
      </c>
      <c r="O2438">
        <v>-0.17048672792119299</v>
      </c>
      <c r="P2438">
        <v>0.1217</v>
      </c>
    </row>
    <row r="2439" spans="1:16" x14ac:dyDescent="0.3">
      <c r="A2439">
        <v>2435</v>
      </c>
      <c r="B2439">
        <v>1.1429617209488001</v>
      </c>
      <c r="C2439">
        <v>0.12175</v>
      </c>
      <c r="N2439">
        <v>2435</v>
      </c>
      <c r="O2439">
        <v>-0.18094326385159301</v>
      </c>
      <c r="P2439">
        <v>0.12175</v>
      </c>
    </row>
    <row r="2440" spans="1:16" x14ac:dyDescent="0.3">
      <c r="A2440">
        <v>2436</v>
      </c>
      <c r="B2440">
        <v>1.1434448192846201</v>
      </c>
      <c r="C2440">
        <v>0.12180000000000001</v>
      </c>
      <c r="N2440">
        <v>2436</v>
      </c>
      <c r="O2440">
        <v>-0.190939941909093</v>
      </c>
      <c r="P2440">
        <v>0.12180000000000001</v>
      </c>
    </row>
    <row r="2441" spans="1:16" x14ac:dyDescent="0.3">
      <c r="A2441">
        <v>2437</v>
      </c>
      <c r="B2441">
        <v>1.1439648641724001</v>
      </c>
      <c r="C2441">
        <v>0.12185</v>
      </c>
      <c r="N2441">
        <v>2437</v>
      </c>
      <c r="O2441">
        <v>-0.20042466908341999</v>
      </c>
      <c r="P2441">
        <v>0.12185</v>
      </c>
    </row>
    <row r="2442" spans="1:16" x14ac:dyDescent="0.3">
      <c r="A2442">
        <v>2438</v>
      </c>
      <c r="B2442">
        <v>1.1445189895371</v>
      </c>
      <c r="C2442">
        <v>0.12189999999999999</v>
      </c>
      <c r="N2442">
        <v>2438</v>
      </c>
      <c r="O2442">
        <v>-0.20938225945508099</v>
      </c>
      <c r="P2442">
        <v>0.12189999999999999</v>
      </c>
    </row>
    <row r="2443" spans="1:16" x14ac:dyDescent="0.3">
      <c r="A2443">
        <v>2439</v>
      </c>
      <c r="B2443">
        <v>1.14516685009567</v>
      </c>
      <c r="C2443">
        <v>0.12195</v>
      </c>
      <c r="N2443">
        <v>2439</v>
      </c>
      <c r="O2443">
        <v>-0.21778216720122801</v>
      </c>
      <c r="P2443">
        <v>0.12195</v>
      </c>
    </row>
    <row r="2444" spans="1:16" x14ac:dyDescent="0.3">
      <c r="A2444">
        <v>2440</v>
      </c>
      <c r="B2444">
        <v>1.1459138398923301</v>
      </c>
      <c r="C2444">
        <v>0.122</v>
      </c>
      <c r="N2444">
        <v>2440</v>
      </c>
      <c r="O2444">
        <v>-0.22562608949085</v>
      </c>
      <c r="P2444">
        <v>0.122</v>
      </c>
    </row>
    <row r="2445" spans="1:16" x14ac:dyDescent="0.3">
      <c r="A2445">
        <v>2441</v>
      </c>
      <c r="B2445">
        <v>1.1467045075625699</v>
      </c>
      <c r="C2445">
        <v>0.12205000000000001</v>
      </c>
      <c r="N2445">
        <v>2441</v>
      </c>
      <c r="O2445">
        <v>-0.232886968288992</v>
      </c>
      <c r="P2445">
        <v>0.12205000000000001</v>
      </c>
    </row>
    <row r="2446" spans="1:16" x14ac:dyDescent="0.3">
      <c r="A2446">
        <v>2442</v>
      </c>
      <c r="B2446">
        <v>1.1475039456468401</v>
      </c>
      <c r="C2446">
        <v>0.1221</v>
      </c>
      <c r="N2446">
        <v>2442</v>
      </c>
      <c r="O2446">
        <v>-0.23955462373552799</v>
      </c>
      <c r="P2446">
        <v>0.1221</v>
      </c>
    </row>
    <row r="2447" spans="1:16" x14ac:dyDescent="0.3">
      <c r="A2447">
        <v>2443</v>
      </c>
      <c r="B2447">
        <v>1.1483296116892301</v>
      </c>
      <c r="C2447">
        <v>0.12214999999999999</v>
      </c>
      <c r="N2447">
        <v>2443</v>
      </c>
      <c r="O2447">
        <v>-0.24560400980574901</v>
      </c>
      <c r="P2447">
        <v>0.12214999999999999</v>
      </c>
    </row>
    <row r="2448" spans="1:16" x14ac:dyDescent="0.3">
      <c r="A2448">
        <v>2444</v>
      </c>
      <c r="B2448">
        <v>1.14914631478872</v>
      </c>
      <c r="C2448">
        <v>0.1222</v>
      </c>
      <c r="N2448">
        <v>2444</v>
      </c>
      <c r="O2448">
        <v>-0.250993803167256</v>
      </c>
      <c r="P2448">
        <v>0.1222</v>
      </c>
    </row>
    <row r="2449" spans="1:16" x14ac:dyDescent="0.3">
      <c r="A2449">
        <v>2445</v>
      </c>
      <c r="B2449">
        <v>1.1499666161355</v>
      </c>
      <c r="C2449">
        <v>0.12225</v>
      </c>
      <c r="N2449">
        <v>2445</v>
      </c>
      <c r="O2449">
        <v>-0.25573029662831398</v>
      </c>
      <c r="P2449">
        <v>0.12225</v>
      </c>
    </row>
    <row r="2450" spans="1:16" x14ac:dyDescent="0.3">
      <c r="A2450">
        <v>2446</v>
      </c>
      <c r="B2450">
        <v>1.1508050028647701</v>
      </c>
      <c r="C2450">
        <v>0.12230000000000001</v>
      </c>
      <c r="N2450">
        <v>2446</v>
      </c>
      <c r="O2450">
        <v>-0.25976385027341597</v>
      </c>
      <c r="P2450">
        <v>0.12230000000000001</v>
      </c>
    </row>
    <row r="2451" spans="1:16" x14ac:dyDescent="0.3">
      <c r="A2451">
        <v>2447</v>
      </c>
      <c r="B2451">
        <v>1.15161064222351</v>
      </c>
      <c r="C2451">
        <v>0.12235</v>
      </c>
      <c r="N2451">
        <v>2447</v>
      </c>
      <c r="O2451">
        <v>-0.26312935591643999</v>
      </c>
      <c r="P2451">
        <v>0.12235</v>
      </c>
    </row>
    <row r="2452" spans="1:16" x14ac:dyDescent="0.3">
      <c r="A2452">
        <v>2448</v>
      </c>
      <c r="B2452">
        <v>1.15239098708691</v>
      </c>
      <c r="C2452">
        <v>0.12239999999999999</v>
      </c>
      <c r="N2452">
        <v>2448</v>
      </c>
      <c r="O2452">
        <v>-0.26578727904493699</v>
      </c>
      <c r="P2452">
        <v>0.12239999999999999</v>
      </c>
    </row>
    <row r="2453" spans="1:16" x14ac:dyDescent="0.3">
      <c r="A2453">
        <v>2449</v>
      </c>
      <c r="B2453">
        <v>1.1531586224974799</v>
      </c>
      <c r="C2453">
        <v>0.12245</v>
      </c>
      <c r="N2453">
        <v>2449</v>
      </c>
      <c r="O2453">
        <v>-0.26777267182209702</v>
      </c>
      <c r="P2453">
        <v>0.12245</v>
      </c>
    </row>
    <row r="2454" spans="1:16" x14ac:dyDescent="0.3">
      <c r="A2454">
        <v>2450</v>
      </c>
      <c r="B2454">
        <v>1.1539188029191401</v>
      </c>
      <c r="C2454">
        <v>0.1225</v>
      </c>
      <c r="N2454">
        <v>2450</v>
      </c>
      <c r="O2454">
        <v>-0.26905685043538502</v>
      </c>
      <c r="P2454">
        <v>0.1225</v>
      </c>
    </row>
    <row r="2455" spans="1:16" x14ac:dyDescent="0.3">
      <c r="A2455">
        <v>2451</v>
      </c>
      <c r="B2455">
        <v>1.1546216936679401</v>
      </c>
      <c r="C2455">
        <v>0.12255000000000001</v>
      </c>
      <c r="N2455">
        <v>2451</v>
      </c>
      <c r="O2455">
        <v>-0.269685749502864</v>
      </c>
      <c r="P2455">
        <v>0.12255000000000001</v>
      </c>
    </row>
    <row r="2456" spans="1:16" x14ac:dyDescent="0.3">
      <c r="A2456">
        <v>2452</v>
      </c>
      <c r="B2456">
        <v>1.15532265897535</v>
      </c>
      <c r="C2456">
        <v>0.1226</v>
      </c>
      <c r="N2456">
        <v>2452</v>
      </c>
      <c r="O2456">
        <v>-0.26966733477476301</v>
      </c>
      <c r="P2456">
        <v>0.1226</v>
      </c>
    </row>
    <row r="2457" spans="1:16" x14ac:dyDescent="0.3">
      <c r="A2457">
        <v>2453</v>
      </c>
      <c r="B2457">
        <v>1.1559697833076901</v>
      </c>
      <c r="C2457">
        <v>0.12265</v>
      </c>
      <c r="N2457">
        <v>2453</v>
      </c>
      <c r="O2457">
        <v>-0.26892101154242098</v>
      </c>
      <c r="P2457">
        <v>0.12265</v>
      </c>
    </row>
    <row r="2458" spans="1:16" x14ac:dyDescent="0.3">
      <c r="A2458">
        <v>2454</v>
      </c>
      <c r="B2458">
        <v>1.15656594421892</v>
      </c>
      <c r="C2458">
        <v>0.1227</v>
      </c>
      <c r="N2458">
        <v>2454</v>
      </c>
      <c r="O2458">
        <v>-0.26747511843996302</v>
      </c>
      <c r="P2458">
        <v>0.1227</v>
      </c>
    </row>
    <row r="2459" spans="1:16" x14ac:dyDescent="0.3">
      <c r="A2459">
        <v>2455</v>
      </c>
      <c r="B2459">
        <v>1.1570585042592301</v>
      </c>
      <c r="C2459">
        <v>0.12275</v>
      </c>
      <c r="N2459">
        <v>2455</v>
      </c>
      <c r="O2459">
        <v>-0.265338866260307</v>
      </c>
      <c r="P2459">
        <v>0.12275</v>
      </c>
    </row>
    <row r="2460" spans="1:16" x14ac:dyDescent="0.3">
      <c r="A2460">
        <v>2456</v>
      </c>
      <c r="B2460">
        <v>1.15746100047344</v>
      </c>
      <c r="C2460">
        <v>0.12280000000000001</v>
      </c>
      <c r="N2460">
        <v>2456</v>
      </c>
      <c r="O2460">
        <v>-0.26251909800208101</v>
      </c>
      <c r="P2460">
        <v>0.12280000000000001</v>
      </c>
    </row>
    <row r="2461" spans="1:16" x14ac:dyDescent="0.3">
      <c r="A2461">
        <v>2457</v>
      </c>
      <c r="B2461">
        <v>1.15778414839971</v>
      </c>
      <c r="C2461">
        <v>0.12285</v>
      </c>
      <c r="N2461">
        <v>2457</v>
      </c>
      <c r="O2461">
        <v>-0.25903183112127598</v>
      </c>
      <c r="P2461">
        <v>0.12285</v>
      </c>
    </row>
    <row r="2462" spans="1:16" x14ac:dyDescent="0.3">
      <c r="A2462">
        <v>2458</v>
      </c>
      <c r="B2462">
        <v>1.1580505487830799</v>
      </c>
      <c r="C2462">
        <v>0.1229</v>
      </c>
      <c r="N2462">
        <v>2458</v>
      </c>
      <c r="O2462">
        <v>-0.25490604375891301</v>
      </c>
      <c r="P2462">
        <v>0.1229</v>
      </c>
    </row>
    <row r="2463" spans="1:16" x14ac:dyDescent="0.3">
      <c r="A2463">
        <v>2459</v>
      </c>
      <c r="B2463">
        <v>1.15822884822565</v>
      </c>
      <c r="C2463">
        <v>0.12295</v>
      </c>
      <c r="N2463">
        <v>2459</v>
      </c>
      <c r="O2463">
        <v>-0.25010967176967103</v>
      </c>
      <c r="P2463">
        <v>0.12295</v>
      </c>
    </row>
    <row r="2464" spans="1:16" x14ac:dyDescent="0.3">
      <c r="A2464">
        <v>2460</v>
      </c>
      <c r="B2464">
        <v>1.1582988044359801</v>
      </c>
      <c r="C2464">
        <v>0.123</v>
      </c>
      <c r="N2464">
        <v>2460</v>
      </c>
      <c r="O2464">
        <v>-0.244685252140632</v>
      </c>
      <c r="P2464">
        <v>0.123</v>
      </c>
    </row>
    <row r="2465" spans="1:16" x14ac:dyDescent="0.3">
      <c r="A2465">
        <v>2461</v>
      </c>
      <c r="B2465">
        <v>1.1582742624661799</v>
      </c>
      <c r="C2465">
        <v>0.12305000000000001</v>
      </c>
      <c r="N2465">
        <v>2461</v>
      </c>
      <c r="O2465">
        <v>-0.23862160857393699</v>
      </c>
      <c r="P2465">
        <v>0.12305000000000001</v>
      </c>
    </row>
    <row r="2466" spans="1:16" x14ac:dyDescent="0.3">
      <c r="A2466">
        <v>2462</v>
      </c>
      <c r="B2466">
        <v>1.1581726551709399</v>
      </c>
      <c r="C2466">
        <v>0.1231</v>
      </c>
      <c r="N2466">
        <v>2462</v>
      </c>
      <c r="O2466">
        <v>-0.23194848193916201</v>
      </c>
      <c r="P2466">
        <v>0.1231</v>
      </c>
    </row>
    <row r="2467" spans="1:16" x14ac:dyDescent="0.3">
      <c r="A2467">
        <v>2463</v>
      </c>
      <c r="B2467">
        <v>1.1579875490722</v>
      </c>
      <c r="C2467">
        <v>0.12315</v>
      </c>
      <c r="N2467">
        <v>2463</v>
      </c>
      <c r="O2467">
        <v>-0.22469546287994599</v>
      </c>
      <c r="P2467">
        <v>0.12315</v>
      </c>
    </row>
    <row r="2468" spans="1:16" x14ac:dyDescent="0.3">
      <c r="A2468">
        <v>2464</v>
      </c>
      <c r="B2468">
        <v>1.1577215427063801</v>
      </c>
      <c r="C2468">
        <v>0.1232</v>
      </c>
      <c r="N2468">
        <v>2464</v>
      </c>
      <c r="O2468">
        <v>-0.216896294126253</v>
      </c>
      <c r="P2468">
        <v>0.1232</v>
      </c>
    </row>
    <row r="2469" spans="1:16" x14ac:dyDescent="0.3">
      <c r="A2469">
        <v>2465</v>
      </c>
      <c r="B2469">
        <v>1.1573729974617899</v>
      </c>
      <c r="C2469">
        <v>0.12325</v>
      </c>
      <c r="N2469">
        <v>2465</v>
      </c>
      <c r="O2469">
        <v>-0.208544632214716</v>
      </c>
      <c r="P2469">
        <v>0.12325</v>
      </c>
    </row>
    <row r="2470" spans="1:16" x14ac:dyDescent="0.3">
      <c r="A2470">
        <v>2466</v>
      </c>
      <c r="B2470">
        <v>1.1569353001502101</v>
      </c>
      <c r="C2470">
        <v>0.12330000000000001</v>
      </c>
      <c r="N2470">
        <v>2466</v>
      </c>
      <c r="O2470">
        <v>-0.199642338354935</v>
      </c>
      <c r="P2470">
        <v>0.12330000000000001</v>
      </c>
    </row>
    <row r="2471" spans="1:16" x14ac:dyDescent="0.3">
      <c r="A2471">
        <v>2467</v>
      </c>
      <c r="B2471">
        <v>1.1564672702182199</v>
      </c>
      <c r="C2471">
        <v>0.12335</v>
      </c>
      <c r="N2471">
        <v>2467</v>
      </c>
      <c r="O2471">
        <v>-0.190239516409901</v>
      </c>
      <c r="P2471">
        <v>0.12335</v>
      </c>
    </row>
    <row r="2472" spans="1:16" x14ac:dyDescent="0.3">
      <c r="A2472">
        <v>2468</v>
      </c>
      <c r="B2472">
        <v>1.1559161525464301</v>
      </c>
      <c r="C2472">
        <v>0.1234</v>
      </c>
      <c r="N2472">
        <v>2468</v>
      </c>
      <c r="O2472">
        <v>-0.18038817793728401</v>
      </c>
      <c r="P2472">
        <v>0.1234</v>
      </c>
    </row>
    <row r="2473" spans="1:16" x14ac:dyDescent="0.3">
      <c r="A2473">
        <v>2469</v>
      </c>
      <c r="B2473">
        <v>1.1552690566088</v>
      </c>
      <c r="C2473">
        <v>0.12345</v>
      </c>
      <c r="N2473">
        <v>2469</v>
      </c>
      <c r="O2473">
        <v>-0.170094382779511</v>
      </c>
      <c r="P2473">
        <v>0.12345</v>
      </c>
    </row>
    <row r="2474" spans="1:16" x14ac:dyDescent="0.3">
      <c r="A2474">
        <v>2470</v>
      </c>
      <c r="B2474">
        <v>1.15460604453187</v>
      </c>
      <c r="C2474">
        <v>0.1235</v>
      </c>
      <c r="N2474">
        <v>2470</v>
      </c>
      <c r="O2474">
        <v>-0.15939544305147599</v>
      </c>
      <c r="P2474">
        <v>0.1235</v>
      </c>
    </row>
    <row r="2475" spans="1:16" x14ac:dyDescent="0.3">
      <c r="A2475">
        <v>2471</v>
      </c>
      <c r="B2475">
        <v>1.1539131929851301</v>
      </c>
      <c r="C2475">
        <v>0.12354999999999999</v>
      </c>
      <c r="N2475">
        <v>2471</v>
      </c>
      <c r="O2475">
        <v>-0.14826942383545</v>
      </c>
      <c r="P2475">
        <v>0.12354999999999999</v>
      </c>
    </row>
    <row r="2476" spans="1:16" x14ac:dyDescent="0.3">
      <c r="A2476">
        <v>2472</v>
      </c>
      <c r="B2476">
        <v>1.1531818894952499</v>
      </c>
      <c r="C2476">
        <v>0.1236</v>
      </c>
      <c r="N2476">
        <v>2472</v>
      </c>
      <c r="O2476">
        <v>-0.13673180211012501</v>
      </c>
      <c r="P2476">
        <v>0.1236</v>
      </c>
    </row>
    <row r="2477" spans="1:16" x14ac:dyDescent="0.3">
      <c r="A2477">
        <v>2473</v>
      </c>
      <c r="B2477">
        <v>1.1524637597246601</v>
      </c>
      <c r="C2477">
        <v>0.12365</v>
      </c>
      <c r="N2477">
        <v>2473</v>
      </c>
      <c r="O2477">
        <v>-0.12485449063739899</v>
      </c>
      <c r="P2477">
        <v>0.12365</v>
      </c>
    </row>
    <row r="2478" spans="1:16" x14ac:dyDescent="0.3">
      <c r="A2478">
        <v>2474</v>
      </c>
      <c r="B2478">
        <v>1.15167743173777</v>
      </c>
      <c r="C2478">
        <v>0.1237</v>
      </c>
      <c r="N2478">
        <v>2474</v>
      </c>
      <c r="O2478">
        <v>-0.112642354906533</v>
      </c>
      <c r="P2478">
        <v>0.1237</v>
      </c>
    </row>
    <row r="2479" spans="1:16" x14ac:dyDescent="0.3">
      <c r="A2479">
        <v>2475</v>
      </c>
      <c r="B2479">
        <v>1.1508694743591299</v>
      </c>
      <c r="C2479">
        <v>0.12375</v>
      </c>
      <c r="N2479">
        <v>2475</v>
      </c>
      <c r="O2479">
        <v>-0.10013375897568499</v>
      </c>
      <c r="P2479">
        <v>0.12375</v>
      </c>
    </row>
    <row r="2480" spans="1:16" x14ac:dyDescent="0.3">
      <c r="A2480">
        <v>2476</v>
      </c>
      <c r="B2480">
        <v>1.1500700607387799</v>
      </c>
      <c r="C2480">
        <v>0.12379999999999999</v>
      </c>
      <c r="N2480">
        <v>2476</v>
      </c>
      <c r="O2480">
        <v>-8.7332505346038494E-2</v>
      </c>
      <c r="P2480">
        <v>0.12379999999999999</v>
      </c>
    </row>
    <row r="2481" spans="1:16" x14ac:dyDescent="0.3">
      <c r="A2481">
        <v>2477</v>
      </c>
      <c r="B2481">
        <v>1.1492843804163599</v>
      </c>
      <c r="C2481">
        <v>0.12385</v>
      </c>
      <c r="N2481">
        <v>2477</v>
      </c>
      <c r="O2481">
        <v>-7.4278761459816003E-2</v>
      </c>
      <c r="P2481">
        <v>0.12385</v>
      </c>
    </row>
    <row r="2482" spans="1:16" x14ac:dyDescent="0.3">
      <c r="A2482">
        <v>2478</v>
      </c>
      <c r="B2482">
        <v>1.14851801529344</v>
      </c>
      <c r="C2482">
        <v>0.1239</v>
      </c>
      <c r="N2482">
        <v>2478</v>
      </c>
      <c r="O2482">
        <v>-6.1027057799498297E-2</v>
      </c>
      <c r="P2482">
        <v>0.1239</v>
      </c>
    </row>
    <row r="2483" spans="1:16" x14ac:dyDescent="0.3">
      <c r="A2483">
        <v>2479</v>
      </c>
      <c r="B2483">
        <v>1.14777253363548</v>
      </c>
      <c r="C2483">
        <v>0.12395</v>
      </c>
      <c r="N2483">
        <v>2479</v>
      </c>
      <c r="O2483">
        <v>-4.7627593588827198E-2</v>
      </c>
      <c r="P2483">
        <v>0.12395</v>
      </c>
    </row>
    <row r="2484" spans="1:16" x14ac:dyDescent="0.3">
      <c r="A2484">
        <v>2480</v>
      </c>
      <c r="B2484">
        <v>1.1470576427085999</v>
      </c>
      <c r="C2484">
        <v>0.124</v>
      </c>
      <c r="N2484">
        <v>2480</v>
      </c>
      <c r="O2484">
        <v>-3.4093283020694601E-2</v>
      </c>
      <c r="P2484">
        <v>0.124</v>
      </c>
    </row>
    <row r="2485" spans="1:16" x14ac:dyDescent="0.3">
      <c r="A2485">
        <v>2481</v>
      </c>
      <c r="B2485">
        <v>1.1463685310848299</v>
      </c>
      <c r="C2485">
        <v>0.12404999999999999</v>
      </c>
      <c r="N2485">
        <v>2481</v>
      </c>
      <c r="O2485">
        <v>-2.0455074605766999E-2</v>
      </c>
      <c r="P2485">
        <v>0.12404999999999999</v>
      </c>
    </row>
    <row r="2486" spans="1:16" x14ac:dyDescent="0.3">
      <c r="A2486">
        <v>2482</v>
      </c>
      <c r="B2486">
        <v>1.14572643576433</v>
      </c>
      <c r="C2486">
        <v>0.1241</v>
      </c>
      <c r="N2486">
        <v>2482</v>
      </c>
      <c r="O2486">
        <v>-6.7597749945257799E-3</v>
      </c>
      <c r="P2486">
        <v>0.1241</v>
      </c>
    </row>
    <row r="2487" spans="1:16" x14ac:dyDescent="0.3">
      <c r="A2487">
        <v>2483</v>
      </c>
      <c r="B2487">
        <v>1.14508984160071</v>
      </c>
      <c r="C2487">
        <v>0.12415</v>
      </c>
      <c r="N2487">
        <v>2483</v>
      </c>
      <c r="O2487">
        <v>6.9960486826537603E-3</v>
      </c>
      <c r="P2487">
        <v>0.12415</v>
      </c>
    </row>
    <row r="2488" spans="1:16" x14ac:dyDescent="0.3">
      <c r="A2488">
        <v>2484</v>
      </c>
      <c r="B2488">
        <v>1.1444621769423</v>
      </c>
      <c r="C2488">
        <v>0.1242</v>
      </c>
      <c r="N2488">
        <v>2484</v>
      </c>
      <c r="O2488">
        <v>2.0773840452127601E-2</v>
      </c>
      <c r="P2488">
        <v>0.1242</v>
      </c>
    </row>
    <row r="2489" spans="1:16" x14ac:dyDescent="0.3">
      <c r="A2489">
        <v>2485</v>
      </c>
      <c r="B2489">
        <v>1.1439220691676</v>
      </c>
      <c r="C2489">
        <v>0.12425</v>
      </c>
      <c r="N2489">
        <v>2485</v>
      </c>
      <c r="O2489">
        <v>3.4518542714212799E-2</v>
      </c>
      <c r="P2489">
        <v>0.12425</v>
      </c>
    </row>
    <row r="2490" spans="1:16" x14ac:dyDescent="0.3">
      <c r="A2490">
        <v>2486</v>
      </c>
      <c r="B2490">
        <v>1.1434607696210299</v>
      </c>
      <c r="C2490">
        <v>0.12429999999999999</v>
      </c>
      <c r="N2490">
        <v>2486</v>
      </c>
      <c r="O2490">
        <v>4.8179842697043999E-2</v>
      </c>
      <c r="P2490">
        <v>0.12429999999999999</v>
      </c>
    </row>
    <row r="2491" spans="1:16" x14ac:dyDescent="0.3">
      <c r="A2491">
        <v>2487</v>
      </c>
      <c r="B2491">
        <v>1.1430454610999199</v>
      </c>
      <c r="C2491">
        <v>0.12435</v>
      </c>
      <c r="N2491">
        <v>2487</v>
      </c>
      <c r="O2491">
        <v>6.1675936244678299E-2</v>
      </c>
      <c r="P2491">
        <v>0.12435</v>
      </c>
    </row>
    <row r="2492" spans="1:16" x14ac:dyDescent="0.3">
      <c r="A2492">
        <v>2488</v>
      </c>
      <c r="B2492">
        <v>1.14272559776849</v>
      </c>
      <c r="C2492">
        <v>0.1244</v>
      </c>
      <c r="N2492">
        <v>2488</v>
      </c>
      <c r="O2492">
        <v>7.5022151760599107E-2</v>
      </c>
      <c r="P2492">
        <v>0.1244</v>
      </c>
    </row>
    <row r="2493" spans="1:16" x14ac:dyDescent="0.3">
      <c r="A2493">
        <v>2489</v>
      </c>
      <c r="B2493">
        <v>1.1424890198867399</v>
      </c>
      <c r="C2493">
        <v>0.12445000000000001</v>
      </c>
      <c r="N2493">
        <v>2489</v>
      </c>
      <c r="O2493">
        <v>8.81800600269977E-2</v>
      </c>
      <c r="P2493">
        <v>0.12445000000000001</v>
      </c>
    </row>
    <row r="2494" spans="1:16" x14ac:dyDescent="0.3">
      <c r="A2494">
        <v>2490</v>
      </c>
      <c r="B2494">
        <v>1.1423986972659499</v>
      </c>
      <c r="C2494">
        <v>0.1245</v>
      </c>
      <c r="N2494">
        <v>2490</v>
      </c>
      <c r="O2494">
        <v>0.101103204544394</v>
      </c>
      <c r="P2494">
        <v>0.1245</v>
      </c>
    </row>
    <row r="2495" spans="1:16" x14ac:dyDescent="0.3">
      <c r="A2495">
        <v>2491</v>
      </c>
      <c r="B2495">
        <v>1.14236288612879</v>
      </c>
      <c r="C2495">
        <v>0.12454999999999999</v>
      </c>
      <c r="N2495">
        <v>2491</v>
      </c>
      <c r="O2495">
        <v>0.113768717437483</v>
      </c>
      <c r="P2495">
        <v>0.12454999999999999</v>
      </c>
    </row>
    <row r="2496" spans="1:16" x14ac:dyDescent="0.3">
      <c r="A2496">
        <v>2492</v>
      </c>
      <c r="B2496">
        <v>1.1423622139132601</v>
      </c>
      <c r="C2496">
        <v>0.1246</v>
      </c>
      <c r="N2496">
        <v>2492</v>
      </c>
      <c r="O2496">
        <v>0.12618825918743201</v>
      </c>
      <c r="P2496">
        <v>0.1246</v>
      </c>
    </row>
    <row r="2497" spans="1:16" x14ac:dyDescent="0.3">
      <c r="A2497">
        <v>2493</v>
      </c>
      <c r="B2497">
        <v>1.1424374403311699</v>
      </c>
      <c r="C2497">
        <v>0.12465</v>
      </c>
      <c r="N2497">
        <v>2493</v>
      </c>
      <c r="O2497">
        <v>0.13831348497250601</v>
      </c>
      <c r="P2497">
        <v>0.12465</v>
      </c>
    </row>
    <row r="2498" spans="1:16" x14ac:dyDescent="0.3">
      <c r="A2498">
        <v>2494</v>
      </c>
      <c r="B2498">
        <v>1.1426188031273501</v>
      </c>
      <c r="C2498">
        <v>0.12470000000000001</v>
      </c>
      <c r="N2498">
        <v>2494</v>
      </c>
      <c r="O2498">
        <v>0.150071635599131</v>
      </c>
      <c r="P2498">
        <v>0.12470000000000001</v>
      </c>
    </row>
    <row r="2499" spans="1:16" x14ac:dyDescent="0.3">
      <c r="A2499">
        <v>2495</v>
      </c>
      <c r="B2499">
        <v>1.1429076059494401</v>
      </c>
      <c r="C2499">
        <v>0.12475</v>
      </c>
      <c r="N2499">
        <v>2495</v>
      </c>
      <c r="O2499">
        <v>0.161416655231538</v>
      </c>
      <c r="P2499">
        <v>0.12475</v>
      </c>
    </row>
    <row r="2500" spans="1:16" x14ac:dyDescent="0.3">
      <c r="A2500">
        <v>2496</v>
      </c>
      <c r="B2500">
        <v>1.1432679930743199</v>
      </c>
      <c r="C2500">
        <v>0.12479999999999999</v>
      </c>
      <c r="N2500">
        <v>2496</v>
      </c>
      <c r="O2500">
        <v>0.17233231243036301</v>
      </c>
      <c r="P2500">
        <v>0.12479999999999999</v>
      </c>
    </row>
    <row r="2501" spans="1:16" x14ac:dyDescent="0.3">
      <c r="A2501">
        <v>2497</v>
      </c>
      <c r="B2501">
        <v>1.14369543513324</v>
      </c>
      <c r="C2501">
        <v>0.12485</v>
      </c>
      <c r="N2501">
        <v>2497</v>
      </c>
      <c r="O2501">
        <v>0.18281938391942501</v>
      </c>
      <c r="P2501">
        <v>0.12485</v>
      </c>
    </row>
    <row r="2502" spans="1:16" x14ac:dyDescent="0.3">
      <c r="A2502">
        <v>2498</v>
      </c>
      <c r="B2502">
        <v>1.1441978062981899</v>
      </c>
      <c r="C2502">
        <v>0.1249</v>
      </c>
      <c r="N2502">
        <v>2498</v>
      </c>
      <c r="O2502">
        <v>0.19282280319345199</v>
      </c>
      <c r="P2502">
        <v>0.1249</v>
      </c>
    </row>
    <row r="2503" spans="1:16" x14ac:dyDescent="0.3">
      <c r="A2503">
        <v>2499</v>
      </c>
      <c r="B2503">
        <v>1.14472500807411</v>
      </c>
      <c r="C2503">
        <v>0.12495000000000001</v>
      </c>
      <c r="N2503">
        <v>2499</v>
      </c>
      <c r="O2503">
        <v>0.20232114542793</v>
      </c>
      <c r="P2503">
        <v>0.12495000000000001</v>
      </c>
    </row>
    <row r="2504" spans="1:16" x14ac:dyDescent="0.3">
      <c r="A2504">
        <v>2500</v>
      </c>
      <c r="B2504">
        <v>1.14527824519899</v>
      </c>
      <c r="C2504">
        <v>0.125</v>
      </c>
      <c r="N2504">
        <v>2500</v>
      </c>
      <c r="O2504">
        <v>0.21128425347957</v>
      </c>
      <c r="P2504">
        <v>0.125</v>
      </c>
    </row>
    <row r="2505" spans="1:16" x14ac:dyDescent="0.3">
      <c r="A2505">
        <v>2501</v>
      </c>
      <c r="B2505">
        <v>1.14593758934766</v>
      </c>
      <c r="C2505">
        <v>0.12504999999999999</v>
      </c>
      <c r="N2505">
        <v>2501</v>
      </c>
      <c r="O2505">
        <v>0.21967892230598199</v>
      </c>
      <c r="P2505">
        <v>0.12504999999999999</v>
      </c>
    </row>
    <row r="2506" spans="1:16" x14ac:dyDescent="0.3">
      <c r="A2506">
        <v>2502</v>
      </c>
      <c r="B2506">
        <v>1.1466897483926799</v>
      </c>
      <c r="C2506">
        <v>0.12509999999999999</v>
      </c>
      <c r="N2506">
        <v>2502</v>
      </c>
      <c r="O2506">
        <v>0.22752289634682901</v>
      </c>
      <c r="P2506">
        <v>0.12509999999999999</v>
      </c>
    </row>
    <row r="2507" spans="1:16" x14ac:dyDescent="0.3">
      <c r="A2507">
        <v>2503</v>
      </c>
      <c r="B2507">
        <v>1.14748105422892</v>
      </c>
      <c r="C2507">
        <v>0.12515000000000001</v>
      </c>
      <c r="N2507">
        <v>2503</v>
      </c>
      <c r="O2507">
        <v>0.23476127863451701</v>
      </c>
      <c r="P2507">
        <v>0.12515000000000001</v>
      </c>
    </row>
    <row r="2508" spans="1:16" x14ac:dyDescent="0.3">
      <c r="A2508">
        <v>2504</v>
      </c>
      <c r="B2508">
        <v>1.1482935145308399</v>
      </c>
      <c r="C2508">
        <v>0.12520000000000001</v>
      </c>
      <c r="N2508">
        <v>2504</v>
      </c>
      <c r="O2508">
        <v>0.24141792981864099</v>
      </c>
      <c r="P2508">
        <v>0.12520000000000001</v>
      </c>
    </row>
    <row r="2509" spans="1:16" x14ac:dyDescent="0.3">
      <c r="A2509">
        <v>2505</v>
      </c>
      <c r="B2509">
        <v>1.1491116976327</v>
      </c>
      <c r="C2509">
        <v>0.12525</v>
      </c>
      <c r="N2509">
        <v>2505</v>
      </c>
      <c r="O2509">
        <v>0.24743914512955401</v>
      </c>
      <c r="P2509">
        <v>0.12525</v>
      </c>
    </row>
    <row r="2510" spans="1:16" x14ac:dyDescent="0.3">
      <c r="A2510">
        <v>2506</v>
      </c>
      <c r="B2510">
        <v>1.1499379925879201</v>
      </c>
      <c r="C2510">
        <v>0.12529999999999999</v>
      </c>
      <c r="N2510">
        <v>2506</v>
      </c>
      <c r="O2510">
        <v>0.252793027103417</v>
      </c>
      <c r="P2510">
        <v>0.12529999999999999</v>
      </c>
    </row>
    <row r="2511" spans="1:16" x14ac:dyDescent="0.3">
      <c r="A2511">
        <v>2507</v>
      </c>
      <c r="B2511">
        <v>1.15076743111724</v>
      </c>
      <c r="C2511">
        <v>0.12534999999999999</v>
      </c>
      <c r="N2511">
        <v>2507</v>
      </c>
      <c r="O2511">
        <v>0.25748688372854001</v>
      </c>
      <c r="P2511">
        <v>0.12534999999999999</v>
      </c>
    </row>
    <row r="2512" spans="1:16" x14ac:dyDescent="0.3">
      <c r="A2512">
        <v>2508</v>
      </c>
      <c r="B2512">
        <v>1.1516047814064001</v>
      </c>
      <c r="C2512">
        <v>0.12540000000000001</v>
      </c>
      <c r="N2512">
        <v>2508</v>
      </c>
      <c r="O2512">
        <v>0.26148423435173201</v>
      </c>
      <c r="P2512">
        <v>0.12540000000000001</v>
      </c>
    </row>
    <row r="2513" spans="1:16" x14ac:dyDescent="0.3">
      <c r="A2513">
        <v>2509</v>
      </c>
      <c r="B2513">
        <v>1.1524103637160701</v>
      </c>
      <c r="C2513">
        <v>0.12545000000000001</v>
      </c>
      <c r="N2513">
        <v>2509</v>
      </c>
      <c r="O2513">
        <v>0.26479468101627102</v>
      </c>
      <c r="P2513">
        <v>0.12545000000000001</v>
      </c>
    </row>
    <row r="2514" spans="1:16" x14ac:dyDescent="0.3">
      <c r="A2514">
        <v>2510</v>
      </c>
      <c r="B2514">
        <v>1.15319393857761</v>
      </c>
      <c r="C2514">
        <v>0.1255</v>
      </c>
      <c r="N2514">
        <v>2510</v>
      </c>
      <c r="O2514">
        <v>0.26741496324485198</v>
      </c>
      <c r="P2514">
        <v>0.1255</v>
      </c>
    </row>
    <row r="2515" spans="1:16" x14ac:dyDescent="0.3">
      <c r="A2515">
        <v>2511</v>
      </c>
      <c r="B2515">
        <v>1.15396347396548</v>
      </c>
      <c r="C2515">
        <v>0.12554999999999999</v>
      </c>
      <c r="N2515">
        <v>2511</v>
      </c>
      <c r="O2515">
        <v>0.269337848317029</v>
      </c>
      <c r="P2515">
        <v>0.12554999999999999</v>
      </c>
    </row>
    <row r="2516" spans="1:16" x14ac:dyDescent="0.3">
      <c r="A2516">
        <v>2512</v>
      </c>
      <c r="B2516">
        <v>1.15472299278507</v>
      </c>
      <c r="C2516">
        <v>0.12559999999999999</v>
      </c>
      <c r="N2516">
        <v>2512</v>
      </c>
      <c r="O2516">
        <v>0.27056116710122402</v>
      </c>
      <c r="P2516">
        <v>0.12559999999999999</v>
      </c>
    </row>
    <row r="2517" spans="1:16" x14ac:dyDescent="0.3">
      <c r="A2517">
        <v>2513</v>
      </c>
      <c r="B2517">
        <v>1.1554170686692999</v>
      </c>
      <c r="C2517">
        <v>0.12565000000000001</v>
      </c>
      <c r="N2517">
        <v>2513</v>
      </c>
      <c r="O2517">
        <v>0.27112597608276001</v>
      </c>
      <c r="P2517">
        <v>0.12565000000000001</v>
      </c>
    </row>
    <row r="2518" spans="1:16" x14ac:dyDescent="0.3">
      <c r="A2518">
        <v>2514</v>
      </c>
      <c r="B2518">
        <v>1.15611183047727</v>
      </c>
      <c r="C2518">
        <v>0.12570000000000001</v>
      </c>
      <c r="N2518">
        <v>2514</v>
      </c>
      <c r="O2518">
        <v>0.27102392343961901</v>
      </c>
      <c r="P2518">
        <v>0.12570000000000001</v>
      </c>
    </row>
    <row r="2519" spans="1:16" x14ac:dyDescent="0.3">
      <c r="A2519">
        <v>2515</v>
      </c>
      <c r="B2519">
        <v>1.1567547290897</v>
      </c>
      <c r="C2519">
        <v>0.12575</v>
      </c>
      <c r="N2519">
        <v>2515</v>
      </c>
      <c r="O2519">
        <v>0.27021177473535801</v>
      </c>
      <c r="P2519">
        <v>0.12575</v>
      </c>
    </row>
    <row r="2520" spans="1:16" x14ac:dyDescent="0.3">
      <c r="A2520">
        <v>2516</v>
      </c>
      <c r="B2520">
        <v>1.1573416769563001</v>
      </c>
      <c r="C2520">
        <v>0.1258</v>
      </c>
      <c r="N2520">
        <v>2516</v>
      </c>
      <c r="O2520">
        <v>0.26869145157096702</v>
      </c>
      <c r="P2520">
        <v>0.1258</v>
      </c>
    </row>
    <row r="2521" spans="1:16" x14ac:dyDescent="0.3">
      <c r="A2521">
        <v>2517</v>
      </c>
      <c r="B2521">
        <v>1.15782795492186</v>
      </c>
      <c r="C2521">
        <v>0.12584999999999999</v>
      </c>
      <c r="N2521">
        <v>2517</v>
      </c>
      <c r="O2521">
        <v>0.26647496362332201</v>
      </c>
      <c r="P2521">
        <v>0.12584999999999999</v>
      </c>
    </row>
    <row r="2522" spans="1:16" x14ac:dyDescent="0.3">
      <c r="A2522">
        <v>2518</v>
      </c>
      <c r="B2522">
        <v>1.15822178806483</v>
      </c>
      <c r="C2522">
        <v>0.12590000000000001</v>
      </c>
      <c r="N2522">
        <v>2518</v>
      </c>
      <c r="O2522">
        <v>0.263577805724793</v>
      </c>
      <c r="P2522">
        <v>0.12590000000000001</v>
      </c>
    </row>
    <row r="2523" spans="1:16" x14ac:dyDescent="0.3">
      <c r="A2523">
        <v>2519</v>
      </c>
      <c r="B2523">
        <v>1.15854341586876</v>
      </c>
      <c r="C2523">
        <v>0.12595000000000001</v>
      </c>
      <c r="N2523">
        <v>2519</v>
      </c>
      <c r="O2523">
        <v>0.25999757879184099</v>
      </c>
      <c r="P2523">
        <v>0.12595000000000001</v>
      </c>
    </row>
    <row r="2524" spans="1:16" x14ac:dyDescent="0.3">
      <c r="A2524">
        <v>2520</v>
      </c>
      <c r="B2524">
        <v>1.15879419814844</v>
      </c>
      <c r="C2524">
        <v>0.126</v>
      </c>
      <c r="N2524">
        <v>2520</v>
      </c>
      <c r="O2524">
        <v>0.255777625445408</v>
      </c>
      <c r="P2524">
        <v>0.126</v>
      </c>
    </row>
    <row r="2525" spans="1:16" x14ac:dyDescent="0.3">
      <c r="A2525">
        <v>2521</v>
      </c>
      <c r="B2525">
        <v>1.1589579834294901</v>
      </c>
      <c r="C2525">
        <v>0.12605</v>
      </c>
      <c r="N2525">
        <v>2521</v>
      </c>
      <c r="O2525">
        <v>0.25090065612633999</v>
      </c>
      <c r="P2525">
        <v>0.12605</v>
      </c>
    </row>
    <row r="2526" spans="1:16" x14ac:dyDescent="0.3">
      <c r="A2526">
        <v>2522</v>
      </c>
      <c r="B2526">
        <v>1.15900857975228</v>
      </c>
      <c r="C2526">
        <v>0.12609999999999999</v>
      </c>
      <c r="N2526">
        <v>2522</v>
      </c>
      <c r="O2526">
        <v>0.245385131476692</v>
      </c>
      <c r="P2526">
        <v>0.12609999999999999</v>
      </c>
    </row>
    <row r="2527" spans="1:16" x14ac:dyDescent="0.3">
      <c r="A2527">
        <v>2523</v>
      </c>
      <c r="B2527">
        <v>1.1589658571143899</v>
      </c>
      <c r="C2527">
        <v>0.12615000000000001</v>
      </c>
      <c r="N2527">
        <v>2523</v>
      </c>
      <c r="O2527">
        <v>0.239225548871316</v>
      </c>
      <c r="P2527">
        <v>0.12615000000000001</v>
      </c>
    </row>
    <row r="2528" spans="1:16" x14ac:dyDescent="0.3">
      <c r="A2528">
        <v>2524</v>
      </c>
      <c r="B2528">
        <v>1.15885742435701</v>
      </c>
      <c r="C2528">
        <v>0.12620000000000001</v>
      </c>
      <c r="N2528">
        <v>2524</v>
      </c>
      <c r="O2528">
        <v>0.23246717394504801</v>
      </c>
      <c r="P2528">
        <v>0.12620000000000001</v>
      </c>
    </row>
    <row r="2529" spans="1:16" x14ac:dyDescent="0.3">
      <c r="A2529">
        <v>2525</v>
      </c>
      <c r="B2529">
        <v>1.15865707196865</v>
      </c>
      <c r="C2529">
        <v>0.12625</v>
      </c>
      <c r="N2529">
        <v>2525</v>
      </c>
      <c r="O2529">
        <v>0.225119546346087</v>
      </c>
      <c r="P2529">
        <v>0.12625</v>
      </c>
    </row>
    <row r="2530" spans="1:16" x14ac:dyDescent="0.3">
      <c r="A2530">
        <v>2526</v>
      </c>
      <c r="B2530">
        <v>1.15837421400381</v>
      </c>
      <c r="C2530">
        <v>0.1263</v>
      </c>
      <c r="N2530">
        <v>2526</v>
      </c>
      <c r="O2530">
        <v>0.21722053885900799</v>
      </c>
      <c r="P2530">
        <v>0.1263</v>
      </c>
    </row>
    <row r="2531" spans="1:16" x14ac:dyDescent="0.3">
      <c r="A2531">
        <v>2527</v>
      </c>
      <c r="B2531">
        <v>1.1580056435241799</v>
      </c>
      <c r="C2531">
        <v>0.12634999999999999</v>
      </c>
      <c r="N2531">
        <v>2527</v>
      </c>
      <c r="O2531">
        <v>0.20877368442452399</v>
      </c>
      <c r="P2531">
        <v>0.12634999999999999</v>
      </c>
    </row>
    <row r="2532" spans="1:16" x14ac:dyDescent="0.3">
      <c r="A2532">
        <v>2528</v>
      </c>
      <c r="B2532">
        <v>1.1575609994565099</v>
      </c>
      <c r="C2532">
        <v>0.12640000000000001</v>
      </c>
      <c r="N2532">
        <v>2528</v>
      </c>
      <c r="O2532">
        <v>0.199775888440581</v>
      </c>
      <c r="P2532">
        <v>0.12640000000000001</v>
      </c>
    </row>
    <row r="2533" spans="1:16" x14ac:dyDescent="0.3">
      <c r="A2533">
        <v>2529</v>
      </c>
      <c r="B2533">
        <v>1.1570777531082399</v>
      </c>
      <c r="C2533">
        <v>0.12645000000000001</v>
      </c>
      <c r="N2533">
        <v>2529</v>
      </c>
      <c r="O2533">
        <v>0.190281864537233</v>
      </c>
      <c r="P2533">
        <v>0.12645000000000001</v>
      </c>
    </row>
    <row r="2534" spans="1:16" x14ac:dyDescent="0.3">
      <c r="A2534">
        <v>2530</v>
      </c>
      <c r="B2534">
        <v>1.15651109217596</v>
      </c>
      <c r="C2534">
        <v>0.1265</v>
      </c>
      <c r="N2534">
        <v>2530</v>
      </c>
      <c r="O2534">
        <v>0.180329206440352</v>
      </c>
      <c r="P2534">
        <v>0.1265</v>
      </c>
    </row>
    <row r="2535" spans="1:16" x14ac:dyDescent="0.3">
      <c r="A2535">
        <v>2531</v>
      </c>
      <c r="B2535">
        <v>1.1558488583887701</v>
      </c>
      <c r="C2535">
        <v>0.12655</v>
      </c>
      <c r="N2535">
        <v>2531</v>
      </c>
      <c r="O2535">
        <v>0.169944654338364</v>
      </c>
      <c r="P2535">
        <v>0.12655</v>
      </c>
    </row>
    <row r="2536" spans="1:16" x14ac:dyDescent="0.3">
      <c r="A2536">
        <v>2532</v>
      </c>
      <c r="B2536">
        <v>1.15516867436082</v>
      </c>
      <c r="C2536">
        <v>0.12659999999999999</v>
      </c>
      <c r="N2536">
        <v>2532</v>
      </c>
      <c r="O2536">
        <v>0.159148579833093</v>
      </c>
      <c r="P2536">
        <v>0.12659999999999999</v>
      </c>
    </row>
    <row r="2537" spans="1:16" x14ac:dyDescent="0.3">
      <c r="A2537">
        <v>2533</v>
      </c>
      <c r="B2537">
        <v>1.15446309823356</v>
      </c>
      <c r="C2537">
        <v>0.12665000000000001</v>
      </c>
      <c r="N2537">
        <v>2533</v>
      </c>
      <c r="O2537">
        <v>0.14793114324043499</v>
      </c>
      <c r="P2537">
        <v>0.12665000000000001</v>
      </c>
    </row>
    <row r="2538" spans="1:16" x14ac:dyDescent="0.3">
      <c r="A2538">
        <v>2534</v>
      </c>
      <c r="B2538">
        <v>1.15372055663939</v>
      </c>
      <c r="C2538">
        <v>0.12670000000000001</v>
      </c>
      <c r="N2538">
        <v>2534</v>
      </c>
      <c r="O2538">
        <v>0.13630664102185</v>
      </c>
      <c r="P2538">
        <v>0.12670000000000001</v>
      </c>
    </row>
    <row r="2539" spans="1:16" x14ac:dyDescent="0.3">
      <c r="A2539">
        <v>2535</v>
      </c>
      <c r="B2539">
        <v>1.1529881940995801</v>
      </c>
      <c r="C2539">
        <v>0.12675</v>
      </c>
      <c r="N2539">
        <v>2535</v>
      </c>
      <c r="O2539">
        <v>0.12434437899136799</v>
      </c>
      <c r="P2539">
        <v>0.12675</v>
      </c>
    </row>
    <row r="2540" spans="1:16" x14ac:dyDescent="0.3">
      <c r="A2540">
        <v>2536</v>
      </c>
      <c r="B2540">
        <v>1.15218615051694</v>
      </c>
      <c r="C2540">
        <v>0.1268</v>
      </c>
      <c r="N2540">
        <v>2536</v>
      </c>
      <c r="O2540">
        <v>0.112042919615367</v>
      </c>
      <c r="P2540">
        <v>0.1268</v>
      </c>
    </row>
    <row r="2541" spans="1:16" x14ac:dyDescent="0.3">
      <c r="A2541">
        <v>2537</v>
      </c>
      <c r="B2541">
        <v>1.1513679819249401</v>
      </c>
      <c r="C2541">
        <v>0.12684999999999999</v>
      </c>
      <c r="N2541">
        <v>2537</v>
      </c>
      <c r="O2541">
        <v>9.9443008569938499E-2</v>
      </c>
      <c r="P2541">
        <v>0.12684999999999999</v>
      </c>
    </row>
    <row r="2542" spans="1:16" x14ac:dyDescent="0.3">
      <c r="A2542">
        <v>2538</v>
      </c>
      <c r="B2542">
        <v>1.1505566969268599</v>
      </c>
      <c r="C2542">
        <v>0.12690000000000001</v>
      </c>
      <c r="N2542">
        <v>2538</v>
      </c>
      <c r="O2542">
        <v>8.6559721739061998E-2</v>
      </c>
      <c r="P2542">
        <v>0.12690000000000001</v>
      </c>
    </row>
    <row r="2543" spans="1:16" x14ac:dyDescent="0.3">
      <c r="A2543">
        <v>2539</v>
      </c>
      <c r="B2543">
        <v>1.1497634342526699</v>
      </c>
      <c r="C2543">
        <v>0.12695000000000001</v>
      </c>
      <c r="N2543">
        <v>2539</v>
      </c>
      <c r="O2543">
        <v>7.3420939477162397E-2</v>
      </c>
      <c r="P2543">
        <v>0.12695000000000001</v>
      </c>
    </row>
    <row r="2544" spans="1:16" x14ac:dyDescent="0.3">
      <c r="A2544">
        <v>2540</v>
      </c>
      <c r="B2544">
        <v>1.14898670273034</v>
      </c>
      <c r="C2544">
        <v>0.127</v>
      </c>
      <c r="N2544">
        <v>2540</v>
      </c>
      <c r="O2544">
        <v>6.0103499888941203E-2</v>
      </c>
      <c r="P2544">
        <v>0.127</v>
      </c>
    </row>
    <row r="2545" spans="1:16" x14ac:dyDescent="0.3">
      <c r="A2545">
        <v>2541</v>
      </c>
      <c r="B2545">
        <v>1.1482287445166299</v>
      </c>
      <c r="C2545">
        <v>0.12705</v>
      </c>
      <c r="N2545">
        <v>2541</v>
      </c>
      <c r="O2545">
        <v>4.6628970466045701E-2</v>
      </c>
      <c r="P2545">
        <v>0.12705</v>
      </c>
    </row>
    <row r="2546" spans="1:16" x14ac:dyDescent="0.3">
      <c r="A2546">
        <v>2542</v>
      </c>
      <c r="B2546">
        <v>1.14750833741548</v>
      </c>
      <c r="C2546">
        <v>0.12709999999999999</v>
      </c>
      <c r="N2546">
        <v>2542</v>
      </c>
      <c r="O2546">
        <v>3.3017859572795898E-2</v>
      </c>
      <c r="P2546">
        <v>0.12709999999999999</v>
      </c>
    </row>
    <row r="2547" spans="1:16" x14ac:dyDescent="0.3">
      <c r="A2547">
        <v>2543</v>
      </c>
      <c r="B2547">
        <v>1.1468213750145999</v>
      </c>
      <c r="C2547">
        <v>0.12715000000000001</v>
      </c>
      <c r="N2547">
        <v>2543</v>
      </c>
      <c r="O2547">
        <v>1.9309853886931402E-2</v>
      </c>
      <c r="P2547">
        <v>0.12715000000000001</v>
      </c>
    </row>
    <row r="2548" spans="1:16" x14ac:dyDescent="0.3">
      <c r="A2548">
        <v>2544</v>
      </c>
      <c r="B2548">
        <v>1.1461648601196901</v>
      </c>
      <c r="C2548">
        <v>0.12720000000000001</v>
      </c>
      <c r="N2548">
        <v>2544</v>
      </c>
      <c r="O2548">
        <v>5.5397736863083604E-3</v>
      </c>
      <c r="P2548">
        <v>0.12720000000000001</v>
      </c>
    </row>
    <row r="2549" spans="1:16" x14ac:dyDescent="0.3">
      <c r="A2549">
        <v>2545</v>
      </c>
      <c r="B2549">
        <v>1.1455225343000699</v>
      </c>
      <c r="C2549">
        <v>0.12725</v>
      </c>
      <c r="N2549">
        <v>2545</v>
      </c>
      <c r="O2549">
        <v>-8.2776407334776893E-3</v>
      </c>
      <c r="P2549">
        <v>0.12725</v>
      </c>
    </row>
    <row r="2550" spans="1:16" x14ac:dyDescent="0.3">
      <c r="A2550">
        <v>2546</v>
      </c>
      <c r="B2550">
        <v>1.14490479117513</v>
      </c>
      <c r="C2550">
        <v>0.1273</v>
      </c>
      <c r="N2550">
        <v>2546</v>
      </c>
      <c r="O2550">
        <v>-2.2109716500365698E-2</v>
      </c>
      <c r="P2550">
        <v>0.1273</v>
      </c>
    </row>
    <row r="2551" spans="1:16" x14ac:dyDescent="0.3">
      <c r="A2551">
        <v>2547</v>
      </c>
      <c r="B2551">
        <v>1.14435488817376</v>
      </c>
      <c r="C2551">
        <v>0.12734999999999999</v>
      </c>
      <c r="N2551">
        <v>2547</v>
      </c>
      <c r="O2551">
        <v>-3.5903820990252501E-2</v>
      </c>
      <c r="P2551">
        <v>0.12734999999999999</v>
      </c>
    </row>
    <row r="2552" spans="1:16" x14ac:dyDescent="0.3">
      <c r="A2552">
        <v>2548</v>
      </c>
      <c r="B2552">
        <v>1.14389352744211</v>
      </c>
      <c r="C2552">
        <v>0.12740000000000001</v>
      </c>
      <c r="N2552">
        <v>2548</v>
      </c>
      <c r="O2552">
        <v>-4.9615222112306803E-2</v>
      </c>
      <c r="P2552">
        <v>0.12740000000000001</v>
      </c>
    </row>
    <row r="2553" spans="1:16" x14ac:dyDescent="0.3">
      <c r="A2553">
        <v>2549</v>
      </c>
      <c r="B2553">
        <v>1.1434823610590701</v>
      </c>
      <c r="C2553">
        <v>0.12745000000000001</v>
      </c>
      <c r="N2553">
        <v>2549</v>
      </c>
      <c r="O2553">
        <v>-6.3152908703332497E-2</v>
      </c>
      <c r="P2553">
        <v>0.12745000000000001</v>
      </c>
    </row>
    <row r="2554" spans="1:16" x14ac:dyDescent="0.3">
      <c r="A2554">
        <v>2550</v>
      </c>
      <c r="B2554">
        <v>1.1431636888903101</v>
      </c>
      <c r="C2554">
        <v>0.1275</v>
      </c>
      <c r="N2554">
        <v>2550</v>
      </c>
      <c r="O2554">
        <v>-7.6528548573491006E-2</v>
      </c>
      <c r="P2554">
        <v>0.1275</v>
      </c>
    </row>
    <row r="2555" spans="1:16" x14ac:dyDescent="0.3">
      <c r="A2555">
        <v>2551</v>
      </c>
      <c r="B2555">
        <v>1.1429336438461399</v>
      </c>
      <c r="C2555">
        <v>0.12755</v>
      </c>
      <c r="N2555">
        <v>2551</v>
      </c>
      <c r="O2555">
        <v>-8.9732292412408696E-2</v>
      </c>
      <c r="P2555">
        <v>0.12755</v>
      </c>
    </row>
    <row r="2556" spans="1:16" x14ac:dyDescent="0.3">
      <c r="A2556">
        <v>2552</v>
      </c>
      <c r="B2556">
        <v>1.1428515209404999</v>
      </c>
      <c r="C2556">
        <v>0.12759999999999999</v>
      </c>
      <c r="N2556">
        <v>2552</v>
      </c>
      <c r="O2556">
        <v>-0.102683180439477</v>
      </c>
      <c r="P2556">
        <v>0.12759999999999999</v>
      </c>
    </row>
    <row r="2557" spans="1:16" x14ac:dyDescent="0.3">
      <c r="A2557">
        <v>2553</v>
      </c>
      <c r="B2557">
        <v>1.1428216516809799</v>
      </c>
      <c r="C2557">
        <v>0.12765000000000001</v>
      </c>
      <c r="N2557">
        <v>2553</v>
      </c>
      <c r="O2557">
        <v>-0.11537662463368301</v>
      </c>
      <c r="P2557">
        <v>0.12765000000000001</v>
      </c>
    </row>
    <row r="2558" spans="1:16" x14ac:dyDescent="0.3">
      <c r="A2558">
        <v>2554</v>
      </c>
      <c r="B2558">
        <v>1.14281815941139</v>
      </c>
      <c r="C2558">
        <v>0.12770000000000001</v>
      </c>
      <c r="N2558">
        <v>2554</v>
      </c>
      <c r="O2558">
        <v>-0.12782821589068999</v>
      </c>
      <c r="P2558">
        <v>0.12770000000000001</v>
      </c>
    </row>
    <row r="2559" spans="1:16" x14ac:dyDescent="0.3">
      <c r="A2559">
        <v>2555</v>
      </c>
      <c r="B2559">
        <v>1.14290433056776</v>
      </c>
      <c r="C2559">
        <v>0.12775</v>
      </c>
      <c r="N2559">
        <v>2555</v>
      </c>
      <c r="O2559">
        <v>-0.13996640083360201</v>
      </c>
      <c r="P2559">
        <v>0.12775</v>
      </c>
    </row>
    <row r="2560" spans="1:16" x14ac:dyDescent="0.3">
      <c r="A2560">
        <v>2556</v>
      </c>
      <c r="B2560">
        <v>1.1430855383073899</v>
      </c>
      <c r="C2560">
        <v>0.1278</v>
      </c>
      <c r="N2560">
        <v>2556</v>
      </c>
      <c r="O2560">
        <v>-0.15172420680530299</v>
      </c>
      <c r="P2560">
        <v>0.1278</v>
      </c>
    </row>
    <row r="2561" spans="1:16" x14ac:dyDescent="0.3">
      <c r="A2561">
        <v>2557</v>
      </c>
      <c r="B2561">
        <v>1.14338643752923</v>
      </c>
      <c r="C2561">
        <v>0.12784999999999999</v>
      </c>
      <c r="N2561">
        <v>2557</v>
      </c>
      <c r="O2561">
        <v>-0.16307935587695599</v>
      </c>
      <c r="P2561">
        <v>0.12784999999999999</v>
      </c>
    </row>
    <row r="2562" spans="1:16" x14ac:dyDescent="0.3">
      <c r="A2562">
        <v>2558</v>
      </c>
      <c r="B2562">
        <v>1.1437522468824499</v>
      </c>
      <c r="C2562">
        <v>0.12790000000000001</v>
      </c>
      <c r="N2562">
        <v>2558</v>
      </c>
      <c r="O2562">
        <v>-0.173999558925613</v>
      </c>
      <c r="P2562">
        <v>0.12790000000000001</v>
      </c>
    </row>
    <row r="2563" spans="1:16" x14ac:dyDescent="0.3">
      <c r="A2563">
        <v>2559</v>
      </c>
      <c r="B2563">
        <v>1.1441995106587399</v>
      </c>
      <c r="C2563">
        <v>0.12795000000000001</v>
      </c>
      <c r="N2563">
        <v>2559</v>
      </c>
      <c r="O2563">
        <v>-0.18447326246023499</v>
      </c>
      <c r="P2563">
        <v>0.12795000000000001</v>
      </c>
    </row>
    <row r="2564" spans="1:16" x14ac:dyDescent="0.3">
      <c r="A2564">
        <v>2560</v>
      </c>
      <c r="B2564">
        <v>1.1447116424622901</v>
      </c>
      <c r="C2564">
        <v>0.128</v>
      </c>
      <c r="N2564">
        <v>2560</v>
      </c>
      <c r="O2564">
        <v>-0.194468560750547</v>
      </c>
      <c r="P2564">
        <v>0.128</v>
      </c>
    </row>
    <row r="2565" spans="1:16" x14ac:dyDescent="0.3">
      <c r="A2565">
        <v>2561</v>
      </c>
      <c r="B2565">
        <v>1.14523976602496</v>
      </c>
      <c r="C2565">
        <v>0.12805</v>
      </c>
      <c r="N2565">
        <v>2561</v>
      </c>
      <c r="O2565">
        <v>-0.203953722290284</v>
      </c>
      <c r="P2565">
        <v>0.12805</v>
      </c>
    </row>
    <row r="2566" spans="1:16" x14ac:dyDescent="0.3">
      <c r="A2566">
        <v>2562</v>
      </c>
      <c r="B2566">
        <v>1.1458019924060101</v>
      </c>
      <c r="C2566">
        <v>0.12809999999999999</v>
      </c>
      <c r="N2566">
        <v>2562</v>
      </c>
      <c r="O2566">
        <v>-0.21289115168623399</v>
      </c>
      <c r="P2566">
        <v>0.12809999999999999</v>
      </c>
    </row>
    <row r="2567" spans="1:16" x14ac:dyDescent="0.3">
      <c r="A2567">
        <v>2563</v>
      </c>
      <c r="B2567">
        <v>1.1464683704046801</v>
      </c>
      <c r="C2567">
        <v>0.12814999999999999</v>
      </c>
      <c r="N2567">
        <v>2563</v>
      </c>
      <c r="O2567">
        <v>-0.22126713289740399</v>
      </c>
      <c r="P2567">
        <v>0.12814999999999999</v>
      </c>
    </row>
    <row r="2568" spans="1:16" x14ac:dyDescent="0.3">
      <c r="A2568">
        <v>2564</v>
      </c>
      <c r="B2568">
        <v>1.1472309313667699</v>
      </c>
      <c r="C2568">
        <v>0.12820000000000001</v>
      </c>
      <c r="N2568">
        <v>2564</v>
      </c>
      <c r="O2568">
        <v>-0.22907613443866101</v>
      </c>
      <c r="P2568">
        <v>0.12820000000000001</v>
      </c>
    </row>
    <row r="2569" spans="1:16" x14ac:dyDescent="0.3">
      <c r="A2569">
        <v>2565</v>
      </c>
      <c r="B2569">
        <v>1.14802654992078</v>
      </c>
      <c r="C2569">
        <v>0.12825</v>
      </c>
      <c r="N2569">
        <v>2565</v>
      </c>
      <c r="O2569">
        <v>-0.23628557820562701</v>
      </c>
      <c r="P2569">
        <v>0.12825</v>
      </c>
    </row>
    <row r="2570" spans="1:16" x14ac:dyDescent="0.3">
      <c r="A2570">
        <v>2566</v>
      </c>
      <c r="B2570">
        <v>1.14883859921958</v>
      </c>
      <c r="C2570">
        <v>0.1283</v>
      </c>
      <c r="N2570">
        <v>2566</v>
      </c>
      <c r="O2570">
        <v>-0.242896259747646</v>
      </c>
      <c r="P2570">
        <v>0.1283</v>
      </c>
    </row>
    <row r="2571" spans="1:16" x14ac:dyDescent="0.3">
      <c r="A2571">
        <v>2567</v>
      </c>
      <c r="B2571">
        <v>1.14965929924119</v>
      </c>
      <c r="C2571">
        <v>0.12834999999999999</v>
      </c>
      <c r="N2571">
        <v>2567</v>
      </c>
      <c r="O2571">
        <v>-0.24887595014511901</v>
      </c>
      <c r="P2571">
        <v>0.12834999999999999</v>
      </c>
    </row>
    <row r="2572" spans="1:16" x14ac:dyDescent="0.3">
      <c r="A2572">
        <v>2568</v>
      </c>
      <c r="B2572">
        <v>1.1504917241980801</v>
      </c>
      <c r="C2572">
        <v>0.12839999999999999</v>
      </c>
      <c r="N2572">
        <v>2568</v>
      </c>
      <c r="O2572">
        <v>-0.25418125668291103</v>
      </c>
      <c r="P2572">
        <v>0.12839999999999999</v>
      </c>
    </row>
    <row r="2573" spans="1:16" x14ac:dyDescent="0.3">
      <c r="A2573">
        <v>2569</v>
      </c>
      <c r="B2573">
        <v>1.15132430294139</v>
      </c>
      <c r="C2573">
        <v>0.12845000000000001</v>
      </c>
      <c r="N2573">
        <v>2569</v>
      </c>
      <c r="O2573">
        <v>-0.25881941831670602</v>
      </c>
      <c r="P2573">
        <v>0.12845000000000001</v>
      </c>
    </row>
    <row r="2574" spans="1:16" x14ac:dyDescent="0.3">
      <c r="A2574">
        <v>2570</v>
      </c>
      <c r="B2574">
        <v>1.1521602794279</v>
      </c>
      <c r="C2574">
        <v>0.1285</v>
      </c>
      <c r="N2574">
        <v>2570</v>
      </c>
      <c r="O2574">
        <v>-0.26275877996785102</v>
      </c>
      <c r="P2574">
        <v>0.1285</v>
      </c>
    </row>
    <row r="2575" spans="1:16" x14ac:dyDescent="0.3">
      <c r="A2575">
        <v>2571</v>
      </c>
      <c r="B2575">
        <v>1.15296855002724</v>
      </c>
      <c r="C2575">
        <v>0.12855</v>
      </c>
      <c r="N2575">
        <v>2571</v>
      </c>
      <c r="O2575">
        <v>-0.26601187486995698</v>
      </c>
      <c r="P2575">
        <v>0.12855</v>
      </c>
    </row>
    <row r="2576" spans="1:16" x14ac:dyDescent="0.3">
      <c r="A2576">
        <v>2572</v>
      </c>
      <c r="B2576">
        <v>1.15374927193078</v>
      </c>
      <c r="C2576">
        <v>0.12859999999999999</v>
      </c>
      <c r="N2576">
        <v>2572</v>
      </c>
      <c r="O2576">
        <v>-0.26856446985833898</v>
      </c>
      <c r="P2576">
        <v>0.12859999999999999</v>
      </c>
    </row>
    <row r="2577" spans="1:16" x14ac:dyDescent="0.3">
      <c r="A2577">
        <v>2573</v>
      </c>
      <c r="B2577">
        <v>1.1545216822401101</v>
      </c>
      <c r="C2577">
        <v>0.12864999999999999</v>
      </c>
      <c r="N2577">
        <v>2573</v>
      </c>
      <c r="O2577">
        <v>-0.270417805778017</v>
      </c>
      <c r="P2577">
        <v>0.12864999999999999</v>
      </c>
    </row>
    <row r="2578" spans="1:16" x14ac:dyDescent="0.3">
      <c r="A2578">
        <v>2574</v>
      </c>
      <c r="B2578">
        <v>1.1552746286195501</v>
      </c>
      <c r="C2578">
        <v>0.12870000000000001</v>
      </c>
      <c r="N2578">
        <v>2574</v>
      </c>
      <c r="O2578">
        <v>-0.271573267362482</v>
      </c>
      <c r="P2578">
        <v>0.12870000000000001</v>
      </c>
    </row>
    <row r="2579" spans="1:16" x14ac:dyDescent="0.3">
      <c r="A2579">
        <v>2575</v>
      </c>
      <c r="B2579">
        <v>1.1559710019815901</v>
      </c>
      <c r="C2579">
        <v>0.12875</v>
      </c>
      <c r="N2579">
        <v>2575</v>
      </c>
      <c r="O2579">
        <v>-0.27206720879049201</v>
      </c>
      <c r="P2579">
        <v>0.12875</v>
      </c>
    </row>
    <row r="2580" spans="1:16" x14ac:dyDescent="0.3">
      <c r="A2580">
        <v>2576</v>
      </c>
      <c r="B2580">
        <v>1.15665208617702</v>
      </c>
      <c r="C2580">
        <v>0.1288</v>
      </c>
      <c r="N2580">
        <v>2576</v>
      </c>
      <c r="O2580">
        <v>-0.27189689764503</v>
      </c>
      <c r="P2580">
        <v>0.1288</v>
      </c>
    </row>
    <row r="2581" spans="1:16" x14ac:dyDescent="0.3">
      <c r="A2581">
        <v>2577</v>
      </c>
      <c r="B2581">
        <v>1.15729643583274</v>
      </c>
      <c r="C2581">
        <v>0.12884999999999999</v>
      </c>
      <c r="N2581">
        <v>2577</v>
      </c>
      <c r="O2581">
        <v>-0.27100438119480103</v>
      </c>
      <c r="P2581">
        <v>0.12884999999999999</v>
      </c>
    </row>
    <row r="2582" spans="1:16" x14ac:dyDescent="0.3">
      <c r="A2582">
        <v>2578</v>
      </c>
      <c r="B2582">
        <v>1.1578750921824701</v>
      </c>
      <c r="C2582">
        <v>0.12889999999999999</v>
      </c>
      <c r="N2582">
        <v>2578</v>
      </c>
      <c r="O2582">
        <v>-0.26940256468743301</v>
      </c>
      <c r="P2582">
        <v>0.12889999999999999</v>
      </c>
    </row>
    <row r="2583" spans="1:16" x14ac:dyDescent="0.3">
      <c r="A2583">
        <v>2579</v>
      </c>
      <c r="B2583">
        <v>1.1583503698821001</v>
      </c>
      <c r="C2583">
        <v>0.12895000000000001</v>
      </c>
      <c r="N2583">
        <v>2579</v>
      </c>
      <c r="O2583">
        <v>-0.267110261270875</v>
      </c>
      <c r="P2583">
        <v>0.12895000000000001</v>
      </c>
    </row>
    <row r="2584" spans="1:16" x14ac:dyDescent="0.3">
      <c r="A2584">
        <v>2580</v>
      </c>
      <c r="B2584">
        <v>1.1587299431900999</v>
      </c>
      <c r="C2584">
        <v>0.129</v>
      </c>
      <c r="N2584">
        <v>2580</v>
      </c>
      <c r="O2584">
        <v>-0.26412008379185897</v>
      </c>
      <c r="P2584">
        <v>0.129</v>
      </c>
    </row>
    <row r="2585" spans="1:16" x14ac:dyDescent="0.3">
      <c r="A2585">
        <v>2581</v>
      </c>
      <c r="B2585">
        <v>1.1590457228776101</v>
      </c>
      <c r="C2585">
        <v>0.12905</v>
      </c>
      <c r="N2585">
        <v>2581</v>
      </c>
      <c r="O2585">
        <v>-0.260457084923578</v>
      </c>
      <c r="P2585">
        <v>0.12905</v>
      </c>
    </row>
    <row r="2586" spans="1:16" x14ac:dyDescent="0.3">
      <c r="A2586">
        <v>2582</v>
      </c>
      <c r="B2586">
        <v>1.15929188615875</v>
      </c>
      <c r="C2586">
        <v>0.12909999999999999</v>
      </c>
      <c r="N2586">
        <v>2582</v>
      </c>
      <c r="O2586">
        <v>-0.25615091712358401</v>
      </c>
      <c r="P2586">
        <v>0.12909999999999999</v>
      </c>
    </row>
    <row r="2587" spans="1:16" x14ac:dyDescent="0.3">
      <c r="A2587">
        <v>2583</v>
      </c>
      <c r="B2587">
        <v>1.1594395967606901</v>
      </c>
      <c r="C2587">
        <v>0.12914999999999999</v>
      </c>
      <c r="N2587">
        <v>2583</v>
      </c>
      <c r="O2587">
        <v>-0.25118898039868198</v>
      </c>
      <c r="P2587">
        <v>0.12914999999999999</v>
      </c>
    </row>
    <row r="2588" spans="1:16" x14ac:dyDescent="0.3">
      <c r="A2588">
        <v>2584</v>
      </c>
      <c r="B2588">
        <v>1.1594754395915201</v>
      </c>
      <c r="C2588">
        <v>0.12920000000000001</v>
      </c>
      <c r="N2588">
        <v>2584</v>
      </c>
      <c r="O2588">
        <v>-0.24558869569234801</v>
      </c>
      <c r="P2588">
        <v>0.12920000000000001</v>
      </c>
    </row>
    <row r="2589" spans="1:16" x14ac:dyDescent="0.3">
      <c r="A2589">
        <v>2585</v>
      </c>
      <c r="B2589">
        <v>1.1594143868808999</v>
      </c>
      <c r="C2589">
        <v>0.12925</v>
      </c>
      <c r="N2589">
        <v>2585</v>
      </c>
      <c r="O2589">
        <v>-0.239348260798947</v>
      </c>
      <c r="P2589">
        <v>0.12925</v>
      </c>
    </row>
    <row r="2590" spans="1:16" x14ac:dyDescent="0.3">
      <c r="A2590">
        <v>2586</v>
      </c>
      <c r="B2590">
        <v>1.1592986697768799</v>
      </c>
      <c r="C2590">
        <v>0.1293</v>
      </c>
      <c r="N2590">
        <v>2586</v>
      </c>
      <c r="O2590">
        <v>-0.232499980454483</v>
      </c>
      <c r="P2590">
        <v>0.1293</v>
      </c>
    </row>
    <row r="2591" spans="1:16" x14ac:dyDescent="0.3">
      <c r="A2591">
        <v>2587</v>
      </c>
      <c r="B2591">
        <v>1.1590893914967699</v>
      </c>
      <c r="C2591">
        <v>0.12934999999999999</v>
      </c>
      <c r="N2591">
        <v>2587</v>
      </c>
      <c r="O2591">
        <v>-0.22507029855612801</v>
      </c>
      <c r="P2591">
        <v>0.12934999999999999</v>
      </c>
    </row>
    <row r="2592" spans="1:16" x14ac:dyDescent="0.3">
      <c r="A2592">
        <v>2588</v>
      </c>
      <c r="B2592">
        <v>1.15879429193029</v>
      </c>
      <c r="C2592">
        <v>0.12939999999999999</v>
      </c>
      <c r="N2592">
        <v>2588</v>
      </c>
      <c r="O2592">
        <v>-0.21708401297279301</v>
      </c>
      <c r="P2592">
        <v>0.12939999999999999</v>
      </c>
    </row>
    <row r="2593" spans="1:16" x14ac:dyDescent="0.3">
      <c r="A2593">
        <v>2589</v>
      </c>
      <c r="B2593">
        <v>1.15840429922211</v>
      </c>
      <c r="C2593">
        <v>0.12945000000000001</v>
      </c>
      <c r="N2593">
        <v>2589</v>
      </c>
      <c r="O2593">
        <v>-0.20854836843882199</v>
      </c>
      <c r="P2593">
        <v>0.12945000000000001</v>
      </c>
    </row>
    <row r="2594" spans="1:16" x14ac:dyDescent="0.3">
      <c r="A2594">
        <v>2590</v>
      </c>
      <c r="B2594">
        <v>1.1579462000790799</v>
      </c>
      <c r="C2594">
        <v>0.1295</v>
      </c>
      <c r="N2594">
        <v>2590</v>
      </c>
      <c r="O2594">
        <v>-0.19946764331317501</v>
      </c>
      <c r="P2594">
        <v>0.1295</v>
      </c>
    </row>
    <row r="2595" spans="1:16" x14ac:dyDescent="0.3">
      <c r="A2595">
        <v>2591</v>
      </c>
      <c r="B2595">
        <v>1.1574591938163299</v>
      </c>
      <c r="C2595">
        <v>0.12955</v>
      </c>
      <c r="N2595">
        <v>2591</v>
      </c>
      <c r="O2595">
        <v>-0.189891971436361</v>
      </c>
      <c r="P2595">
        <v>0.12955</v>
      </c>
    </row>
    <row r="2596" spans="1:16" x14ac:dyDescent="0.3">
      <c r="A2596">
        <v>2592</v>
      </c>
      <c r="B2596">
        <v>1.1568731801318399</v>
      </c>
      <c r="C2596">
        <v>0.12959999999999999</v>
      </c>
      <c r="N2596">
        <v>2592</v>
      </c>
      <c r="O2596">
        <v>-0.17985618319796301</v>
      </c>
      <c r="P2596">
        <v>0.12959999999999999</v>
      </c>
    </row>
    <row r="2597" spans="1:16" x14ac:dyDescent="0.3">
      <c r="A2597">
        <v>2593</v>
      </c>
      <c r="B2597">
        <v>1.1562040866141501</v>
      </c>
      <c r="C2597">
        <v>0.12964999999999999</v>
      </c>
      <c r="N2597">
        <v>2593</v>
      </c>
      <c r="O2597">
        <v>-0.16939350766160499</v>
      </c>
      <c r="P2597">
        <v>0.12964999999999999</v>
      </c>
    </row>
    <row r="2598" spans="1:16" x14ac:dyDescent="0.3">
      <c r="A2598">
        <v>2594</v>
      </c>
      <c r="B2598">
        <v>1.1555123209546301</v>
      </c>
      <c r="C2598">
        <v>0.12970000000000001</v>
      </c>
      <c r="N2598">
        <v>2594</v>
      </c>
      <c r="O2598">
        <v>-0.15852070742167301</v>
      </c>
      <c r="P2598">
        <v>0.12970000000000001</v>
      </c>
    </row>
    <row r="2599" spans="1:16" x14ac:dyDescent="0.3">
      <c r="A2599">
        <v>2595</v>
      </c>
      <c r="B2599">
        <v>1.1547907390266301</v>
      </c>
      <c r="C2599">
        <v>0.12975</v>
      </c>
      <c r="N2599">
        <v>2595</v>
      </c>
      <c r="O2599">
        <v>-0.14722181211910501</v>
      </c>
      <c r="P2599">
        <v>0.12975</v>
      </c>
    </row>
    <row r="2600" spans="1:16" x14ac:dyDescent="0.3">
      <c r="A2600">
        <v>2596</v>
      </c>
      <c r="B2600">
        <v>1.15404377824433</v>
      </c>
      <c r="C2600">
        <v>0.1298</v>
      </c>
      <c r="N2600">
        <v>2596</v>
      </c>
      <c r="O2600">
        <v>-0.135523484024962</v>
      </c>
      <c r="P2600">
        <v>0.1298</v>
      </c>
    </row>
    <row r="2601" spans="1:16" x14ac:dyDescent="0.3">
      <c r="A2601">
        <v>2597</v>
      </c>
      <c r="B2601">
        <v>1.1533007230674499</v>
      </c>
      <c r="C2601">
        <v>0.12984999999999999</v>
      </c>
      <c r="N2601">
        <v>2597</v>
      </c>
      <c r="O2601">
        <v>-0.123493051569862</v>
      </c>
      <c r="P2601">
        <v>0.12984999999999999</v>
      </c>
    </row>
    <row r="2602" spans="1:16" x14ac:dyDescent="0.3">
      <c r="A2602">
        <v>2598</v>
      </c>
      <c r="B2602">
        <v>1.1524881304589401</v>
      </c>
      <c r="C2602">
        <v>0.12989999999999999</v>
      </c>
      <c r="N2602">
        <v>2598</v>
      </c>
      <c r="O2602">
        <v>-0.11112117844703499</v>
      </c>
      <c r="P2602">
        <v>0.12989999999999999</v>
      </c>
    </row>
    <row r="2603" spans="1:16" x14ac:dyDescent="0.3">
      <c r="A2603">
        <v>2599</v>
      </c>
      <c r="B2603">
        <v>1.1516583735555399</v>
      </c>
      <c r="C2603">
        <v>0.12995000000000001</v>
      </c>
      <c r="N2603">
        <v>2599</v>
      </c>
      <c r="O2603">
        <v>-9.8445908436375795E-2</v>
      </c>
      <c r="P2603">
        <v>0.12995000000000001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Sheet1!drag_coeffecient_rfile</vt:lpstr>
      <vt:lpstr>Sheet1!lift_coeffecient_rfile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ramay</dc:creator>
  <cp:lastModifiedBy>ramay</cp:lastModifiedBy>
  <dcterms:created xsi:type="dcterms:W3CDTF">2015-06-05T18:17:20Z</dcterms:created>
  <dcterms:modified xsi:type="dcterms:W3CDTF">2021-03-28T09:22:50Z</dcterms:modified>
</cp:coreProperties>
</file>