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240298\Downloads\Sửa chữa\"/>
    </mc:Choice>
  </mc:AlternateContent>
  <xr:revisionPtr revIDLastSave="0" documentId="13_ncr:1_{D598E6A4-7FC7-4E25-AA29-D0DBB05A4F15}" xr6:coauthVersionLast="47" xr6:coauthVersionMax="47" xr10:uidLastSave="{00000000-0000-0000-0000-000000000000}"/>
  <bookViews>
    <workbookView xWindow="4245" yWindow="4245" windowWidth="21600" windowHeight="12735" xr2:uid="{00000000-000D-0000-FFFF-FFFF00000000}"/>
  </bookViews>
  <sheets>
    <sheet name="RECORD" sheetId="1" r:id="rId1"/>
    <sheet name="semi" sheetId="8" r:id="rId2"/>
    <sheet name="RELOAD" sheetId="2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<sst xmlns="http://schemas.openxmlformats.org/spreadsheetml/2006/main" count="156" uniqueCount="154">
  <si>
    <t>txt25</t>
  </si>
  <si>
    <t>txt26</t>
  </si>
  <si>
    <t>txt27</t>
  </si>
  <si>
    <t>txt28</t>
  </si>
  <si>
    <t>txt1</t>
  </si>
  <si>
    <t>txt2</t>
  </si>
  <si>
    <t>txt3</t>
  </si>
  <si>
    <t>txt19</t>
  </si>
  <si>
    <t>txt4</t>
  </si>
  <si>
    <t>txt5</t>
  </si>
  <si>
    <t>txt6</t>
  </si>
  <si>
    <t>txt20</t>
  </si>
  <si>
    <t>txt7</t>
  </si>
  <si>
    <t>txt8</t>
  </si>
  <si>
    <t>txt9</t>
  </si>
  <si>
    <t>txt21</t>
  </si>
  <si>
    <t>txt10</t>
  </si>
  <si>
    <t>txt11</t>
  </si>
  <si>
    <t>txt12</t>
  </si>
  <si>
    <t>txt22</t>
  </si>
  <si>
    <t>txt13</t>
  </si>
  <si>
    <t>txt14</t>
  </si>
  <si>
    <t>txt15</t>
  </si>
  <si>
    <t>txt23</t>
  </si>
  <si>
    <t>txt24</t>
  </si>
  <si>
    <t>txt16</t>
  </si>
  <si>
    <t>txt17</t>
  </si>
  <si>
    <t>txt18</t>
  </si>
  <si>
    <t>color</t>
  </si>
  <si>
    <t>code</t>
  </si>
  <si>
    <t>machine</t>
  </si>
  <si>
    <t>level</t>
  </si>
  <si>
    <t>rack</t>
  </si>
  <si>
    <t>dyecode</t>
  </si>
  <si>
    <t>weight</t>
  </si>
  <si>
    <t>process</t>
  </si>
  <si>
    <t>time</t>
  </si>
  <si>
    <t>AC06</t>
  </si>
  <si>
    <t>AC91</t>
  </si>
  <si>
    <t>AC94</t>
  </si>
  <si>
    <t>PC08</t>
  </si>
  <si>
    <t>AC82</t>
  </si>
  <si>
    <t>AC101</t>
  </si>
  <si>
    <t>0507</t>
  </si>
  <si>
    <t>0550</t>
  </si>
  <si>
    <t>0553</t>
  </si>
  <si>
    <t>0574</t>
  </si>
  <si>
    <t>0645</t>
  </si>
  <si>
    <t>0627</t>
  </si>
  <si>
    <t>AC10</t>
  </si>
  <si>
    <t>SC28</t>
  </si>
  <si>
    <t>SC19</t>
  </si>
  <si>
    <t>SC27</t>
  </si>
  <si>
    <t>VN62</t>
  </si>
  <si>
    <t>SC02</t>
  </si>
  <si>
    <t>AC78</t>
  </si>
  <si>
    <t>AC77</t>
  </si>
  <si>
    <t>AC68</t>
  </si>
  <si>
    <t>AC20</t>
  </si>
  <si>
    <t>AC03</t>
  </si>
  <si>
    <t>AC02</t>
  </si>
  <si>
    <t>0557</t>
  </si>
  <si>
    <t>0554</t>
  </si>
  <si>
    <t>0526</t>
  </si>
  <si>
    <t>AC63</t>
  </si>
  <si>
    <t>0817</t>
  </si>
  <si>
    <t>0732</t>
  </si>
  <si>
    <t>AC122</t>
  </si>
  <si>
    <t>AC123</t>
  </si>
  <si>
    <t>AC117</t>
  </si>
  <si>
    <t>B3035A</t>
  </si>
  <si>
    <t>B3128</t>
  </si>
  <si>
    <t>B3024G</t>
  </si>
  <si>
    <t>B3129</t>
  </si>
  <si>
    <t>G4010G</t>
  </si>
  <si>
    <t>B6306C</t>
  </si>
  <si>
    <t>B6303C</t>
  </si>
  <si>
    <t>V5105</t>
  </si>
  <si>
    <t>R6203C</t>
  </si>
  <si>
    <t>R2143</t>
  </si>
  <si>
    <t>R2102</t>
  </si>
  <si>
    <t>B3110</t>
  </si>
  <si>
    <t>B3026A</t>
  </si>
  <si>
    <t>B3022G</t>
  </si>
  <si>
    <t>B3006G</t>
  </si>
  <si>
    <t>G4024A</t>
  </si>
  <si>
    <t>B3136</t>
  </si>
  <si>
    <t>B6304C</t>
  </si>
  <si>
    <t>V4017A</t>
  </si>
  <si>
    <t>R6204C</t>
  </si>
  <si>
    <t>R7202H</t>
  </si>
  <si>
    <t>R2124</t>
  </si>
  <si>
    <t>Y7102H</t>
  </si>
  <si>
    <t>B3034A</t>
  </si>
  <si>
    <t>B3038A</t>
  </si>
  <si>
    <t>B3124</t>
  </si>
  <si>
    <t>G4003A</t>
  </si>
  <si>
    <t>B3071A</t>
  </si>
  <si>
    <t>B6305C</t>
  </si>
  <si>
    <t>V4007A</t>
  </si>
  <si>
    <t>R2104</t>
  </si>
  <si>
    <t>R2145</t>
    <phoneticPr fontId="0" type="noConversion"/>
  </si>
  <si>
    <t>R2112</t>
  </si>
  <si>
    <t>Y1120</t>
  </si>
  <si>
    <t>Y1121</t>
  </si>
  <si>
    <t>Y1026G</t>
  </si>
  <si>
    <t>Y1132</t>
  </si>
  <si>
    <t>Y1003A</t>
  </si>
  <si>
    <t>Y6102C</t>
  </si>
  <si>
    <t>C4013G</t>
  </si>
  <si>
    <t>BK5002</t>
  </si>
  <si>
    <t>BK5028</t>
  </si>
  <si>
    <t>R2132</t>
  </si>
  <si>
    <t>R2128</t>
  </si>
  <si>
    <t>R2034G</t>
  </si>
  <si>
    <t>R2110</t>
  </si>
  <si>
    <t>R2140</t>
  </si>
  <si>
    <t>R2130</t>
  </si>
  <si>
    <t>BK5019</t>
  </si>
  <si>
    <t>B3106</t>
  </si>
  <si>
    <t>Y1104</t>
  </si>
  <si>
    <t>Y1130</t>
  </si>
  <si>
    <t>Y1017G</t>
  </si>
  <si>
    <t>Y1008A</t>
  </si>
  <si>
    <t>Y1023A</t>
  </si>
  <si>
    <t>Y6103C</t>
  </si>
  <si>
    <t>C6104</t>
  </si>
  <si>
    <t>BK9107</t>
  </si>
  <si>
    <t>BK8817D</t>
  </si>
  <si>
    <t>R2129</t>
  </si>
  <si>
    <t>R2131</t>
  </si>
  <si>
    <t>R2064G</t>
  </si>
  <si>
    <t>R2008G</t>
  </si>
  <si>
    <t>R2103</t>
  </si>
  <si>
    <t>R2011A</t>
  </si>
  <si>
    <t>C4028G</t>
  </si>
  <si>
    <t>P7102</t>
  </si>
  <si>
    <t>Y1103</t>
  </si>
  <si>
    <t>Y1047G</t>
  </si>
  <si>
    <t>Y1108</t>
  </si>
  <si>
    <t>Y1009A</t>
  </si>
  <si>
    <t>Y1031A</t>
  </si>
  <si>
    <t>Y1019A</t>
  </si>
  <si>
    <t>Y6105C</t>
  </si>
  <si>
    <t>BK5026</t>
  </si>
  <si>
    <t>Y1005G</t>
  </si>
  <si>
    <t>R2142</t>
  </si>
  <si>
    <t>R2107</t>
  </si>
  <si>
    <t>R2106</t>
  </si>
  <si>
    <t>R7201H</t>
  </si>
  <si>
    <t>R2136</t>
  </si>
  <si>
    <t>B3055G</t>
  </si>
  <si>
    <t>P7104</t>
  </si>
  <si>
    <t>W5011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</si>
</sst>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1"/>
      <color theme="1"/>
      <name val="Arial"/>
      <family val="2"/>
    </font>
    <font>
      <b/>
      <sz val="14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name val="Palatino Linotype"/>
      <family val="1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22" fontId="0" fillId="2" borderId="0" xfId="0" applyNumberFormat="1" applyFill="1"/>
    <xf numFmtId="0" fontId="2" fillId="2" borderId="0" xfId="0" applyFont="1" applyFill="1"/>
    <xf numFmtId="0" fontId="0" fillId="3" borderId="1" xfId="0" applyFill="1" applyBorder="1"/>
    <xf numFmtId="0" fontId="3" fillId="0" borderId="1" xfId="0" applyFont="1" applyBorder="1"/>
    <xf numFmtId="0" fontId="0" fillId="3" borderId="1" xfId="0" quotePrefix="1" applyFill="1" applyBorder="1"/>
    <xf numFmtId="0" fontId="0" fillId="0" borderId="1" xfId="0" applyBorder="1"/>
    <xf numFmtId="0" fontId="0" fillId="3" borderId="1" xfId="0" applyFill="1" applyBorder="1" applyAlignment="1">
      <alignment horizontal="left"/>
    </xf>
    <xf numFmtId="49" fontId="5" fillId="3" borderId="1" xfId="0" applyNumberFormat="1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6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49" fontId="5" fillId="0" borderId="1" xfId="0" applyNumberFormat="1" applyFont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6</xdr:col>
          <xdr:colOff>19050</xdr:colOff>
          <xdr:row>1</xdr:row>
          <xdr:rowOff>247650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PRESS HERE TO OPEN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F1:I11"/>
  <sheetViews>
    <sheetView tabSelected="1" zoomScaleNormal="100" workbookViewId="0">
      <pane ySplit="2" topLeftCell="A4" activePane="bottomLeft" state="frozen"/>
      <selection pane="bottomLeft" activeCell="K5" sqref="K5"/>
    </sheetView>
  </sheetViews>
  <sheetFormatPr defaultColWidth="8.85546875" defaultRowHeight="15"/>
  <cols>
    <col min="1" max="2" width="8.7109375" style="1"/>
    <col min="3" max="3" width="10.5703125" style="1" customWidth="1"/>
    <col min="4" max="5" width="8.7109375" style="1"/>
    <col min="6" max="6" width="10.140625" style="1" customWidth="1"/>
    <col min="7" max="8" width="8.7109375" style="1"/>
    <col min="9" max="9" width="19.140625" style="1" customWidth="1"/>
    <col min="10" max="12" width="8.85546875" style="1"/>
    <col min="13" max="13" width="41.5703125" style="1" customWidth="1"/>
    <col min="14" max="16384" width="8.85546875" style="1"/>
  </cols>
  <sheetData>
    <row r="1" spans="6:9" ht="77.25" customHeight="1"/>
    <row r="2" spans="6:9" ht="20.45" customHeight="1"/>
    <row r="5" spans="6:9">
      <c r="I5" s="2"/>
    </row>
    <row r="8" spans="6:9">
      <c r="F8" s="3"/>
    </row>
    <row r="11" spans="6:9">
      <c r="H11" s="3"/>
    </row>
  </sheetData>
  <phoneticPr fontId="4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serForm1">
                <anchor moveWithCells="1">
                  <from>
                    <xdr:col>0</xdr:col>
                    <xdr:colOff>19050</xdr:colOff>
                    <xdr:row>0</xdr:row>
                    <xdr:rowOff>0</xdr:rowOff>
                  </from>
                  <to>
                    <xdr:col>6</xdr:col>
                    <xdr:colOff>19050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84"/>
  <sheetViews>
    <sheetView workbookViewId="0">
      <selection activeCell="K9" sqref="K9"/>
    </sheetView>
  </sheetViews>
  <sheetFormatPr defaultRowHeight="15"/>
  <sheetData>
    <row r="1" spans="1:5" ht="18.75">
      <c r="A1" s="5">
        <v>1</v>
      </c>
      <c r="B1" s="4" t="s">
        <v>38</v>
      </c>
      <c r="D1" s="9">
        <v>1</v>
      </c>
      <c r="E1" s="8" t="s">
        <v>70</v>
      </c>
    </row>
    <row r="2" spans="1:5" ht="18.75">
      <c r="A2" s="5">
        <v>2</v>
      </c>
      <c r="B2" s="4" t="s">
        <v>39</v>
      </c>
      <c r="D2" s="9">
        <v>2</v>
      </c>
      <c r="E2" s="8" t="s">
        <v>71</v>
      </c>
    </row>
    <row r="3" spans="1:5" ht="18.75">
      <c r="A3" s="5">
        <v>3</v>
      </c>
      <c r="B3" s="4" t="s">
        <v>40</v>
      </c>
      <c r="D3" s="9">
        <v>3</v>
      </c>
      <c r="E3" s="8" t="s">
        <v>72</v>
      </c>
    </row>
    <row r="4" spans="1:5" ht="18.75">
      <c r="A4" s="5">
        <v>4</v>
      </c>
      <c r="B4" s="4" t="s">
        <v>41</v>
      </c>
      <c r="D4" s="9">
        <v>4</v>
      </c>
      <c r="E4" s="8" t="s">
        <v>73</v>
      </c>
    </row>
    <row r="5" spans="1:5" ht="18.75">
      <c r="A5" s="5">
        <v>5</v>
      </c>
      <c r="B5" s="4" t="s">
        <v>42</v>
      </c>
      <c r="D5" s="9">
        <v>5</v>
      </c>
      <c r="E5" s="8" t="s">
        <v>74</v>
      </c>
    </row>
    <row r="6" spans="1:5" ht="18.75">
      <c r="A6" s="5">
        <v>6</v>
      </c>
      <c r="B6" s="6" t="s">
        <v>43</v>
      </c>
      <c r="D6" s="9">
        <v>6</v>
      </c>
      <c r="E6" s="8" t="s">
        <v>75</v>
      </c>
    </row>
    <row r="7" spans="1:5" ht="18.75">
      <c r="A7" s="5">
        <v>7</v>
      </c>
      <c r="B7" s="6" t="s">
        <v>44</v>
      </c>
      <c r="D7" s="9">
        <v>7</v>
      </c>
      <c r="E7" s="8" t="s">
        <v>76</v>
      </c>
    </row>
    <row r="8" spans="1:5" ht="18.75">
      <c r="A8" s="5">
        <v>8</v>
      </c>
      <c r="B8" s="6" t="s">
        <v>45</v>
      </c>
      <c r="D8" s="9">
        <v>8</v>
      </c>
      <c r="E8" s="8" t="s">
        <v>77</v>
      </c>
    </row>
    <row r="9" spans="1:5" ht="18.75">
      <c r="A9" s="5">
        <v>9</v>
      </c>
      <c r="B9" s="6" t="s">
        <v>46</v>
      </c>
      <c r="D9" s="9">
        <v>9</v>
      </c>
      <c r="E9" s="10" t="s">
        <v>78</v>
      </c>
    </row>
    <row r="10" spans="1:5" ht="18.75">
      <c r="A10" s="5">
        <v>10</v>
      </c>
      <c r="B10" s="6" t="s">
        <v>47</v>
      </c>
      <c r="D10" s="9">
        <v>10</v>
      </c>
      <c r="E10" s="8" t="s">
        <v>79</v>
      </c>
    </row>
    <row r="11" spans="1:5" ht="18.75">
      <c r="A11" s="5">
        <v>11</v>
      </c>
      <c r="B11" s="6" t="s">
        <v>48</v>
      </c>
      <c r="D11" s="9">
        <v>11</v>
      </c>
      <c r="E11" s="8" t="s">
        <v>80</v>
      </c>
    </row>
    <row r="12" spans="1:5" ht="18.75">
      <c r="A12" s="5">
        <v>15</v>
      </c>
      <c r="B12" s="4" t="s">
        <v>49</v>
      </c>
      <c r="D12" s="9">
        <v>12</v>
      </c>
      <c r="E12" s="8" t="s">
        <v>81</v>
      </c>
    </row>
    <row r="13" spans="1:5" ht="18.75">
      <c r="A13" s="5">
        <v>32</v>
      </c>
      <c r="B13" s="4" t="s">
        <v>50</v>
      </c>
      <c r="D13" s="9">
        <v>13</v>
      </c>
      <c r="E13" s="8" t="s">
        <v>82</v>
      </c>
    </row>
    <row r="14" spans="1:5" ht="18.75">
      <c r="A14" s="5">
        <v>12</v>
      </c>
      <c r="B14" s="4" t="s">
        <v>51</v>
      </c>
      <c r="D14" s="9">
        <v>14</v>
      </c>
      <c r="E14" s="8" t="s">
        <v>83</v>
      </c>
    </row>
    <row r="15" spans="1:5" ht="18.75">
      <c r="A15" s="5">
        <v>22</v>
      </c>
      <c r="B15" s="4" t="s">
        <v>52</v>
      </c>
      <c r="D15" s="9">
        <v>15</v>
      </c>
      <c r="E15" s="8" t="s">
        <v>84</v>
      </c>
    </row>
    <row r="16" spans="1:5" ht="18.75">
      <c r="A16" s="5">
        <v>34</v>
      </c>
      <c r="B16" s="4" t="s">
        <v>53</v>
      </c>
      <c r="D16" s="9">
        <v>16</v>
      </c>
      <c r="E16" s="8" t="s">
        <v>85</v>
      </c>
    </row>
    <row r="17" spans="1:5" ht="18.75">
      <c r="A17" s="5">
        <v>35</v>
      </c>
      <c r="B17" s="4" t="s">
        <v>54</v>
      </c>
      <c r="D17" s="9">
        <v>17</v>
      </c>
      <c r="E17" s="8" t="s">
        <v>86</v>
      </c>
    </row>
    <row r="18" spans="1:5" ht="18.75">
      <c r="A18" s="5">
        <v>36</v>
      </c>
      <c r="B18" s="4" t="s">
        <v>55</v>
      </c>
      <c r="D18" s="9">
        <v>18</v>
      </c>
      <c r="E18" s="8" t="s">
        <v>87</v>
      </c>
    </row>
    <row r="19" spans="1:5" ht="18.75">
      <c r="A19" s="5">
        <v>37</v>
      </c>
      <c r="B19" s="4" t="s">
        <v>56</v>
      </c>
      <c r="D19" s="9">
        <v>19</v>
      </c>
      <c r="E19" s="8" t="s">
        <v>88</v>
      </c>
    </row>
    <row r="20" spans="1:5" ht="18.75">
      <c r="A20" s="5">
        <v>38</v>
      </c>
      <c r="B20" s="4" t="s">
        <v>57</v>
      </c>
      <c r="D20" s="9">
        <v>20</v>
      </c>
      <c r="E20" s="8" t="s">
        <v>89</v>
      </c>
    </row>
    <row r="21" spans="1:5" ht="18.75">
      <c r="A21" s="5">
        <v>30</v>
      </c>
      <c r="B21" s="4" t="s">
        <v>58</v>
      </c>
      <c r="D21" s="9">
        <v>21</v>
      </c>
      <c r="E21" s="11" t="s">
        <v>90</v>
      </c>
    </row>
    <row r="22" spans="1:5" ht="18.75">
      <c r="A22" s="5">
        <v>19</v>
      </c>
      <c r="B22" s="4" t="s">
        <v>37</v>
      </c>
      <c r="D22" s="9">
        <v>22</v>
      </c>
      <c r="E22" s="8" t="s">
        <v>91</v>
      </c>
    </row>
    <row r="23" spans="1:5" ht="18.75">
      <c r="A23" s="5">
        <v>41</v>
      </c>
      <c r="B23" s="4" t="s">
        <v>59</v>
      </c>
      <c r="D23" s="9">
        <v>23</v>
      </c>
      <c r="E23" s="8" t="s">
        <v>92</v>
      </c>
    </row>
    <row r="24" spans="1:5" ht="18.75">
      <c r="A24" s="5">
        <v>42</v>
      </c>
      <c r="B24" s="4" t="s">
        <v>60</v>
      </c>
      <c r="D24" s="9">
        <v>24</v>
      </c>
      <c r="E24" s="8" t="s">
        <v>93</v>
      </c>
    </row>
    <row r="25" spans="1:5" ht="18.75">
      <c r="A25" s="5">
        <v>43</v>
      </c>
      <c r="B25" s="6" t="s">
        <v>61</v>
      </c>
      <c r="D25" s="9">
        <v>25</v>
      </c>
      <c r="E25" s="8" t="s">
        <v>94</v>
      </c>
    </row>
    <row r="26" spans="1:5" ht="18.75">
      <c r="A26" s="5">
        <v>25</v>
      </c>
      <c r="B26" s="6" t="s">
        <v>62</v>
      </c>
      <c r="D26" s="9">
        <v>26</v>
      </c>
      <c r="E26" s="8" t="s">
        <v>95</v>
      </c>
    </row>
    <row r="27" spans="1:5" ht="18.75">
      <c r="A27" s="5">
        <v>13</v>
      </c>
      <c r="B27" s="6" t="s">
        <v>63</v>
      </c>
      <c r="D27" s="9">
        <v>27</v>
      </c>
      <c r="E27" s="8" t="s">
        <v>96</v>
      </c>
    </row>
    <row r="28" spans="1:5" ht="18.75">
      <c r="A28" s="5">
        <v>39</v>
      </c>
      <c r="B28" s="4" t="s">
        <v>64</v>
      </c>
      <c r="D28" s="9">
        <v>28</v>
      </c>
      <c r="E28" s="8" t="s">
        <v>97</v>
      </c>
    </row>
    <row r="29" spans="1:5" ht="18.75">
      <c r="A29" s="5">
        <v>31</v>
      </c>
      <c r="B29" s="6" t="s">
        <v>65</v>
      </c>
      <c r="D29" s="9">
        <v>29</v>
      </c>
      <c r="E29" s="8" t="s">
        <v>98</v>
      </c>
    </row>
    <row r="30" spans="1:5" ht="18.75">
      <c r="A30" s="5">
        <v>24</v>
      </c>
      <c r="B30" s="6" t="s">
        <v>66</v>
      </c>
      <c r="D30" s="9">
        <v>30</v>
      </c>
      <c r="E30" s="8" t="s">
        <v>99</v>
      </c>
    </row>
    <row r="31" spans="1:5" ht="18.75">
      <c r="A31" s="5">
        <v>17</v>
      </c>
      <c r="B31" s="4" t="s">
        <v>67</v>
      </c>
      <c r="D31" s="9">
        <v>31</v>
      </c>
      <c r="E31" s="8" t="s">
        <v>100</v>
      </c>
    </row>
    <row r="32" spans="1:5" ht="18.75">
      <c r="A32" s="5">
        <v>18</v>
      </c>
      <c r="B32" s="4" t="s">
        <v>68</v>
      </c>
      <c r="D32" s="9">
        <v>32</v>
      </c>
      <c r="E32" s="12" t="s">
        <v>101</v>
      </c>
    </row>
    <row r="33" spans="1:5" ht="18.75">
      <c r="A33" s="5">
        <v>30</v>
      </c>
      <c r="B33" s="4" t="s">
        <v>58</v>
      </c>
      <c r="D33" s="9">
        <v>33</v>
      </c>
      <c r="E33" s="8" t="s">
        <v>102</v>
      </c>
    </row>
    <row r="34" spans="1:5" ht="18.75">
      <c r="A34" s="5">
        <v>31</v>
      </c>
      <c r="B34" s="6" t="s">
        <v>65</v>
      </c>
      <c r="D34" s="9">
        <v>34</v>
      </c>
      <c r="E34" s="8" t="s">
        <v>103</v>
      </c>
    </row>
    <row r="35" spans="1:5" ht="15.75">
      <c r="A35" s="7">
        <v>14</v>
      </c>
      <c r="B35" s="4" t="s">
        <v>69</v>
      </c>
      <c r="D35" s="9">
        <v>35</v>
      </c>
      <c r="E35" s="8" t="s">
        <v>104</v>
      </c>
    </row>
    <row r="36" spans="1:5" ht="15.75">
      <c r="D36" s="9">
        <v>36</v>
      </c>
      <c r="E36" s="8" t="s">
        <v>105</v>
      </c>
    </row>
    <row r="37" spans="1:5" ht="15.75">
      <c r="D37" s="9">
        <v>37</v>
      </c>
      <c r="E37" s="8" t="s">
        <v>106</v>
      </c>
    </row>
    <row r="38" spans="1:5" ht="15.75">
      <c r="D38" s="9">
        <v>38</v>
      </c>
      <c r="E38" s="8" t="s">
        <v>107</v>
      </c>
    </row>
    <row r="39" spans="1:5" ht="15.75">
      <c r="D39" s="9">
        <v>39</v>
      </c>
      <c r="E39" s="8" t="s">
        <v>108</v>
      </c>
    </row>
    <row r="40" spans="1:5" ht="15.75">
      <c r="D40" s="9">
        <v>40</v>
      </c>
      <c r="E40" s="8" t="s">
        <v>109</v>
      </c>
    </row>
    <row r="41" spans="1:5" ht="15.75">
      <c r="D41" s="9">
        <v>41</v>
      </c>
      <c r="E41" s="8" t="s">
        <v>110</v>
      </c>
    </row>
    <row r="42" spans="1:5" ht="15.75">
      <c r="D42" s="9">
        <v>42</v>
      </c>
      <c r="E42" s="8" t="s">
        <v>111</v>
      </c>
    </row>
    <row r="43" spans="1:5" ht="15.75">
      <c r="D43" s="9">
        <v>43</v>
      </c>
      <c r="E43" s="8" t="s">
        <v>112</v>
      </c>
    </row>
    <row r="44" spans="1:5" ht="15.75">
      <c r="D44" s="9">
        <v>44</v>
      </c>
      <c r="E44" s="8" t="s">
        <v>113</v>
      </c>
    </row>
    <row r="45" spans="1:5" ht="15.75">
      <c r="D45" s="9">
        <v>45</v>
      </c>
      <c r="E45" s="8" t="s">
        <v>114</v>
      </c>
    </row>
    <row r="46" spans="1:5" ht="15.75">
      <c r="D46" s="9">
        <v>46</v>
      </c>
      <c r="E46" s="8" t="s">
        <v>115</v>
      </c>
    </row>
    <row r="47" spans="1:5" ht="15.75">
      <c r="D47" s="9">
        <v>47</v>
      </c>
      <c r="E47" s="8" t="s">
        <v>116</v>
      </c>
    </row>
    <row r="48" spans="1:5" ht="15.75">
      <c r="D48" s="9">
        <v>48</v>
      </c>
      <c r="E48" s="8" t="s">
        <v>117</v>
      </c>
    </row>
    <row r="49" spans="4:5" ht="15.75">
      <c r="D49" s="14">
        <v>49</v>
      </c>
      <c r="E49" s="13" t="s">
        <v>118</v>
      </c>
    </row>
    <row r="50" spans="4:5" ht="15.75">
      <c r="D50" s="9">
        <v>50</v>
      </c>
      <c r="E50" s="8" t="s">
        <v>119</v>
      </c>
    </row>
    <row r="51" spans="4:5" ht="15.75">
      <c r="D51" s="9">
        <v>51</v>
      </c>
      <c r="E51" s="8" t="s">
        <v>120</v>
      </c>
    </row>
    <row r="52" spans="4:5" ht="15.75">
      <c r="D52" s="9">
        <v>52</v>
      </c>
      <c r="E52" s="8" t="s">
        <v>121</v>
      </c>
    </row>
    <row r="53" spans="4:5" ht="15.75">
      <c r="D53" s="9">
        <v>53</v>
      </c>
      <c r="E53" s="8" t="s">
        <v>122</v>
      </c>
    </row>
    <row r="54" spans="4:5" ht="15.75">
      <c r="D54" s="9">
        <v>54</v>
      </c>
      <c r="E54" s="8" t="s">
        <v>123</v>
      </c>
    </row>
    <row r="55" spans="4:5" ht="15.75">
      <c r="D55" s="9">
        <v>55</v>
      </c>
      <c r="E55" s="8" t="s">
        <v>124</v>
      </c>
    </row>
    <row r="56" spans="4:5" ht="15.75">
      <c r="D56" s="9">
        <v>56</v>
      </c>
      <c r="E56" s="8" t="s">
        <v>125</v>
      </c>
    </row>
    <row r="57" spans="4:5" ht="15.75">
      <c r="D57" s="9">
        <v>57</v>
      </c>
      <c r="E57" s="8" t="s">
        <v>126</v>
      </c>
    </row>
    <row r="58" spans="4:5" ht="15.75">
      <c r="D58" s="9">
        <v>58</v>
      </c>
      <c r="E58" s="8" t="s">
        <v>127</v>
      </c>
    </row>
    <row r="59" spans="4:5" ht="15.75">
      <c r="D59" s="9">
        <v>59</v>
      </c>
      <c r="E59" s="8" t="s">
        <v>128</v>
      </c>
    </row>
    <row r="60" spans="4:5" ht="15.75">
      <c r="D60" s="9">
        <v>60</v>
      </c>
      <c r="E60" s="8" t="s">
        <v>129</v>
      </c>
    </row>
    <row r="61" spans="4:5" ht="15.75">
      <c r="D61" s="9">
        <v>61</v>
      </c>
      <c r="E61" s="8" t="s">
        <v>130</v>
      </c>
    </row>
    <row r="62" spans="4:5" ht="15.75">
      <c r="D62" s="9">
        <v>62</v>
      </c>
      <c r="E62" s="8" t="s">
        <v>131</v>
      </c>
    </row>
    <row r="63" spans="4:5" ht="15.75">
      <c r="D63" s="9">
        <v>63</v>
      </c>
      <c r="E63" s="8" t="s">
        <v>132</v>
      </c>
    </row>
    <row r="64" spans="4:5" ht="15.75">
      <c r="D64" s="9">
        <v>64</v>
      </c>
      <c r="E64" s="8" t="s">
        <v>133</v>
      </c>
    </row>
    <row r="65" spans="4:5" ht="15.75">
      <c r="D65" s="9">
        <v>65</v>
      </c>
      <c r="E65" s="8" t="s">
        <v>134</v>
      </c>
    </row>
    <row r="66" spans="4:5" ht="15.75">
      <c r="D66" s="9">
        <v>66</v>
      </c>
      <c r="E66" s="8" t="s">
        <v>135</v>
      </c>
    </row>
    <row r="67" spans="4:5" ht="15.75">
      <c r="D67" s="9">
        <v>67</v>
      </c>
      <c r="E67" s="8" t="s">
        <v>136</v>
      </c>
    </row>
    <row r="68" spans="4:5" ht="15.75">
      <c r="D68" s="9">
        <v>68</v>
      </c>
      <c r="E68" s="8" t="s">
        <v>137</v>
      </c>
    </row>
    <row r="69" spans="4:5" ht="15.75">
      <c r="D69" s="9">
        <v>69</v>
      </c>
      <c r="E69" s="8" t="s">
        <v>138</v>
      </c>
    </row>
    <row r="70" spans="4:5" ht="15.75">
      <c r="D70" s="9">
        <v>70</v>
      </c>
      <c r="E70" s="8" t="s">
        <v>139</v>
      </c>
    </row>
    <row r="71" spans="4:5" ht="15.75">
      <c r="D71" s="9">
        <v>71</v>
      </c>
      <c r="E71" s="8" t="s">
        <v>140</v>
      </c>
    </row>
    <row r="72" spans="4:5" ht="15.75">
      <c r="D72" s="9">
        <v>72</v>
      </c>
      <c r="E72" s="8" t="s">
        <v>141</v>
      </c>
    </row>
    <row r="73" spans="4:5" ht="15.75">
      <c r="D73" s="9">
        <v>73</v>
      </c>
      <c r="E73" s="8" t="s">
        <v>142</v>
      </c>
    </row>
    <row r="74" spans="4:5" ht="15.75">
      <c r="D74" s="9">
        <v>74</v>
      </c>
      <c r="E74" s="8" t="s">
        <v>143</v>
      </c>
    </row>
    <row r="75" spans="4:5" ht="15.75">
      <c r="D75" s="9">
        <v>75</v>
      </c>
      <c r="E75" s="8" t="s">
        <v>144</v>
      </c>
    </row>
    <row r="76" spans="4:5" ht="15.75">
      <c r="D76" s="9">
        <v>76</v>
      </c>
      <c r="E76" s="8" t="s">
        <v>145</v>
      </c>
    </row>
    <row r="77" spans="4:5" ht="15.75">
      <c r="D77" s="9">
        <v>77</v>
      </c>
      <c r="E77" s="8" t="s">
        <v>146</v>
      </c>
    </row>
    <row r="78" spans="4:5" ht="15.75">
      <c r="D78" s="9">
        <v>78</v>
      </c>
      <c r="E78" s="8" t="s">
        <v>147</v>
      </c>
    </row>
    <row r="79" spans="4:5" ht="15.75">
      <c r="D79" s="9">
        <v>79</v>
      </c>
      <c r="E79" s="8" t="s">
        <v>148</v>
      </c>
    </row>
    <row r="80" spans="4:5" ht="15.75">
      <c r="D80" s="9">
        <v>80</v>
      </c>
      <c r="E80" s="8" t="s">
        <v>149</v>
      </c>
    </row>
    <row r="81" spans="4:5" ht="15.75">
      <c r="D81" s="9">
        <v>81</v>
      </c>
      <c r="E81" s="8" t="s">
        <v>150</v>
      </c>
    </row>
    <row r="82" spans="4:5" ht="15.75">
      <c r="D82" s="9">
        <v>82</v>
      </c>
      <c r="E82" s="8" t="s">
        <v>151</v>
      </c>
    </row>
    <row r="83" spans="4:5" ht="15.75">
      <c r="D83" s="9">
        <v>83</v>
      </c>
      <c r="E83" s="10" t="s">
        <v>152</v>
      </c>
    </row>
    <row r="84" spans="4:5" ht="15.75">
      <c r="D84" s="9">
        <v>84</v>
      </c>
      <c r="E84" s="8" t="s">
        <v>153</v>
      </c>
    </row>
  </sheetData>
  <phoneticPr fontId="4"/>
  <conditionalFormatting sqref="E84">
    <cfRule type="duplicateValues" dxfId="0" priority="3"/>
  </conditionalFormatting>
  <conditionalFormatting sqref="D1:D69 D71:D84">
    <cfRule type="duplicateValues" priority="2"/>
  </conditionalFormatting>
  <conditionalFormatting sqref="D70">
    <cfRule type="duplicateValues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E5:M11"/>
  <sheetViews>
    <sheetView workbookViewId="0">
      <selection activeCell="O16" sqref="O16"/>
    </sheetView>
  </sheetViews>
  <sheetFormatPr defaultRowHeight="15"/>
  <sheetData>
    <row r="5" spans="5:13">
      <c r="E5" t="s">
        <v>28</v>
      </c>
      <c r="F5" t="s">
        <v>29</v>
      </c>
      <c r="G5" t="s">
        <v>30</v>
      </c>
      <c r="H5" t="s">
        <v>31</v>
      </c>
      <c r="I5" t="s">
        <v>32</v>
      </c>
      <c r="J5" t="s">
        <v>33</v>
      </c>
      <c r="K5" t="s">
        <v>34</v>
      </c>
      <c r="L5" t="s">
        <v>35</v>
      </c>
      <c r="M5" t="s">
        <v>36</v>
      </c>
    </row>
    <row r="6" spans="5:13">
      <c r="E6" t="s">
        <v>0</v>
      </c>
      <c r="F6" t="s">
        <v>1</v>
      </c>
      <c r="G6" t="s">
        <v>2</v>
      </c>
      <c r="H6" t="s">
        <v>3</v>
      </c>
      <c r="I6" t="s">
        <v>4</v>
      </c>
      <c r="J6" t="s">
        <v>5</v>
      </c>
      <c r="K6" t="s">
        <v>6</v>
      </c>
      <c r="L6" t="s">
        <v>7</v>
      </c>
    </row>
    <row r="7" spans="5:13">
      <c r="I7" t="s">
        <v>8</v>
      </c>
      <c r="J7" t="s">
        <v>9</v>
      </c>
      <c r="K7" t="s">
        <v>10</v>
      </c>
      <c r="L7" t="s">
        <v>11</v>
      </c>
    </row>
    <row r="8" spans="5:13">
      <c r="I8" t="s">
        <v>12</v>
      </c>
      <c r="J8" t="s">
        <v>13</v>
      </c>
      <c r="K8" t="s">
        <v>14</v>
      </c>
      <c r="L8" t="s">
        <v>15</v>
      </c>
    </row>
    <row r="9" spans="5:13">
      <c r="I9" t="s">
        <v>16</v>
      </c>
      <c r="J9" t="s">
        <v>17</v>
      </c>
      <c r="K9" t="s">
        <v>18</v>
      </c>
      <c r="L9" t="s">
        <v>19</v>
      </c>
    </row>
    <row r="10" spans="5:13">
      <c r="I10" t="s">
        <v>20</v>
      </c>
      <c r="J10" t="s">
        <v>21</v>
      </c>
      <c r="K10" t="s">
        <v>22</v>
      </c>
      <c r="L10" t="s">
        <v>23</v>
      </c>
    </row>
    <row r="11" spans="5:13">
      <c r="I11" t="s">
        <v>25</v>
      </c>
      <c r="J11" t="s">
        <v>26</v>
      </c>
      <c r="K11" t="s">
        <v>27</v>
      </c>
      <c r="L11" t="s">
        <v>24</v>
      </c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RECORD</vt:lpstr>
      <vt:lpstr>semi</vt:lpstr>
      <vt:lpstr>RELOAD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BHXH</dc:creator>
  <cp:lastModifiedBy>VN-IT Bùi Văn Thiều</cp:lastModifiedBy>
  <cp:lastPrinted>2026-07-29T17:03:36Z</cp:lastPrinted>
  <dcterms:created xsi:type="dcterms:W3CDTF">2025-11-22T13:24:03Z</dcterms:created>
  <dcterms:modified xsi:type="dcterms:W3CDTF">2026-08-06T03:35:11Z</dcterms:modified>
</cp:coreProperties>
</file>