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Plan &amp; Setup" sheetId="1" state="visible" r:id="rId1"/>
    <sheet xmlns:r="http://schemas.openxmlformats.org/officeDocument/2006/relationships" name="Auth &amp; Lifecycle Test Cases" sheetId="2" state="visible" r:id="rId2"/>
    <sheet xmlns:r="http://schemas.openxmlformats.org/officeDocument/2006/relationships" name="Defec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0F172A"/>
      <sz val="11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onsolas"/>
      <color rgb="000369A1"/>
      <sz val="9.5"/>
    </font>
    <font>
      <name val="Calibri"/>
      <b val="1"/>
      <color rgb="0064748B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color rgb="000369A1"/>
      <sz val="10"/>
    </font>
  </fonts>
  <fills count="11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0F9FF"/>
        <bgColor rgb="00F0F9FF"/>
      </patternFill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1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68" customWidth="1" min="3" max="3"/>
  </cols>
  <sheetData>
    <row r="2" ht="32" customHeight="1">
      <c r="B2" s="1" t="inlineStr">
        <is>
          <t>UnifAI Enterprise Platform — QA Test Execution Plan &amp; Lifecycle Matrix</t>
        </is>
      </c>
    </row>
    <row r="3">
      <c r="B3" s="2" t="inlineStr">
        <is>
          <t>End-to-End Test Plan for Authentication, User Lifecycle (Approve, Reject, Delete), and Account Block/Unblock Flows</t>
        </is>
      </c>
    </row>
    <row r="5" ht="24" customHeight="1">
      <c r="B5" s="3" t="inlineStr">
        <is>
          <t>1. GENERAL PROJECT INFORMATION</t>
        </is>
      </c>
      <c r="C5" s="4" t="n"/>
    </row>
    <row r="6" ht="22" customHeight="1">
      <c r="B6" s="5" t="inlineStr">
        <is>
          <t>Project Name</t>
        </is>
      </c>
      <c r="C6" s="6" t="inlineStr">
        <is>
          <t>UnifAI Enterprise AI Control Plane &amp; Browser Guard</t>
        </is>
      </c>
    </row>
    <row r="7" ht="22" customHeight="1">
      <c r="B7" s="5" t="inlineStr">
        <is>
          <t>Module Under Test</t>
        </is>
      </c>
      <c r="C7" s="6" t="inlineStr">
        <is>
          <t>Authentication &amp; User Lifecycle (Login, OTP, Temp Password, Approvals, Rejections, Deletions, Block &amp; Unblock)</t>
        </is>
      </c>
    </row>
    <row r="8" ht="22" customHeight="1">
      <c r="B8" s="5" t="inlineStr">
        <is>
          <t>Document Version</t>
        </is>
      </c>
      <c r="C8" s="6" t="inlineStr">
        <is>
          <t>v2.5 (Complete Enterprise Auth, Approvals &amp; Block Lifecycle Specification)</t>
        </is>
      </c>
    </row>
    <row r="9" ht="22" customHeight="1">
      <c r="B9" s="5" t="inlineStr">
        <is>
          <t>Target Test Date</t>
        </is>
      </c>
      <c r="C9" s="6" t="inlineStr">
        <is>
          <t>October 2026</t>
        </is>
      </c>
    </row>
    <row r="10" ht="22" customHeight="1">
      <c r="B10" s="5" t="inlineStr">
        <is>
          <t>QA Objective</t>
        </is>
      </c>
      <c r="C10" s="6" t="inlineStr">
        <is>
          <t>Validate all 8 authentication &amp; user management sub-models, error handling, and security session lifecycle.</t>
        </is>
      </c>
    </row>
    <row r="12" ht="24" customHeight="1">
      <c r="B12" s="3" t="inlineStr">
        <is>
          <t>2. TEST ENVIRONMENT &amp; ENDPOINTS</t>
        </is>
      </c>
      <c r="C12" s="4" t="n"/>
    </row>
    <row r="13" ht="22" customHeight="1">
      <c r="B13" s="5" t="inlineStr">
        <is>
          <t>Login URL</t>
        </is>
      </c>
      <c r="C13" s="6" t="inlineStr">
        <is>
          <t>http://localhost:3000/login (or production: https://unifai.yespanchi.com/login)</t>
        </is>
      </c>
    </row>
    <row r="14" ht="22" customHeight="1">
      <c r="B14" s="5" t="inlineStr">
        <is>
          <t>Users Management URL</t>
        </is>
      </c>
      <c r="C14" s="6" t="inlineStr">
        <is>
          <t>http://localhost:3000/workspace/users</t>
        </is>
      </c>
    </row>
    <row r="15" ht="22" customHeight="1">
      <c r="B15" s="5" t="inlineStr">
        <is>
          <t>Backend Gateway API</t>
        </is>
      </c>
      <c r="C15" s="6" t="inlineStr">
        <is>
          <t>http://localhost:6000 (or production: https://unifai.yespanchi.com)</t>
        </is>
      </c>
    </row>
    <row r="16" ht="22" customHeight="1">
      <c r="B16" s="5" t="inlineStr">
        <is>
          <t>Supported Browsers</t>
        </is>
      </c>
      <c r="C16" s="6" t="inlineStr">
        <is>
          <t>Google Chrome (Latest), Microsoft Edge (Latest), Brave (Latest)</t>
        </is>
      </c>
    </row>
    <row r="17" ht="22" customHeight="1">
      <c r="B17" s="5" t="inlineStr">
        <is>
          <t>Operating Systems</t>
        </is>
      </c>
      <c r="C17" s="6" t="inlineStr">
        <is>
          <t>Windows 11 / Windows 10, macOS, Linux</t>
        </is>
      </c>
    </row>
    <row r="19" ht="24" customHeight="1">
      <c r="B19" s="3" t="inlineStr">
        <is>
          <t>3. TEST ACCOUNTS &amp; DATA FOR QA TESTERS</t>
        </is>
      </c>
      <c r="C19" s="4" t="n"/>
    </row>
    <row r="20" ht="22" customHeight="1">
      <c r="B20" s="5" t="inlineStr">
        <is>
          <t>Primary Active Account</t>
        </is>
      </c>
      <c r="C20" s="6" t="inlineStr">
        <is>
          <t>Username: thirupugal  |  Email: thirupugals2003@gmail.com</t>
        </is>
      </c>
    </row>
    <row r="21" ht="22" customHeight="1">
      <c r="B21" s="5" t="inlineStr">
        <is>
          <t>Admin / Corporate Account</t>
        </is>
      </c>
      <c r="C21" s="6" t="inlineStr">
        <is>
          <t>Username: Thirupugal (thirupugal)  |  Email: thirupugal@yespanchi.com</t>
        </is>
      </c>
    </row>
    <row r="22" ht="22" customHeight="1">
      <c r="B22" s="5" t="inlineStr">
        <is>
          <t>Temporary Password Account</t>
        </is>
      </c>
      <c r="C22" s="6" t="inlineStr">
        <is>
          <t>User with 'must_change_password=true' flag set in database</t>
        </is>
      </c>
    </row>
    <row r="23" ht="22" customHeight="1">
      <c r="B23" s="5" t="inlineStr">
        <is>
          <t>Pending Sign-up Account</t>
        </is>
      </c>
      <c r="C23" s="6" t="inlineStr">
        <is>
          <t>User registered on /signup awaiting Admin acceptance</t>
        </is>
      </c>
    </row>
    <row r="24" ht="22" customHeight="1">
      <c r="B24" s="5" t="inlineStr">
        <is>
          <t>Blocked Account</t>
        </is>
      </c>
      <c r="C24" s="6" t="inlineStr">
        <is>
          <t>Account with status='disabled' for block enforcement testing</t>
        </is>
      </c>
    </row>
    <row r="25" ht="22" customHeight="1">
      <c r="B25" s="5" t="inlineStr">
        <is>
          <t>Non-Existent Account (Negative)</t>
        </is>
      </c>
      <c r="C25" s="6" t="inlineStr">
        <is>
          <t>Username: non_existent_user_99  |  Email: fake_user_99@test.com</t>
        </is>
      </c>
    </row>
    <row r="27" ht="24" customHeight="1">
      <c r="B27" s="3" t="inlineStr">
        <is>
          <t>4. INCLUDED AUTHENTICATION &amp; USER LIFECYCLE MODELS</t>
        </is>
      </c>
      <c r="C27" s="4" t="n"/>
    </row>
    <row r="28" ht="22" customHeight="1">
      <c r="B28" s="5" t="inlineStr">
        <is>
          <t>Model 1: Primary Login Form</t>
        </is>
      </c>
      <c r="C28" s="6" t="inlineStr">
        <is>
          <t>Standard sign-in with username/email, password, eye toggle, and validations.</t>
        </is>
      </c>
    </row>
    <row r="29" ht="22" customHeight="1">
      <c r="B29" s="5" t="inlineStr">
        <is>
          <t>Model 2: Forgot Password Modal</t>
        </is>
      </c>
      <c r="C29" s="6" t="inlineStr">
        <is>
          <t>Email/username entry to trigger one-time password (OTP) email request.</t>
        </is>
      </c>
    </row>
    <row r="30" ht="22" customHeight="1">
      <c r="B30" s="5" t="inlineStr">
        <is>
          <t>Model 3: Reset Password &amp; OTP Modal</t>
        </is>
      </c>
      <c r="C30" s="6" t="inlineStr">
        <is>
          <t>6-digit OTP code verification, resend cooldown timer, and new password setup.</t>
        </is>
      </c>
    </row>
    <row r="31" ht="22" customHeight="1">
      <c r="B31" s="5" t="inlineStr">
        <is>
          <t>Model 4: Forgot Username Modal</t>
        </is>
      </c>
      <c r="C31" s="6" t="inlineStr">
        <is>
          <t>Email entry to retrieve registered username via email notification.</t>
        </is>
      </c>
    </row>
    <row r="32" ht="22" customHeight="1">
      <c r="B32" s="5" t="inlineStr">
        <is>
          <t>Model 5: Force Change Password Modal</t>
        </is>
      </c>
      <c r="C32" s="6" t="inlineStr">
        <is>
          <t>First-time temporary password replacement with 5 live complexity rules.</t>
        </is>
      </c>
    </row>
    <row r="33" ht="22" customHeight="1">
      <c r="B33" s="5" t="inlineStr">
        <is>
          <t>Model 6: Global Navigation &amp; Goto Redirection</t>
        </is>
      </c>
      <c r="C33" s="6" t="inlineStr">
        <is>
          <t>Sign-up links, deep goto redirection post-login, and home return.</t>
        </is>
      </c>
    </row>
    <row r="34" ht="22" customHeight="1">
      <c r="B34" s="5" t="inlineStr">
        <is>
          <t>Model 7: User Approvals, Rejections &amp; Deletions</t>
        </is>
      </c>
      <c r="C34" s="6" t="inlineStr">
        <is>
          <t>Admin Accept/Approve, Deny/Reject, Re-accept, and Permanent Delete actions.</t>
        </is>
      </c>
    </row>
    <row r="35" ht="22" customHeight="1">
      <c r="B35" s="5" t="inlineStr">
        <is>
          <t>Model 8: Account Block, Unblock &amp; Invalidation</t>
        </is>
      </c>
      <c r="C35" s="6" t="inlineStr">
        <is>
          <t>Admin Block action, instant active session purge, Account Blocked alert, and Unblock.</t>
        </is>
      </c>
    </row>
    <row r="37" ht="24" customHeight="1">
      <c r="B37" s="3" t="inlineStr">
        <is>
          <t>5. QA SIGN-OFF BLOCK</t>
        </is>
      </c>
      <c r="C37" s="4" t="n"/>
    </row>
    <row r="38" ht="22" customHeight="1">
      <c r="B38" s="5" t="inlineStr">
        <is>
          <t>QA Lead Name</t>
        </is>
      </c>
      <c r="C38" s="6" t="inlineStr"/>
    </row>
    <row r="39" ht="22" customHeight="1">
      <c r="B39" s="5" t="inlineStr">
        <is>
          <t>Execution Date</t>
        </is>
      </c>
      <c r="C39" s="6" t="inlineStr"/>
    </row>
    <row r="40" ht="22" customHeight="1">
      <c r="B40" s="5" t="inlineStr">
        <is>
          <t>Overall Decision</t>
        </is>
      </c>
      <c r="C40" s="6" t="inlineStr">
        <is>
          <t>PASS / CONDITIONAL PASS / REJECTED</t>
        </is>
      </c>
    </row>
    <row r="41" ht="22" customHeight="1">
      <c r="B41" s="5" t="inlineStr">
        <is>
          <t>Sign-Off Remarks</t>
        </is>
      </c>
      <c r="C4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6" customWidth="1" min="3" max="3"/>
    <col width="26" customWidth="1" min="4" max="4"/>
    <col width="38" customWidth="1" min="5" max="5"/>
    <col width="28" customWidth="1" min="6" max="6"/>
    <col width="42" customWidth="1" min="7" max="7"/>
    <col width="26" customWidth="1" min="8" max="8"/>
    <col width="14" customWidth="1" min="9" max="9"/>
    <col width="14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7" t="inlineStr">
        <is>
          <t>Test Case ID</t>
        </is>
      </c>
      <c r="B1" s="7" t="inlineStr">
        <is>
          <t>Model / Section</t>
        </is>
      </c>
      <c r="C1" s="7" t="inlineStr">
        <is>
          <t>Test Scenario / Objective</t>
        </is>
      </c>
      <c r="D1" s="7" t="inlineStr">
        <is>
          <t>Preconditions</t>
        </is>
      </c>
      <c r="E1" s="7" t="inlineStr">
        <is>
          <t>Step-by-Step Test Procedure</t>
        </is>
      </c>
      <c r="F1" s="7" t="inlineStr">
        <is>
          <t>Test Data / Inputs</t>
        </is>
      </c>
      <c r="G1" s="7" t="inlineStr">
        <is>
          <t>Expected Result (Pass Criteria)</t>
        </is>
      </c>
      <c r="H1" s="7" t="inlineStr">
        <is>
          <t>Actual Result (Tester Notes)</t>
        </is>
      </c>
      <c r="I1" s="7" t="inlineStr">
        <is>
          <t>Status</t>
        </is>
      </c>
      <c r="J1" s="7" t="inlineStr">
        <is>
          <t>Priority</t>
        </is>
      </c>
      <c r="K1" s="7" t="inlineStr">
        <is>
          <t>Defect / Bug ID</t>
        </is>
      </c>
      <c r="L1" s="7" t="inlineStr">
        <is>
          <t>Tester Name</t>
        </is>
      </c>
      <c r="M1" s="7" t="inlineStr">
        <is>
          <t>Execution Date</t>
        </is>
      </c>
    </row>
    <row r="2" ht="26" customHeight="1">
      <c r="A2" s="8" t="inlineStr">
        <is>
          <t>SECTION 1: PRIMARY LOGIN FORM (SIGN IN MODEL)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54" customHeight="1">
      <c r="A3" s="10" t="inlineStr">
        <is>
          <t>TC_LOGIN_01</t>
        </is>
      </c>
      <c r="B3" s="11" t="inlineStr">
        <is>
          <t>Primary Login</t>
        </is>
      </c>
      <c r="C3" s="11" t="inlineStr">
        <is>
          <t>Verify submission behavior when both Username and Password are left blank.</t>
        </is>
      </c>
      <c r="D3" s="12" t="inlineStr">
        <is>
          <t>Login page is displayed (http://localhost:3000/login)</t>
        </is>
      </c>
      <c r="E3" s="12" t="inlineStr">
        <is>
          <t>1. Leave Username field empty.
2. Leave Password field empty.
3. Click 'Sign In' button.</t>
        </is>
      </c>
      <c r="F3" s="12" t="inlineStr">
        <is>
          <t>Username: [Blank]
Password: [Blank]</t>
        </is>
      </c>
      <c r="G3" s="12" t="inlineStr">
        <is>
          <t>• Form does not submit.
• Red inline message 'Please fill in this field' appears below Username.
• Red inline message 'Please fill in this field' appears below Password.
• Top alert banner displays: 'Please fill in all required fields'.</t>
        </is>
      </c>
      <c r="H3" s="12" t="inlineStr"/>
      <c r="I3" s="13" t="inlineStr">
        <is>
          <t>Untested</t>
        </is>
      </c>
      <c r="J3" s="14" t="inlineStr">
        <is>
          <t>P1 - High</t>
        </is>
      </c>
      <c r="K3" s="15" t="inlineStr"/>
      <c r="L3" s="15" t="inlineStr"/>
      <c r="M3" s="15" t="inlineStr"/>
    </row>
    <row r="4" ht="54" customHeight="1">
      <c r="A4" s="10" t="inlineStr">
        <is>
          <t>TC_LOGIN_02</t>
        </is>
      </c>
      <c r="B4" s="11" t="inlineStr">
        <is>
          <t>Primary Login</t>
        </is>
      </c>
      <c r="C4" s="11" t="inlineStr">
        <is>
          <t>Verify validation when Username is empty and Password is provided.</t>
        </is>
      </c>
      <c r="D4" s="12" t="inlineStr">
        <is>
          <t>Login page is displayed.</t>
        </is>
      </c>
      <c r="E4" s="12" t="inlineStr">
        <is>
          <t>1. Leave Username field empty.
2. Enter valid password in Password input.
3. Click 'Sign In' button.</t>
        </is>
      </c>
      <c r="F4" s="12" t="inlineStr">
        <is>
          <t>Username: [Blank]
Password: ValidPassword123</t>
        </is>
      </c>
      <c r="G4" s="12" t="inlineStr">
        <is>
          <t>• Form does not submit.
• Username input displays inline error 'Please fill in this field'.
• Password input displays no error.
• Top banner displays 'Please fill in all required fields'.</t>
        </is>
      </c>
      <c r="H4" s="12" t="inlineStr"/>
      <c r="I4" s="13" t="inlineStr">
        <is>
          <t>Untested</t>
        </is>
      </c>
      <c r="J4" s="14" t="inlineStr">
        <is>
          <t>P1 - High</t>
        </is>
      </c>
      <c r="K4" s="15" t="inlineStr"/>
      <c r="L4" s="15" t="inlineStr"/>
      <c r="M4" s="15" t="inlineStr"/>
    </row>
    <row r="5" ht="54" customHeight="1">
      <c r="A5" s="10" t="inlineStr">
        <is>
          <t>TC_LOGIN_03</t>
        </is>
      </c>
      <c r="B5" s="11" t="inlineStr">
        <is>
          <t>Primary Login</t>
        </is>
      </c>
      <c r="C5" s="11" t="inlineStr">
        <is>
          <t>Verify validation when Username is provided and Password is left empty.</t>
        </is>
      </c>
      <c r="D5" s="12" t="inlineStr">
        <is>
          <t>Login page is displayed.</t>
        </is>
      </c>
      <c r="E5" s="12" t="inlineStr">
        <is>
          <t>1. Enter username.
2. Leave Password field empty.
3. Click 'Sign In' button.</t>
        </is>
      </c>
      <c r="F5" s="12" t="inlineStr">
        <is>
          <t>Username: thirupugal
Password: [Blank]</t>
        </is>
      </c>
      <c r="G5" s="12" t="inlineStr">
        <is>
          <t>• Form does not submit.
• Password input displays inline error 'Please fill in this field'.
• Username input displays no error.</t>
        </is>
      </c>
      <c r="H5" s="12" t="inlineStr"/>
      <c r="I5" s="13" t="inlineStr">
        <is>
          <t>Untested</t>
        </is>
      </c>
      <c r="J5" s="14" t="inlineStr">
        <is>
          <t>P1 - High</t>
        </is>
      </c>
      <c r="K5" s="15" t="inlineStr"/>
      <c r="L5" s="15" t="inlineStr"/>
      <c r="M5" s="15" t="inlineStr"/>
    </row>
    <row r="6" ht="54" customHeight="1">
      <c r="A6" s="10" t="inlineStr">
        <is>
          <t>TC_LOGIN_04</t>
        </is>
      </c>
      <c r="B6" s="11" t="inlineStr">
        <is>
          <t>Primary Login</t>
        </is>
      </c>
      <c r="C6" s="11" t="inlineStr">
        <is>
          <t>Verify inline error clears immediately when user starts typing.</t>
        </is>
      </c>
      <c r="D6" s="12" t="inlineStr">
        <is>
          <t>Validation error is visible under Username.</t>
        </is>
      </c>
      <c r="E6" s="12" t="inlineStr">
        <is>
          <t>1. Focus cursor into Username field.
2. Type any character (e.g. 't').</t>
        </is>
      </c>
      <c r="F6" s="12" t="inlineStr">
        <is>
          <t>Keypress: 't'</t>
        </is>
      </c>
      <c r="G6" s="12" t="inlineStr">
        <is>
          <t>• The red inline validation error under Username immediately disappears upon first keystroke.</t>
        </is>
      </c>
      <c r="H6" s="12" t="inlineStr"/>
      <c r="I6" s="13" t="inlineStr">
        <is>
          <t>Untested</t>
        </is>
      </c>
      <c r="J6" s="16" t="inlineStr">
        <is>
          <t>P2 - Medium</t>
        </is>
      </c>
      <c r="K6" s="15" t="inlineStr"/>
      <c r="L6" s="15" t="inlineStr"/>
      <c r="M6" s="15" t="inlineStr"/>
    </row>
    <row r="7" ht="54" customHeight="1">
      <c r="A7" s="10" t="inlineStr">
        <is>
          <t>TC_LOGIN_05</t>
        </is>
      </c>
      <c r="B7" s="11" t="inlineStr">
        <is>
          <t>Primary Login</t>
        </is>
      </c>
      <c r="C7" s="11" t="inlineStr">
        <is>
          <t>Verify successful authentication with valid Username and Password (Happy Path).</t>
        </is>
      </c>
      <c r="D7" s="12" t="inlineStr">
        <is>
          <t>Active user account exists.</t>
        </is>
      </c>
      <c r="E7" s="12" t="inlineStr">
        <is>
          <t>1. Enter valid username.
2. Enter correct password.
3. Click 'Sign In' button.</t>
        </is>
      </c>
      <c r="F7" s="12" t="inlineStr">
        <is>
          <t>Username: thirupugal
Password: [Correct Password]</t>
        </is>
      </c>
      <c r="G7" s="12" t="inlineStr">
        <is>
          <t>• Sign In button displays loading spinner.
• User is authenticated successfully.
• Page redirects to dashboard (/workspace).
• Auth session token is saved in browser.</t>
        </is>
      </c>
      <c r="H7" s="12" t="inlineStr"/>
      <c r="I7" s="13" t="inlineStr">
        <is>
          <t>Untested</t>
        </is>
      </c>
      <c r="J7" s="14" t="inlineStr">
        <is>
          <t>P1 - High</t>
        </is>
      </c>
      <c r="K7" s="15" t="inlineStr"/>
      <c r="L7" s="15" t="inlineStr"/>
      <c r="M7" s="15" t="inlineStr"/>
    </row>
    <row r="8" ht="54" customHeight="1">
      <c r="A8" s="10" t="inlineStr">
        <is>
          <t>TC_LOGIN_06</t>
        </is>
      </c>
      <c r="B8" s="11" t="inlineStr">
        <is>
          <t>Primary Login</t>
        </is>
      </c>
      <c r="C8" s="11" t="inlineStr">
        <is>
          <t>Verify successful authentication using registered Email address as username.</t>
        </is>
      </c>
      <c r="D8" s="12" t="inlineStr">
        <is>
          <t>Active user account exists with registered email.</t>
        </is>
      </c>
      <c r="E8" s="12" t="inlineStr">
        <is>
          <t>1. Enter registered email address into Username box.
2. Enter correct password.
3. Click 'Sign In'.</t>
        </is>
      </c>
      <c r="F8" s="12" t="inlineStr">
        <is>
          <t>Username: thirupugals2003@gmail.com
Password: [Correct Password]</t>
        </is>
      </c>
      <c r="G8" s="12" t="inlineStr">
        <is>
          <t>• System accepts email format as identifier.
• Successfully logs in and redirects to workspace.</t>
        </is>
      </c>
      <c r="H8" s="12" t="inlineStr"/>
      <c r="I8" s="13" t="inlineStr">
        <is>
          <t>Untested</t>
        </is>
      </c>
      <c r="J8" s="14" t="inlineStr">
        <is>
          <t>P1 - High</t>
        </is>
      </c>
      <c r="K8" s="15" t="inlineStr"/>
      <c r="L8" s="15" t="inlineStr"/>
      <c r="M8" s="15" t="inlineStr"/>
    </row>
    <row r="9" ht="54" customHeight="1">
      <c r="A9" s="10" t="inlineStr">
        <is>
          <t>TC_LOGIN_07</t>
        </is>
      </c>
      <c r="B9" s="11" t="inlineStr">
        <is>
          <t>Primary Login</t>
        </is>
      </c>
      <c r="C9" s="11" t="inlineStr">
        <is>
          <t>Verify error message on submitting wrong password for valid user.</t>
        </is>
      </c>
      <c r="D9" s="12" t="inlineStr">
        <is>
          <t>Valid user exists in system.</t>
        </is>
      </c>
      <c r="E9" s="12" t="inlineStr">
        <is>
          <t>1. Enter valid username.
2. Enter incorrect password.
3. Click 'Sign In'.</t>
        </is>
      </c>
      <c r="F9" s="12" t="inlineStr">
        <is>
          <t>Username: thirupugal
Password: WrongPassword@999</t>
        </is>
      </c>
      <c r="G9" s="12" t="inlineStr">
        <is>
          <t>• Login is rejected.
• User remains on login screen.
• Error banner displays: 'Invalid username or password'.</t>
        </is>
      </c>
      <c r="H9" s="12" t="inlineStr"/>
      <c r="I9" s="13" t="inlineStr">
        <is>
          <t>Untested</t>
        </is>
      </c>
      <c r="J9" s="14" t="inlineStr">
        <is>
          <t>P1 - High</t>
        </is>
      </c>
      <c r="K9" s="15" t="inlineStr"/>
      <c r="L9" s="15" t="inlineStr"/>
      <c r="M9" s="15" t="inlineStr"/>
    </row>
    <row r="10" ht="54" customHeight="1">
      <c r="A10" s="10" t="inlineStr">
        <is>
          <t>TC_LOGIN_08</t>
        </is>
      </c>
      <c r="B10" s="11" t="inlineStr">
        <is>
          <t>Primary Login</t>
        </is>
      </c>
      <c r="C10" s="11" t="inlineStr">
        <is>
          <t>Verify error message on submitting non-existent username.</t>
        </is>
      </c>
      <c r="D10" s="12" t="inlineStr">
        <is>
          <t>No account exists with this name.</t>
        </is>
      </c>
      <c r="E10" s="12" t="inlineStr">
        <is>
          <t>1. Enter non-existent username.
2. Enter any password.
3. Click 'Sign In'.</t>
        </is>
      </c>
      <c r="F10" s="12" t="inlineStr">
        <is>
          <t>Username: non_existent_user_99
Password: AnyPassword123</t>
        </is>
      </c>
      <c r="G10" s="12" t="inlineStr">
        <is>
          <t>• Login fails.
• Error banner displays: 'Invalid username or password'.</t>
        </is>
      </c>
      <c r="H10" s="12" t="inlineStr"/>
      <c r="I10" s="13" t="inlineStr">
        <is>
          <t>Untested</t>
        </is>
      </c>
      <c r="J10" s="14" t="inlineStr">
        <is>
          <t>P1 - High</t>
        </is>
      </c>
      <c r="K10" s="15" t="inlineStr"/>
      <c r="L10" s="15" t="inlineStr"/>
      <c r="M10" s="15" t="inlineStr"/>
    </row>
    <row r="11" ht="54" customHeight="1">
      <c r="A11" s="10" t="inlineStr">
        <is>
          <t>TC_LOGIN_09</t>
        </is>
      </c>
      <c r="B11" s="11" t="inlineStr">
        <is>
          <t>Primary Login</t>
        </is>
      </c>
      <c r="C11" s="11" t="inlineStr">
        <is>
          <t>Verify Password Eye icon toggle reveals and conceals password characters.</t>
        </is>
      </c>
      <c r="D11" s="12" t="inlineStr">
        <is>
          <t>User is on login view.</t>
        </is>
      </c>
      <c r="E11" s="12" t="inlineStr">
        <is>
          <t>1. Type password in Password field (characters show as bullets).
2. Click Eye icon on right side of input.
3. Click Eye-off icon again.</t>
        </is>
      </c>
      <c r="F11" s="12" t="inlineStr">
        <is>
          <t>Password: SecretPassword2026</t>
        </is>
      </c>
      <c r="G11" s="12" t="inlineStr">
        <is>
          <t>• Initially masked (••••••••).
• Clicking eye reveals password in plain text.
• Clicking eye-off conceals password back into bullets.</t>
        </is>
      </c>
      <c r="H11" s="12" t="inlineStr"/>
      <c r="I11" s="13" t="inlineStr">
        <is>
          <t>Untested</t>
        </is>
      </c>
      <c r="J11" s="16" t="inlineStr">
        <is>
          <t>P2 - Medium</t>
        </is>
      </c>
      <c r="K11" s="15" t="inlineStr"/>
      <c r="L11" s="15" t="inlineStr"/>
      <c r="M11" s="15" t="inlineStr"/>
    </row>
    <row r="12" ht="54" customHeight="1">
      <c r="A12" s="10" t="inlineStr">
        <is>
          <t>TC_LOGIN_10</t>
        </is>
      </c>
      <c r="B12" s="11" t="inlineStr">
        <is>
          <t>Primary Login</t>
        </is>
      </c>
      <c r="C12" s="11" t="inlineStr">
        <is>
          <t>Verify pressing 'Enter' key inside Password field submits the login form.</t>
        </is>
      </c>
      <c r="D12" s="12" t="inlineStr">
        <is>
          <t>Credentials entered in fields.</t>
        </is>
      </c>
      <c r="E12" s="12" t="inlineStr">
        <is>
          <t>1. Enter valid username.
2. Enter valid password.
3. Press Enter key on keyboard.</t>
        </is>
      </c>
      <c r="F12" s="12" t="inlineStr">
        <is>
          <t>Keypress: [Enter]</t>
        </is>
      </c>
      <c r="G12" s="12" t="inlineStr">
        <is>
          <t>• Form submits immediately without needing mouse click.</t>
        </is>
      </c>
      <c r="H12" s="12" t="inlineStr"/>
      <c r="I12" s="13" t="inlineStr">
        <is>
          <t>Untested</t>
        </is>
      </c>
      <c r="J12" s="16" t="inlineStr">
        <is>
          <t>P2 - Medium</t>
        </is>
      </c>
      <c r="K12" s="15" t="inlineStr"/>
      <c r="L12" s="15" t="inlineStr"/>
      <c r="M12" s="15" t="inlineStr"/>
    </row>
    <row r="13" ht="12" customHeight="1"/>
    <row r="14" ht="26" customHeight="1">
      <c r="A14" s="8" t="inlineStr">
        <is>
          <t>SECTION 2: FORGOT PASSWORD MODAL (OTP REQUEST MODEL)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54" customHeight="1">
      <c r="A15" s="10" t="inlineStr">
        <is>
          <t>TC_FORGOT_01</t>
        </is>
      </c>
      <c r="B15" s="11" t="inlineStr">
        <is>
          <t>Forgot Password Modal</t>
        </is>
      </c>
      <c r="C15" s="11" t="inlineStr">
        <is>
          <t>Verify 'Forgot password?' link transitions view to Forgot Password modal.</t>
        </is>
      </c>
      <c r="D15" s="12" t="inlineStr">
        <is>
          <t>User is on Primary Login view.</t>
        </is>
      </c>
      <c r="E15" s="12" t="inlineStr">
        <is>
          <t>1. Click the 'Forgot password?' link above Password field.</t>
        </is>
      </c>
      <c r="F15" s="12" t="inlineStr">
        <is>
          <t>Click: 'Forgot password?'</t>
        </is>
      </c>
      <c r="G15" s="12" t="inlineStr">
        <is>
          <t>• View transitions smoothly to Forgot Password screen.
• Header title updates to 'Forgot Password'.
• Displays description, Email/Username input, and 'Send verification code' button.
• 'Back to Sign In' arrow link is visible.</t>
        </is>
      </c>
      <c r="H15" s="12" t="inlineStr"/>
      <c r="I15" s="13" t="inlineStr">
        <is>
          <t>Untested</t>
        </is>
      </c>
      <c r="J15" s="14" t="inlineStr">
        <is>
          <t>P1 - High</t>
        </is>
      </c>
      <c r="K15" s="15" t="inlineStr"/>
      <c r="L15" s="15" t="inlineStr"/>
      <c r="M15" s="15" t="inlineStr"/>
    </row>
    <row r="16" ht="54" customHeight="1">
      <c r="A16" s="10" t="inlineStr">
        <is>
          <t>TC_FORGOT_02</t>
        </is>
      </c>
      <c r="B16" s="11" t="inlineStr">
        <is>
          <t>Forgot Password Modal</t>
        </is>
      </c>
      <c r="C16" s="11" t="inlineStr">
        <is>
          <t>Verify validation error when clicking 'Send verification code' with empty input.</t>
        </is>
      </c>
      <c r="D16" s="12" t="inlineStr">
        <is>
          <t>User is on Forgot Password modal.</t>
        </is>
      </c>
      <c r="E16" s="12" t="inlineStr">
        <is>
          <t>1. Leave Email / Username input completely empty.
2. Click 'Send verification code' button.</t>
        </is>
      </c>
      <c r="F16" s="12" t="inlineStr">
        <is>
          <t>Input: [Blank]</t>
        </is>
      </c>
      <c r="G16" s="12" t="inlineStr">
        <is>
          <t>• Submission is blocked.
• Red inline message 'Please fill in this field' appears below input.
• Top alert banner displays: 'Please fill in your email address or username'.</t>
        </is>
      </c>
      <c r="H16" s="12" t="inlineStr"/>
      <c r="I16" s="13" t="inlineStr">
        <is>
          <t>Untested</t>
        </is>
      </c>
      <c r="J16" s="14" t="inlineStr">
        <is>
          <t>P1 - High</t>
        </is>
      </c>
      <c r="K16" s="15" t="inlineStr"/>
      <c r="L16" s="15" t="inlineStr"/>
      <c r="M16" s="15" t="inlineStr"/>
    </row>
    <row r="17" ht="54" customHeight="1">
      <c r="A17" s="10" t="inlineStr">
        <is>
          <t>TC_FORGOT_03</t>
        </is>
      </c>
      <c r="B17" s="11" t="inlineStr">
        <is>
          <t>Forgot Password Modal</t>
        </is>
      </c>
      <c r="C17" s="11" t="inlineStr">
        <is>
          <t>Verify submitting valid email triggers OTP and automatically switches to Reset Password modal.</t>
        </is>
      </c>
      <c r="D17" s="12" t="inlineStr">
        <is>
          <t>Valid registered account exists.</t>
        </is>
      </c>
      <c r="E17" s="12" t="inlineStr">
        <is>
          <t>1. Enter valid registered email address.
2. Click 'Send verification code' button.</t>
        </is>
      </c>
      <c r="F17" s="12" t="inlineStr">
        <is>
          <t>Email: thirupugals2003@gmail.com</t>
        </is>
      </c>
      <c r="G17" s="12" t="inlineStr">
        <is>
          <t>• Button shows 'Sending verification code...' spinner.
• API generates OTP code.
• Info banner displays: 'If an account matches, a one-time code was sent by email'.
• Automatically navigates to the 'Reset Password' OTP verification modal.</t>
        </is>
      </c>
      <c r="H17" s="12" t="inlineStr"/>
      <c r="I17" s="13" t="inlineStr">
        <is>
          <t>Untested</t>
        </is>
      </c>
      <c r="J17" s="14" t="inlineStr">
        <is>
          <t>P1 - High</t>
        </is>
      </c>
      <c r="K17" s="15" t="inlineStr"/>
      <c r="L17" s="15" t="inlineStr"/>
      <c r="M17" s="15" t="inlineStr"/>
    </row>
    <row r="18" ht="54" customHeight="1">
      <c r="A18" s="10" t="inlineStr">
        <is>
          <t>TC_FORGOT_04</t>
        </is>
      </c>
      <c r="B18" s="11" t="inlineStr">
        <is>
          <t>Forgot Password Modal</t>
        </is>
      </c>
      <c r="C18" s="11" t="inlineStr">
        <is>
          <t>Verify 'Back to Sign In' button returns cleanly to primary login view.</t>
        </is>
      </c>
      <c r="D18" s="12" t="inlineStr">
        <is>
          <t>User is on Forgot Password modal.</t>
        </is>
      </c>
      <c r="E18" s="12" t="inlineStr">
        <is>
          <t>1. Click '&lt; Back to Sign In' button at top of card.</t>
        </is>
      </c>
      <c r="F18" s="12" t="inlineStr">
        <is>
          <t>Click: 'Back to Sign In'</t>
        </is>
      </c>
      <c r="G18" s="12" t="inlineStr">
        <is>
          <t>• View switches back to primary Login form.
• All inputs and errors are cleared.</t>
        </is>
      </c>
      <c r="H18" s="12" t="inlineStr"/>
      <c r="I18" s="13" t="inlineStr">
        <is>
          <t>Untested</t>
        </is>
      </c>
      <c r="J18" s="16" t="inlineStr">
        <is>
          <t>P2 - Medium</t>
        </is>
      </c>
      <c r="K18" s="15" t="inlineStr"/>
      <c r="L18" s="15" t="inlineStr"/>
      <c r="M18" s="15" t="inlineStr"/>
    </row>
    <row r="19" ht="12" customHeight="1"/>
    <row r="20" ht="26" customHeight="1">
      <c r="A20" s="8" t="inlineStr">
        <is>
          <t>SECTION 3: RESET PASSWORD &amp; OTP VERIFICATION MODAL MODEL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54" customHeight="1">
      <c r="A21" s="10" t="inlineStr">
        <is>
          <t>TC_RESET_01</t>
        </is>
      </c>
      <c r="B21" s="11" t="inlineStr">
        <is>
          <t>Reset Password Modal</t>
        </is>
      </c>
      <c r="C21" s="11" t="inlineStr">
        <is>
          <t>Verify validation when clicking 'Verify Code' with empty OTP input.</t>
        </is>
      </c>
      <c r="D21" s="12" t="inlineStr">
        <is>
          <t>User is on Reset Password modal.</t>
        </is>
      </c>
      <c r="E21" s="12" t="inlineStr">
        <is>
          <t>1. Leave OTP code field empty.
2. Click 'Verify Code' button.</t>
        </is>
      </c>
      <c r="F21" s="12" t="inlineStr">
        <is>
          <t>OTP: [Blank]</t>
        </is>
      </c>
      <c r="G21" s="12" t="inlineStr">
        <is>
          <t>• Red inline error 'Please fill in this field' appears under OTP input.
• Alert banner displays: 'Please enter the 6-digit OTP code'.</t>
        </is>
      </c>
      <c r="H21" s="12" t="inlineStr"/>
      <c r="I21" s="13" t="inlineStr">
        <is>
          <t>Untested</t>
        </is>
      </c>
      <c r="J21" s="14" t="inlineStr">
        <is>
          <t>P1 - High</t>
        </is>
      </c>
      <c r="K21" s="15" t="inlineStr"/>
      <c r="L21" s="15" t="inlineStr"/>
      <c r="M21" s="15" t="inlineStr"/>
    </row>
    <row r="22" ht="54" customHeight="1">
      <c r="A22" s="10" t="inlineStr">
        <is>
          <t>TC_RESET_02</t>
        </is>
      </c>
      <c r="B22" s="11" t="inlineStr">
        <is>
          <t>Reset Password Modal</t>
        </is>
      </c>
      <c r="C22" s="11" t="inlineStr">
        <is>
          <t>Verify validation when entering fewer than 6 digits for OTP.</t>
        </is>
      </c>
      <c r="D22" s="12" t="inlineStr">
        <is>
          <t>User is on Reset Password modal.</t>
        </is>
      </c>
      <c r="E22" s="12" t="inlineStr">
        <is>
          <t>1. Enter 4 digits (e.g. '1234') in OTP field.
2. Click 'Verify Code'.</t>
        </is>
      </c>
      <c r="F22" s="12" t="inlineStr">
        <is>
          <t>OTP: '1234'</t>
        </is>
      </c>
      <c r="G22" s="12" t="inlineStr">
        <is>
          <t>• Red inline error displays: 'OTP must be 6 digits'.
• Alert banner displays: 'OTP must be 6 digits'.</t>
        </is>
      </c>
      <c r="H22" s="12" t="inlineStr"/>
      <c r="I22" s="13" t="inlineStr">
        <is>
          <t>Untested</t>
        </is>
      </c>
      <c r="J22" s="14" t="inlineStr">
        <is>
          <t>P1 - High</t>
        </is>
      </c>
      <c r="K22" s="15" t="inlineStr"/>
      <c r="L22" s="15" t="inlineStr"/>
      <c r="M22" s="15" t="inlineStr"/>
    </row>
    <row r="23" ht="54" customHeight="1">
      <c r="A23" s="10" t="inlineStr">
        <is>
          <t>TC_RESET_03</t>
        </is>
      </c>
      <c r="B23" s="11" t="inlineStr">
        <is>
          <t>Reset Password Modal</t>
        </is>
      </c>
      <c r="C23" s="11" t="inlineStr">
        <is>
          <t>Verify rejection on entering an invalid / wrong 6-digit OTP code.</t>
        </is>
      </c>
      <c r="D23" s="12" t="inlineStr">
        <is>
          <t>User is on Reset Password modal.</t>
        </is>
      </c>
      <c r="E23" s="12" t="inlineStr">
        <is>
          <t>1. Enter incorrect 6-digit code (e.g. '999999').
2. Click 'Verify Code'.</t>
        </is>
      </c>
      <c r="F23" s="12" t="inlineStr">
        <is>
          <t>OTP: '999999'</t>
        </is>
      </c>
      <c r="G23" s="12" t="inlineStr">
        <is>
          <t>• Button shows 'Verifying...' spinner.
• Verification fails.
• Error banner displays: 'Invalid or expired OTP code'.</t>
        </is>
      </c>
      <c r="H23" s="12" t="inlineStr"/>
      <c r="I23" s="13" t="inlineStr">
        <is>
          <t>Untested</t>
        </is>
      </c>
      <c r="J23" s="14" t="inlineStr">
        <is>
          <t>P1 - High</t>
        </is>
      </c>
      <c r="K23" s="15" t="inlineStr"/>
      <c r="L23" s="15" t="inlineStr"/>
      <c r="M23" s="15" t="inlineStr"/>
    </row>
    <row r="24" ht="54" customHeight="1">
      <c r="A24" s="10" t="inlineStr">
        <is>
          <t>TC_RESET_04</t>
        </is>
      </c>
      <c r="B24" s="11" t="inlineStr">
        <is>
          <t>Reset Password Modal</t>
        </is>
      </c>
      <c r="C24" s="11" t="inlineStr">
        <is>
          <t>Verify successful OTP verification unlocks new password fields.</t>
        </is>
      </c>
      <c r="D24" s="12" t="inlineStr">
        <is>
          <t>Valid OTP received by email.</t>
        </is>
      </c>
      <c r="E24" s="12" t="inlineStr">
        <is>
          <t>1. Enter correct 6-digit OTP code.
2. Click 'Verify Code'.</t>
        </is>
      </c>
      <c r="F24" s="12" t="inlineStr">
        <is>
          <t>OTP: [Valid 6-digit Code]</t>
        </is>
      </c>
      <c r="G24" s="12" t="inlineStr">
        <is>
          <t>• Verification succeeds.
• Success banner displays: 'OTP verified successfully! Please enter your new password below.'.
• New Password and Confirm Password inputs are enabled for entry.</t>
        </is>
      </c>
      <c r="H24" s="12" t="inlineStr"/>
      <c r="I24" s="13" t="inlineStr">
        <is>
          <t>Untested</t>
        </is>
      </c>
      <c r="J24" s="14" t="inlineStr">
        <is>
          <t>P1 - High</t>
        </is>
      </c>
      <c r="K24" s="15" t="inlineStr"/>
      <c r="L24" s="15" t="inlineStr"/>
      <c r="M24" s="15" t="inlineStr"/>
    </row>
    <row r="25" ht="54" customHeight="1">
      <c r="A25" s="10" t="inlineStr">
        <is>
          <t>TC_RESET_05</t>
        </is>
      </c>
      <c r="B25" s="11" t="inlineStr">
        <is>
          <t>Reset Password Modal</t>
        </is>
      </c>
      <c r="C25" s="11" t="inlineStr">
        <is>
          <t>Verify Resend OTP countdown timer and cooldown enforcement.</t>
        </is>
      </c>
      <c r="D25" s="12" t="inlineStr">
        <is>
          <t>User just requested OTP.</t>
        </is>
      </c>
      <c r="E25" s="12" t="inlineStr">
        <is>
          <t>1. Check the 'Resend code' button.
2. Observe countdown timer (120s cooldown e.g. 'Resend in 119s').
3. Attempt to click resend while timer is running.</t>
        </is>
      </c>
      <c r="F25" s="12" t="inlineStr">
        <is>
          <t>Timer: 120s countdown</t>
        </is>
      </c>
      <c r="G25" s="12" t="inlineStr">
        <is>
          <t>• Resend button is disabled during countdown.
• Countdown decrements by 1 second every second.
• When timer reaches 0, button activates to 'Resend code'.</t>
        </is>
      </c>
      <c r="H25" s="12" t="inlineStr"/>
      <c r="I25" s="13" t="inlineStr">
        <is>
          <t>Untested</t>
        </is>
      </c>
      <c r="J25" s="16" t="inlineStr">
        <is>
          <t>P2 - Medium</t>
        </is>
      </c>
      <c r="K25" s="15" t="inlineStr"/>
      <c r="L25" s="15" t="inlineStr"/>
      <c r="M25" s="15" t="inlineStr"/>
    </row>
    <row r="26" ht="54" customHeight="1">
      <c r="A26" s="10" t="inlineStr">
        <is>
          <t>TC_RESET_06</t>
        </is>
      </c>
      <c r="B26" s="11" t="inlineStr">
        <is>
          <t>Reset Password Modal</t>
        </is>
      </c>
      <c r="C26" s="11" t="inlineStr">
        <is>
          <t>Verify live 5-rule Password Strength indicator cards.</t>
        </is>
      </c>
      <c r="D26" s="12" t="inlineStr">
        <is>
          <t>OTP is verified (TC_RESET_04).</t>
        </is>
      </c>
      <c r="E26" s="12" t="inlineStr">
        <is>
          <t>1. Type characters into New Password field.
2. Observe the 5 rule indicator cards:
   - 8+ characters
   - Uppercase letter
   - Lowercase letter
   - Number
   - Symbol</t>
        </is>
      </c>
      <c r="F26" s="12" t="inlineStr">
        <is>
          <t>Typed: 'Password@2026'</t>
        </is>
      </c>
      <c r="G26" s="12" t="inlineStr">
        <is>
          <t>• Each rule card turns from grey to vibrant green with a checkmark (✓) as its requirement is fulfilled.
• If any requirement is missing, its card remains grey/unfulfilled.</t>
        </is>
      </c>
      <c r="H26" s="12" t="inlineStr"/>
      <c r="I26" s="13" t="inlineStr">
        <is>
          <t>Untested</t>
        </is>
      </c>
      <c r="J26" s="14" t="inlineStr">
        <is>
          <t>P1 - High</t>
        </is>
      </c>
      <c r="K26" s="15" t="inlineStr"/>
      <c r="L26" s="15" t="inlineStr"/>
      <c r="M26" s="15" t="inlineStr"/>
    </row>
    <row r="27" ht="54" customHeight="1">
      <c r="A27" s="10" t="inlineStr">
        <is>
          <t>TC_RESET_07</t>
        </is>
      </c>
      <c r="B27" s="11" t="inlineStr">
        <is>
          <t>Reset Password Modal</t>
        </is>
      </c>
      <c r="C27" s="11" t="inlineStr">
        <is>
          <t>Verify validation error when New Password and Confirm Password do not match.</t>
        </is>
      </c>
      <c r="D27" s="12" t="inlineStr">
        <is>
          <t>New Password meets all 5 requirements.</t>
        </is>
      </c>
      <c r="E27" s="12" t="inlineStr">
        <is>
          <t>1. In New Password: enter 'Password@2026'.
2. In Confirm Password: enter 'DifferentPassword@2026'.
3. Click 'Update Password'.</t>
        </is>
      </c>
      <c r="F27" s="12" t="inlineStr">
        <is>
          <t>New: Password@2026
Confirm: DifferentPassword@2026</t>
        </is>
      </c>
      <c r="G27" s="12" t="inlineStr">
        <is>
          <t>• Submission is blocked.
• Confirm Password field displays inline error: 'Passwords do not match'.
• Alert banner displays: 'Passwords do not match'.</t>
        </is>
      </c>
      <c r="H27" s="12" t="inlineStr"/>
      <c r="I27" s="13" t="inlineStr">
        <is>
          <t>Untested</t>
        </is>
      </c>
      <c r="J27" s="14" t="inlineStr">
        <is>
          <t>P1 - High</t>
        </is>
      </c>
      <c r="K27" s="15" t="inlineStr"/>
      <c r="L27" s="15" t="inlineStr"/>
      <c r="M27" s="15" t="inlineStr"/>
    </row>
    <row r="28" ht="54" customHeight="1">
      <c r="A28" s="10" t="inlineStr">
        <is>
          <t>TC_RESET_08</t>
        </is>
      </c>
      <c r="B28" s="11" t="inlineStr">
        <is>
          <t>Reset Password Modal</t>
        </is>
      </c>
      <c r="C28" s="11" t="inlineStr">
        <is>
          <t>Verify successful password reset transitions user back to Login view.</t>
        </is>
      </c>
      <c r="D28" s="12" t="inlineStr">
        <is>
          <t>OTP verified and matching new password entered.</t>
        </is>
      </c>
      <c r="E28" s="12" t="inlineStr">
        <is>
          <t>1. Enter matching new password meeting all 5 requirements.
2. Click 'Update Password' button.</t>
        </is>
      </c>
      <c r="F28" s="12" t="inlineStr">
        <is>
          <t>New: NewSecurePassword#2026
Confirm: NewSecurePassword#2026</t>
        </is>
      </c>
      <c r="G28" s="12" t="inlineStr">
        <is>
          <t>• Password updates successfully.
• Success banner displays: 'Password updated. Sign in with your new password.'.
• Screen automatically returns to primary Login view, ready for new login.</t>
        </is>
      </c>
      <c r="H28" s="12" t="inlineStr"/>
      <c r="I28" s="13" t="inlineStr">
        <is>
          <t>Untested</t>
        </is>
      </c>
      <c r="J28" s="14" t="inlineStr">
        <is>
          <t>P1 - High</t>
        </is>
      </c>
      <c r="K28" s="15" t="inlineStr"/>
      <c r="L28" s="15" t="inlineStr"/>
      <c r="M28" s="15" t="inlineStr"/>
    </row>
    <row r="29" ht="54" customHeight="1">
      <c r="A29" s="10" t="inlineStr">
        <is>
          <t>TC_RESET_09</t>
        </is>
      </c>
      <c r="B29" s="11" t="inlineStr">
        <is>
          <t>Reset Password Modal</t>
        </is>
      </c>
      <c r="C29" s="11" t="inlineStr">
        <is>
          <t>Verify 'Back to forgot password' returns to previous modal.</t>
        </is>
      </c>
      <c r="D29" s="12" t="inlineStr">
        <is>
          <t>User is on Reset Password modal.</t>
        </is>
      </c>
      <c r="E29" s="12" t="inlineStr">
        <is>
          <t>1. Click '&lt; Back to forgot password' link at top of card.</t>
        </is>
      </c>
      <c r="F29" s="12" t="inlineStr">
        <is>
          <t>Click: 'Back to forgot password'</t>
        </is>
      </c>
      <c r="G29" s="12" t="inlineStr">
        <is>
          <t>• Screen transitions back to Forgot Password email entry modal.</t>
        </is>
      </c>
      <c r="H29" s="12" t="inlineStr"/>
      <c r="I29" s="13" t="inlineStr">
        <is>
          <t>Untested</t>
        </is>
      </c>
      <c r="J29" s="16" t="inlineStr">
        <is>
          <t>P2 - Medium</t>
        </is>
      </c>
      <c r="K29" s="15" t="inlineStr"/>
      <c r="L29" s="15" t="inlineStr"/>
      <c r="M29" s="15" t="inlineStr"/>
    </row>
    <row r="30" ht="12" customHeight="1"/>
    <row r="31" ht="26" customHeight="1">
      <c r="A31" s="8" t="inlineStr">
        <is>
          <t>SECTION 4: FORGOT USERNAME RECOVERY MODAL MODEL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 ht="54" customHeight="1">
      <c r="A32" s="10" t="inlineStr">
        <is>
          <t>TC_USER_01</t>
        </is>
      </c>
      <c r="B32" s="11" t="inlineStr">
        <is>
          <t>Forgot Username Modal</t>
        </is>
      </c>
      <c r="C32" s="11" t="inlineStr">
        <is>
          <t>Verify 'Forgot Username?' link transitions to Username recovery modal.</t>
        </is>
      </c>
      <c r="D32" s="12" t="inlineStr">
        <is>
          <t>User is on Primary Login view.</t>
        </is>
      </c>
      <c r="E32" s="12" t="inlineStr">
        <is>
          <t>1. Click 'Forgot Username?' link at bottom of form.</t>
        </is>
      </c>
      <c r="F32" s="12" t="inlineStr">
        <is>
          <t>Click: 'Forgot Username?'</t>
        </is>
      </c>
      <c r="G32" s="12" t="inlineStr">
        <is>
          <t>• View switches to 'Forgot Username' modal.
• Header title updates to 'Forgot Username'.
• Description explains: 'Enter your registered email address to retrieve your username.'.
• Email input and 'Retrieve Username' button are displayed.</t>
        </is>
      </c>
      <c r="H32" s="12" t="inlineStr"/>
      <c r="I32" s="13" t="inlineStr">
        <is>
          <t>Untested</t>
        </is>
      </c>
      <c r="J32" s="16" t="inlineStr">
        <is>
          <t>P2 - Medium</t>
        </is>
      </c>
      <c r="K32" s="15" t="inlineStr"/>
      <c r="L32" s="15" t="inlineStr"/>
      <c r="M32" s="15" t="inlineStr"/>
    </row>
    <row r="33" ht="54" customHeight="1">
      <c r="A33" s="10" t="inlineStr">
        <is>
          <t>TC_USER_02</t>
        </is>
      </c>
      <c r="B33" s="11" t="inlineStr">
        <is>
          <t>Forgot Username Modal</t>
        </is>
      </c>
      <c r="C33" s="11" t="inlineStr">
        <is>
          <t>Verify validation error when clicking 'Retrieve Username' with blank email.</t>
        </is>
      </c>
      <c r="D33" s="12" t="inlineStr">
        <is>
          <t>User is on Forgot Username modal.</t>
        </is>
      </c>
      <c r="E33" s="12" t="inlineStr">
        <is>
          <t>1. Leave Email input empty.
2. Click 'Retrieve Username' button.</t>
        </is>
      </c>
      <c r="F33" s="12" t="inlineStr">
        <is>
          <t>Email: [Blank]</t>
        </is>
      </c>
      <c r="G33" s="12" t="inlineStr">
        <is>
          <t>• Submission is blocked.
• Red inline message 'Please fill in this field' appears below Email input.
• Alert banner displays: 'Please fill in your email address'.</t>
        </is>
      </c>
      <c r="H33" s="12" t="inlineStr"/>
      <c r="I33" s="13" t="inlineStr">
        <is>
          <t>Untested</t>
        </is>
      </c>
      <c r="J33" s="14" t="inlineStr">
        <is>
          <t>P1 - High</t>
        </is>
      </c>
      <c r="K33" s="15" t="inlineStr"/>
      <c r="L33" s="15" t="inlineStr"/>
      <c r="M33" s="15" t="inlineStr"/>
    </row>
    <row r="34" ht="54" customHeight="1">
      <c r="A34" s="10" t="inlineStr">
        <is>
          <t>TC_USER_03</t>
        </is>
      </c>
      <c r="B34" s="11" t="inlineStr">
        <is>
          <t>Forgot Username Modal</t>
        </is>
      </c>
      <c r="C34" s="11" t="inlineStr">
        <is>
          <t>Verify submitting valid email triggers username recovery notification.</t>
        </is>
      </c>
      <c r="D34" s="12" t="inlineStr">
        <is>
          <t>Valid user exists with registered email.</t>
        </is>
      </c>
      <c r="E34" s="12" t="inlineStr">
        <is>
          <t>1. Enter registered email address.
2. Click 'Retrieve Username' button.</t>
        </is>
      </c>
      <c r="F34" s="12" t="inlineStr">
        <is>
          <t>Email: thirupugals2003@gmail.com</t>
        </is>
      </c>
      <c r="G34" s="12" t="inlineStr">
        <is>
          <t>• Button shows 'Retrieving username...' spinner.
• Success info banner displays: 'If an account matches, your username was sent to your email.'.</t>
        </is>
      </c>
      <c r="H34" s="12" t="inlineStr"/>
      <c r="I34" s="13" t="inlineStr">
        <is>
          <t>Untested</t>
        </is>
      </c>
      <c r="J34" s="14" t="inlineStr">
        <is>
          <t>P1 - High</t>
        </is>
      </c>
      <c r="K34" s="15" t="inlineStr"/>
      <c r="L34" s="15" t="inlineStr"/>
      <c r="M34" s="15" t="inlineStr"/>
    </row>
    <row r="35" ht="54" customHeight="1">
      <c r="A35" s="10" t="inlineStr">
        <is>
          <t>TC_USER_04</t>
        </is>
      </c>
      <c r="B35" s="11" t="inlineStr">
        <is>
          <t>Forgot Username Modal</t>
        </is>
      </c>
      <c r="C35" s="11" t="inlineStr">
        <is>
          <t>Verify 'Back to Sign In' returns to primary login view.</t>
        </is>
      </c>
      <c r="D35" s="12" t="inlineStr">
        <is>
          <t>User is on Forgot Username modal.</t>
        </is>
      </c>
      <c r="E35" s="12" t="inlineStr">
        <is>
          <t>1. Click '&lt; Back to Sign In' button.</t>
        </is>
      </c>
      <c r="F35" s="12" t="inlineStr">
        <is>
          <t>Click: 'Back to Sign In'</t>
        </is>
      </c>
      <c r="G35" s="12" t="inlineStr">
        <is>
          <t>• View returns cleanly to primary Login form.</t>
        </is>
      </c>
      <c r="H35" s="12" t="inlineStr"/>
      <c r="I35" s="13" t="inlineStr">
        <is>
          <t>Untested</t>
        </is>
      </c>
      <c r="J35" s="16" t="inlineStr">
        <is>
          <t>P2 - Medium</t>
        </is>
      </c>
      <c r="K35" s="15" t="inlineStr"/>
      <c r="L35" s="15" t="inlineStr"/>
      <c r="M35" s="15" t="inlineStr"/>
    </row>
    <row r="36" ht="12" customHeight="1"/>
    <row r="37" ht="26" customHeight="1">
      <c r="A37" s="8" t="inlineStr">
        <is>
          <t>SECTION 5: FORCE CHANGE TEMPORARY PASSWORD MODAL MODEL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38" ht="54" customHeight="1">
      <c r="A38" s="10" t="inlineStr">
        <is>
          <t>TC_TEMP_01</t>
        </is>
      </c>
      <c r="B38" s="11" t="inlineStr">
        <is>
          <t>Temp Password Modal</t>
        </is>
      </c>
      <c r="C38" s="11" t="inlineStr">
        <is>
          <t>Verify user with temporary password is automatically redirected to 'Set New Password' modal.</t>
        </is>
      </c>
      <c r="D38" s="12" t="inlineStr">
        <is>
          <t>User account has 'must_change_password=true' in database.</t>
        </is>
      </c>
      <c r="E38" s="12" t="inlineStr">
        <is>
          <t>1. Enter username and temporary password on Login screen.
2. Click 'Sign In'.</t>
        </is>
      </c>
      <c r="F38" s="12" t="inlineStr">
        <is>
          <t>Username: [Temp User]
Password: [Temp Password]</t>
        </is>
      </c>
      <c r="G38" s="12" t="inlineStr">
        <is>
          <t>• System verifies temporary credentials.
• Instead of opening dashboard, user is routed to 'Set New Password' modal.
• Header displays: 'Set New Password'.
• Info banner displays: 'Temporary password verified. Please set your new permanent password below.'.</t>
        </is>
      </c>
      <c r="H38" s="12" t="inlineStr"/>
      <c r="I38" s="13" t="inlineStr">
        <is>
          <t>Untested</t>
        </is>
      </c>
      <c r="J38" s="14" t="inlineStr">
        <is>
          <t>P1 - High</t>
        </is>
      </c>
      <c r="K38" s="15" t="inlineStr"/>
      <c r="L38" s="15" t="inlineStr"/>
      <c r="M38" s="15" t="inlineStr"/>
    </row>
    <row r="39" ht="54" customHeight="1">
      <c r="A39" s="10" t="inlineStr">
        <is>
          <t>TC_TEMP_02</t>
        </is>
      </c>
      <c r="B39" s="11" t="inlineStr">
        <is>
          <t>Temp Password Modal</t>
        </is>
      </c>
      <c r="C39" s="11" t="inlineStr">
        <is>
          <t>Verify validation when submitting empty new password fields.</t>
        </is>
      </c>
      <c r="D39" s="12" t="inlineStr">
        <is>
          <t>User is on 'Set New Password' modal.</t>
        </is>
      </c>
      <c r="E39" s="12" t="inlineStr">
        <is>
          <t>1. Leave New Password empty.
2. Leave Confirm Password empty.
3. Click 'Update Password'.</t>
        </is>
      </c>
      <c r="F39" s="12" t="inlineStr">
        <is>
          <t>New: [Blank]
Confirm: [Blank]</t>
        </is>
      </c>
      <c r="G39" s="12" t="inlineStr">
        <is>
          <t>• Form does not submit.
• Inline error 'Please fill in this field' appears on both fields.
• Top alert banner displays: 'Please fill in all required fields'.</t>
        </is>
      </c>
      <c r="H39" s="12" t="inlineStr"/>
      <c r="I39" s="13" t="inlineStr">
        <is>
          <t>Untested</t>
        </is>
      </c>
      <c r="J39" s="14" t="inlineStr">
        <is>
          <t>P1 - High</t>
        </is>
      </c>
      <c r="K39" s="15" t="inlineStr"/>
      <c r="L39" s="15" t="inlineStr"/>
      <c r="M39" s="15" t="inlineStr"/>
    </row>
    <row r="40" ht="54" customHeight="1">
      <c r="A40" s="10" t="inlineStr">
        <is>
          <t>TC_TEMP_03</t>
        </is>
      </c>
      <c r="B40" s="11" t="inlineStr">
        <is>
          <t>Temp Password Modal</t>
        </is>
      </c>
      <c r="C40" s="11" t="inlineStr">
        <is>
          <t>Verify 5 password strength rules must all be satisfied before submission.</t>
        </is>
      </c>
      <c r="D40" s="12" t="inlineStr">
        <is>
          <t>User enters weak password.</t>
        </is>
      </c>
      <c r="E40" s="12" t="inlineStr">
        <is>
          <t>1. In New Password, enter 'abc' (too short, no upper, no number, no symbol).
2. Attempt to submit.</t>
        </is>
      </c>
      <c r="F40" s="12" t="inlineStr">
        <is>
          <t>New: 'abc'</t>
        </is>
      </c>
      <c r="G40" s="12" t="inlineStr">
        <is>
          <t>• Submission blocked.
• Inline error displays: 'Must meet all 5 requirements'.</t>
        </is>
      </c>
      <c r="H40" s="12" t="inlineStr"/>
      <c r="I40" s="13" t="inlineStr">
        <is>
          <t>Untested</t>
        </is>
      </c>
      <c r="J40" s="14" t="inlineStr">
        <is>
          <t>P1 - High</t>
        </is>
      </c>
      <c r="K40" s="15" t="inlineStr"/>
      <c r="L40" s="15" t="inlineStr"/>
      <c r="M40" s="15" t="inlineStr"/>
    </row>
    <row r="41" ht="54" customHeight="1">
      <c r="A41" s="10" t="inlineStr">
        <is>
          <t>TC_TEMP_04</t>
        </is>
      </c>
      <c r="B41" s="11" t="inlineStr">
        <is>
          <t>Temp Password Modal</t>
        </is>
      </c>
      <c r="C41" s="11" t="inlineStr">
        <is>
          <t>Verify validation when Confirm Password does not match New Password.</t>
        </is>
      </c>
      <c r="D41" s="12" t="inlineStr">
        <is>
          <t>New Password satisfies all 5 rules.</t>
        </is>
      </c>
      <c r="E41" s="12" t="inlineStr">
        <is>
          <t>1. Enter valid New Password.
2. Enter different password in Confirm Password.
3. Click 'Update Password'.</t>
        </is>
      </c>
      <c r="F41" s="12" t="inlineStr">
        <is>
          <t>New: PermanentPass#2026
Confirm: MismatchPass#2026</t>
        </is>
      </c>
      <c r="G41" s="12" t="inlineStr">
        <is>
          <t>• Submission blocked.
• Confirm Password field highlights with: 'Passwords do not match'.</t>
        </is>
      </c>
      <c r="H41" s="12" t="inlineStr"/>
      <c r="I41" s="13" t="inlineStr">
        <is>
          <t>Untested</t>
        </is>
      </c>
      <c r="J41" s="14" t="inlineStr">
        <is>
          <t>P1 - High</t>
        </is>
      </c>
      <c r="K41" s="15" t="inlineStr"/>
      <c r="L41" s="15" t="inlineStr"/>
      <c r="M41" s="15" t="inlineStr"/>
    </row>
    <row r="42" ht="54" customHeight="1">
      <c r="A42" s="10" t="inlineStr">
        <is>
          <t>TC_TEMP_05</t>
        </is>
      </c>
      <c r="B42" s="11" t="inlineStr">
        <is>
          <t>Temp Password Modal</t>
        </is>
      </c>
      <c r="C42" s="11" t="inlineStr">
        <is>
          <t>Verify successful permanent password update routes user directly to workspace.</t>
        </is>
      </c>
      <c r="D42" s="12" t="inlineStr">
        <is>
          <t>Valid matching passwords entered.</t>
        </is>
      </c>
      <c r="E42" s="12" t="inlineStr">
        <is>
          <t>1. Enter matching new permanent password.
2. Click 'Update Password'.</t>
        </is>
      </c>
      <c r="F42" s="12" t="inlineStr">
        <is>
          <t>New: PermanentPass#2026
Confirm: PermanentPass#2026</t>
        </is>
      </c>
      <c r="G42" s="12" t="inlineStr">
        <is>
          <t>• Button shows loading spinner.
• Success message: 'Password updated successfully! Entering dashboard...'.
• User is automatically redirected to workspace dashboard (/workspace).</t>
        </is>
      </c>
      <c r="H42" s="12" t="inlineStr"/>
      <c r="I42" s="13" t="inlineStr">
        <is>
          <t>Untested</t>
        </is>
      </c>
      <c r="J42" s="14" t="inlineStr">
        <is>
          <t>P1 - High</t>
        </is>
      </c>
      <c r="K42" s="15" t="inlineStr"/>
      <c r="L42" s="15" t="inlineStr"/>
      <c r="M42" s="15" t="inlineStr"/>
    </row>
    <row r="43" ht="12" customHeight="1"/>
    <row r="44" ht="26" customHeight="1">
      <c r="A44" s="8" t="inlineStr">
        <is>
          <t>SECTION 6: GLOBAL NAVIGATION &amp; REDIRECTION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54" customHeight="1">
      <c r="A45" s="10" t="inlineStr">
        <is>
          <t>TC_NAV_01</t>
        </is>
      </c>
      <c r="B45" s="11" t="inlineStr">
        <is>
          <t>Global Navigation</t>
        </is>
      </c>
      <c r="C45" s="11" t="inlineStr">
        <is>
          <t>Verify 'Sign up' link in top header and bottom form navigates to /signup.</t>
        </is>
      </c>
      <c r="D45" s="12" t="inlineStr">
        <is>
          <t>User is on login view.</t>
        </is>
      </c>
      <c r="E45" s="12" t="inlineStr">
        <is>
          <t>1. Click 'Sign Up' button in top header.
2. Click 'Sign up' link at bottom.</t>
        </is>
      </c>
      <c r="F45" s="12" t="inlineStr">
        <is>
          <t>Click: 'Sign Up'</t>
        </is>
      </c>
      <c r="G45" s="12" t="inlineStr">
        <is>
          <t>• Browser smoothly navigates to /signup registration page.</t>
        </is>
      </c>
      <c r="H45" s="12" t="inlineStr"/>
      <c r="I45" s="13" t="inlineStr">
        <is>
          <t>Untested</t>
        </is>
      </c>
      <c r="J45" s="16" t="inlineStr">
        <is>
          <t>P2 - Medium</t>
        </is>
      </c>
      <c r="K45" s="15" t="inlineStr"/>
      <c r="L45" s="15" t="inlineStr"/>
      <c r="M45" s="15" t="inlineStr"/>
    </row>
    <row r="46" ht="54" customHeight="1">
      <c r="A46" s="10" t="inlineStr">
        <is>
          <t>TC_NAV_02</t>
        </is>
      </c>
      <c r="B46" s="11" t="inlineStr">
        <is>
          <t>Global Navigation</t>
        </is>
      </c>
      <c r="C46" s="11" t="inlineStr">
        <is>
          <t>Verify top header 'Back to Home' arrow button navigates to landing page (/).</t>
        </is>
      </c>
      <c r="D46" s="12" t="inlineStr">
        <is>
          <t>User is on login view.</t>
        </is>
      </c>
      <c r="E46" s="12" t="inlineStr">
        <is>
          <t>1. Click the top-left '&lt; Back to Home' button.</t>
        </is>
      </c>
      <c r="F46" s="12" t="inlineStr">
        <is>
          <t>Click: 'Back to Home'</t>
        </is>
      </c>
      <c r="G46" s="12" t="inlineStr">
        <is>
          <t>• Browser navigates back to root home landing page (http://localhost:3000/).</t>
        </is>
      </c>
      <c r="H46" s="12" t="inlineStr"/>
      <c r="I46" s="13" t="inlineStr">
        <is>
          <t>Untested</t>
        </is>
      </c>
      <c r="J46" s="17" t="inlineStr">
        <is>
          <t>P3 - Low</t>
        </is>
      </c>
      <c r="K46" s="15" t="inlineStr"/>
      <c r="L46" s="15" t="inlineStr"/>
      <c r="M46" s="15" t="inlineStr"/>
    </row>
    <row r="47" ht="54" customHeight="1">
      <c r="A47" s="10" t="inlineStr">
        <is>
          <t>TC_NAV_03</t>
        </is>
      </c>
      <c r="B47" s="11" t="inlineStr">
        <is>
          <t>Deep Redirection</t>
        </is>
      </c>
      <c r="C47" s="11" t="inlineStr">
        <is>
          <t>Verify post-login redirection respects the 'goto' URL parameter.</t>
        </is>
      </c>
      <c r="D47" s="12" t="inlineStr">
        <is>
          <t>User accesses protected deep URL: /login?goto=/workspace/browser-ai</t>
        </is>
      </c>
      <c r="E47" s="12" t="inlineStr">
        <is>
          <t>1. In browser, navigate to: http://localhost:3000/login?goto=/workspace/browser-ai
2. Enter valid login credentials.
3. Click 'Sign In'.</t>
        </is>
      </c>
      <c r="F47" s="12" t="inlineStr">
        <is>
          <t>URL: /login?goto=/workspace/browser-ai
Username: thirupugal
Password: [Correct Password]</t>
        </is>
      </c>
      <c r="G47" s="12" t="inlineStr">
        <is>
          <t>• After authentication, system redirects directly to /workspace/browser-ai instead of default /workspace.</t>
        </is>
      </c>
      <c r="H47" s="12" t="inlineStr"/>
      <c r="I47" s="13" t="inlineStr">
        <is>
          <t>Untested</t>
        </is>
      </c>
      <c r="J47" s="14" t="inlineStr">
        <is>
          <t>P1 - High</t>
        </is>
      </c>
      <c r="K47" s="15" t="inlineStr"/>
      <c r="L47" s="15" t="inlineStr"/>
      <c r="M47" s="15" t="inlineStr"/>
    </row>
    <row r="48" ht="12" customHeight="1"/>
    <row r="49" ht="26" customHeight="1">
      <c r="A49" s="8" t="inlineStr">
        <is>
          <t>SECTION 7: USER REGISTRATION APPROVAL, REJECTION &amp; DELETION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</row>
    <row r="50" ht="54" customHeight="1">
      <c r="A50" s="10" t="inlineStr">
        <is>
          <t>TC_APPR_01</t>
        </is>
      </c>
      <c r="B50" s="11" t="inlineStr">
        <is>
          <t>User Approvals</t>
        </is>
      </c>
      <c r="C50" s="11" t="inlineStr">
        <is>
          <t>Verify Admin can accept/approve a pending user registration.</t>
        </is>
      </c>
      <c r="D50" s="12" t="inlineStr">
        <is>
          <t>Admin is logged in. A pending user registration exists in Users &gt; Pending Approvals.</t>
        </is>
      </c>
      <c r="E50" s="12" t="inlineStr">
        <is>
          <t>1. Navigate to /workspace/users.
2. Filter or switch to 'Pending Approvals' view.
3. Locate the pending user row.
4. Click 'Accept' (green check icon/button).
5. Observe UI response and toast notifications.</t>
        </is>
      </c>
      <c r="F50" s="12" t="inlineStr">
        <is>
          <t>Target: Pending User row
Action: Click 'Accept'</t>
        </is>
      </c>
      <c r="G50" s="12" t="inlineStr">
        <is>
          <t>• Target row shows loading state during submission.
• Green toast appears: '&lt;username&gt; approved — notification email sent'.
• User is removed from Pending Approvals and moved to Active Users list.
• Approval email containing direct login URL is dispatched to the user.</t>
        </is>
      </c>
      <c r="H50" s="12" t="inlineStr"/>
      <c r="I50" s="13" t="inlineStr">
        <is>
          <t>Untested</t>
        </is>
      </c>
      <c r="J50" s="14" t="inlineStr">
        <is>
          <t>P1 - High</t>
        </is>
      </c>
      <c r="K50" s="15" t="inlineStr"/>
      <c r="L50" s="15" t="inlineStr"/>
      <c r="M50" s="15" t="inlineStr"/>
    </row>
    <row r="51" ht="54" customHeight="1">
      <c r="A51" s="10" t="inlineStr">
        <is>
          <t>TC_APPR_02</t>
        </is>
      </c>
      <c r="B51" s="11" t="inlineStr">
        <is>
          <t>Approved Login</t>
        </is>
      </c>
      <c r="C51" s="11" t="inlineStr">
        <is>
          <t>Verify user can successfully sign in after Admin approval.</t>
        </is>
      </c>
      <c r="D51" s="12" t="inlineStr">
        <is>
          <t>User registration was previously pending and just approved by Admin.</t>
        </is>
      </c>
      <c r="E51" s="12" t="inlineStr">
        <is>
          <t>1. Navigate to /login.
2. Enter registered Username/Email.
3. Enter registered Password.
4. Click 'Sign In'.</t>
        </is>
      </c>
      <c r="F51" s="12" t="inlineStr">
        <is>
          <t>Username: [Approved Username]
Password: [Registered Password]</t>
        </is>
      </c>
      <c r="G51" s="12" t="inlineStr">
        <is>
          <t>• Credentials are authenticated successfully.
• User session is established.
• User is smoothly redirected to the workspace dashboard.</t>
        </is>
      </c>
      <c r="H51" s="12" t="inlineStr"/>
      <c r="I51" s="13" t="inlineStr">
        <is>
          <t>Untested</t>
        </is>
      </c>
      <c r="J51" s="14" t="inlineStr">
        <is>
          <t>P1 - High</t>
        </is>
      </c>
      <c r="K51" s="15" t="inlineStr"/>
      <c r="L51" s="15" t="inlineStr"/>
      <c r="M51" s="15" t="inlineStr"/>
    </row>
    <row r="52" ht="54" customHeight="1">
      <c r="A52" s="10" t="inlineStr">
        <is>
          <t>TC_APPR_03</t>
        </is>
      </c>
      <c r="B52" s="11" t="inlineStr">
        <is>
          <t>Pending Login Block</t>
        </is>
      </c>
      <c r="C52" s="11" t="inlineStr">
        <is>
          <t>Verify login attempt is prevented while user account is pending Admin approval.</t>
        </is>
      </c>
      <c r="D52" s="12" t="inlineStr">
        <is>
          <t>User has completed self-registration but Admin has not approved yet.</t>
        </is>
      </c>
      <c r="E52" s="12" t="inlineStr">
        <is>
          <t>1. Navigate to /login.
2. Enter registered Username and Password.
3. Click 'Sign In'.</t>
        </is>
      </c>
      <c r="F52" s="12" t="inlineStr">
        <is>
          <t>Username: [Pending User]
Password: [User Password]</t>
        </is>
      </c>
      <c r="G52" s="12" t="inlineStr">
        <is>
          <t>• Authentication is blocked (HTTP 403 / Conflict).
• Error banner displays: 'Your account is pending administrator approval' or equivalent.
• User cannot access workspace.</t>
        </is>
      </c>
      <c r="H52" s="12" t="inlineStr"/>
      <c r="I52" s="13" t="inlineStr">
        <is>
          <t>Untested</t>
        </is>
      </c>
      <c r="J52" s="14" t="inlineStr">
        <is>
          <t>P1 - High</t>
        </is>
      </c>
      <c r="K52" s="15" t="inlineStr"/>
      <c r="L52" s="15" t="inlineStr"/>
      <c r="M52" s="15" t="inlineStr"/>
    </row>
    <row r="53" ht="54" customHeight="1">
      <c r="A53" s="10" t="inlineStr">
        <is>
          <t>TC_REJ_01</t>
        </is>
      </c>
      <c r="B53" s="11" t="inlineStr">
        <is>
          <t>User Rejection</t>
        </is>
      </c>
      <c r="C53" s="11" t="inlineStr">
        <is>
          <t>Verify Admin can deny/reject a pending user registration.</t>
        </is>
      </c>
      <c r="D53" s="12" t="inlineStr">
        <is>
          <t>Admin is in /workspace/users with pending users listed.</t>
        </is>
      </c>
      <c r="E53" s="12" t="inlineStr">
        <is>
          <t>1. Locate pending user row in Users view.
2. Click 'Deny' / 'Reject' button.
3. Observe UI response and status changes.</t>
        </is>
      </c>
      <c r="F53" s="12" t="inlineStr">
        <is>
          <t>Target: Pending User row
Action: Click 'Deny'</t>
        </is>
      </c>
      <c r="G53" s="12" t="inlineStr">
        <is>
          <t>• Target row processes request.
• Toast notification displays: '&lt;username&gt; denied — notification email sent'.
• User is moved from Pending to 'Rejected' tab with status 'rejected'.
• Rejection notification email is dispatched to user's registered email.</t>
        </is>
      </c>
      <c r="H53" s="12" t="inlineStr"/>
      <c r="I53" s="13" t="inlineStr">
        <is>
          <t>Untested</t>
        </is>
      </c>
      <c r="J53" s="14" t="inlineStr">
        <is>
          <t>P1 - High</t>
        </is>
      </c>
      <c r="K53" s="15" t="inlineStr"/>
      <c r="L53" s="15" t="inlineStr"/>
      <c r="M53" s="15" t="inlineStr"/>
    </row>
    <row r="54" ht="54" customHeight="1">
      <c r="A54" s="10" t="inlineStr">
        <is>
          <t>TC_REJ_02</t>
        </is>
      </c>
      <c r="B54" s="11" t="inlineStr">
        <is>
          <t>Rejected Login Block</t>
        </is>
      </c>
      <c r="C54" s="11" t="inlineStr">
        <is>
          <t>Verify login attempt is prevented when an account has been rejected.</t>
        </is>
      </c>
      <c r="D54" s="12" t="inlineStr">
        <is>
          <t>Account was rejected by Admin.</t>
        </is>
      </c>
      <c r="E54" s="12" t="inlineStr">
        <is>
          <t>1. Navigate to /login.
2. Enter credentials for the rejected account.
3. Click 'Sign In'.</t>
        </is>
      </c>
      <c r="F54" s="12" t="inlineStr">
        <is>
          <t>Username: [Rejected User]
Password: [User Password]</t>
        </is>
      </c>
      <c r="G54" s="12" t="inlineStr">
        <is>
          <t>• Sign in is blocked.
• Error banner displays notice that registration was denied/rejected.
• Workspace access is denied.</t>
        </is>
      </c>
      <c r="H54" s="12" t="inlineStr"/>
      <c r="I54" s="13" t="inlineStr">
        <is>
          <t>Untested</t>
        </is>
      </c>
      <c r="J54" s="14" t="inlineStr">
        <is>
          <t>P1 - High</t>
        </is>
      </c>
      <c r="K54" s="15" t="inlineStr"/>
      <c r="L54" s="15" t="inlineStr"/>
      <c r="M54" s="15" t="inlineStr"/>
    </row>
    <row r="55" ht="54" customHeight="1">
      <c r="A55" s="10" t="inlineStr">
        <is>
          <t>TC_REJ_03</t>
        </is>
      </c>
      <c r="B55" s="11" t="inlineStr">
        <is>
          <t>Re-accept Rejected User</t>
        </is>
      </c>
      <c r="C55" s="11" t="inlineStr">
        <is>
          <t>Verify Admin can re-accept a previously rejected user from Rejected view.</t>
        </is>
      </c>
      <c r="D55" s="12" t="inlineStr">
        <is>
          <t>Admin navigates to /workspace/users with 'rejected' role/status filter active.</t>
        </is>
      </c>
      <c r="E55" s="12" t="inlineStr">
        <is>
          <t>1. Switch to 'Rejected' accounts view.
2. Locate the rejected user row.
3. Click the green 'Accept' button.
4. Observe status update and notification.</t>
        </is>
      </c>
      <c r="F55" s="12" t="inlineStr">
        <is>
          <t>Target: Rejected User row
Action: Click 'Accept' (Re-accept)</t>
        </is>
      </c>
      <c r="G55" s="12" t="inlineStr">
        <is>
          <t>• Action button shows loading state.
• Toast displays: '&lt;username&gt; approved — notification email sent'.
• User is removed from Rejected list and reinstated into Active Users list.
• Approval email with login link is re-sent to user's email.</t>
        </is>
      </c>
      <c r="H55" s="12" t="inlineStr"/>
      <c r="I55" s="13" t="inlineStr">
        <is>
          <t>Untested</t>
        </is>
      </c>
      <c r="J55" s="14" t="inlineStr">
        <is>
          <t>P1 - High</t>
        </is>
      </c>
      <c r="K55" s="15" t="inlineStr"/>
      <c r="L55" s="15" t="inlineStr"/>
      <c r="M55" s="15" t="inlineStr"/>
    </row>
    <row r="56" ht="54" customHeight="1">
      <c r="A56" s="10" t="inlineStr">
        <is>
          <t>TC_REJ_04</t>
        </is>
      </c>
      <c r="B56" s="11" t="inlineStr">
        <is>
          <t>Re-accepted User Login</t>
        </is>
      </c>
      <c r="C56" s="11" t="inlineStr">
        <is>
          <t>Verify previously rejected user can log in immediately after being re-accepted.</t>
        </is>
      </c>
      <c r="D56" s="12" t="inlineStr">
        <is>
          <t>Rejected user was re-accepted by Admin in TC_REJ_03.</t>
        </is>
      </c>
      <c r="E56" s="12" t="inlineStr">
        <is>
          <t>1. Open /login in browser.
2. Enter re-accepted user credentials.
3. Click 'Sign In'.</t>
        </is>
      </c>
      <c r="F56" s="12" t="inlineStr">
        <is>
          <t>Username: [Re-accepted User]
Password: [User Password]</t>
        </is>
      </c>
      <c r="G56" s="12" t="inlineStr">
        <is>
          <t>• Login succeeds without any blocks or errors.
• User is successfully routed into workspace dashboard.</t>
        </is>
      </c>
      <c r="H56" s="12" t="inlineStr"/>
      <c r="I56" s="13" t="inlineStr">
        <is>
          <t>Untested</t>
        </is>
      </c>
      <c r="J56" s="14" t="inlineStr">
        <is>
          <t>P1 - High</t>
        </is>
      </c>
      <c r="K56" s="15" t="inlineStr"/>
      <c r="L56" s="15" t="inlineStr"/>
      <c r="M56" s="15" t="inlineStr"/>
    </row>
    <row r="57" ht="54" customHeight="1">
      <c r="A57" s="10" t="inlineStr">
        <is>
          <t>TC_DEL_01</t>
        </is>
      </c>
      <c r="B57" s="11" t="inlineStr">
        <is>
          <t>Delete Rejected User</t>
        </is>
      </c>
      <c r="C57" s="11" t="inlineStr">
        <is>
          <t>Verify Admin can permanently delete a rejected user account.</t>
        </is>
      </c>
      <c r="D57" s="12" t="inlineStr">
        <is>
          <t>Admin is in 'Rejected' users view.</t>
        </is>
      </c>
      <c r="E57" s="12" t="inlineStr">
        <is>
          <t>1. In Rejected users list, click 'Delete' (red trash button) on a user.
2. In the confirmation dialog, review warning details.
3. Click 'Delete User' confirm button.</t>
        </is>
      </c>
      <c r="F57" s="12" t="inlineStr">
        <is>
          <t>Target: Rejected User
Action: Confirm Permanent Deletion</t>
        </is>
      </c>
      <c r="G57" s="12" t="inlineStr">
        <is>
          <t>• Confirmation modal displays with destructive action styling.
• On confirm, user record is permanently removed from the database.
• Toast displays: 'User deleted successfully'.
• User row disappears from the table.</t>
        </is>
      </c>
      <c r="H57" s="12" t="inlineStr"/>
      <c r="I57" s="13" t="inlineStr">
        <is>
          <t>Untested</t>
        </is>
      </c>
      <c r="J57" s="16" t="inlineStr">
        <is>
          <t>P2 - Medium</t>
        </is>
      </c>
      <c r="K57" s="15" t="inlineStr"/>
      <c r="L57" s="15" t="inlineStr"/>
      <c r="M57" s="15" t="inlineStr"/>
    </row>
    <row r="58" ht="54" customHeight="1">
      <c r="A58" s="10" t="inlineStr">
        <is>
          <t>TC_DEL_02</t>
        </is>
      </c>
      <c r="B58" s="11" t="inlineStr">
        <is>
          <t>Delete Active User</t>
        </is>
      </c>
      <c r="C58" s="11" t="inlineStr">
        <is>
          <t>Verify Admin can permanently delete an active user account from Active Users list.</t>
        </is>
      </c>
      <c r="D58" s="12" t="inlineStr">
        <is>
          <t>Admin is in /workspace/users active list.</t>
        </is>
      </c>
      <c r="E58" s="12" t="inlineStr">
        <is>
          <t>1. Locate user in Active Users table.
2. Click the trash icon / delete action.
3. Confirm deletion in the popup dialog.</t>
        </is>
      </c>
      <c r="F58" s="12" t="inlineStr">
        <is>
          <t>Target: Active User
Action: Confirm Delete</t>
        </is>
      </c>
      <c r="G58" s="12" t="inlineStr">
        <is>
          <t>• Modal warns: 'Are you sure you want to delete this user? This action cannot be undone.'.
• On submit, record is removed from database.
• Any active sessions for that user are immediately invalidated.
• Toast displays: 'User deleted successfully'.</t>
        </is>
      </c>
      <c r="H58" s="12" t="inlineStr"/>
      <c r="I58" s="13" t="inlineStr">
        <is>
          <t>Untested</t>
        </is>
      </c>
      <c r="J58" s="14" t="inlineStr">
        <is>
          <t>P1 - High</t>
        </is>
      </c>
      <c r="K58" s="15" t="inlineStr"/>
      <c r="L58" s="15" t="inlineStr"/>
      <c r="M58" s="15" t="inlineStr"/>
    </row>
    <row r="59" ht="54" customHeight="1">
      <c r="A59" s="10" t="inlineStr">
        <is>
          <t>TC_DEL_03</t>
        </is>
      </c>
      <c r="B59" s="11" t="inlineStr">
        <is>
          <t>Deleted User Login Check</t>
        </is>
      </c>
      <c r="C59" s="11" t="inlineStr">
        <is>
          <t>Verify login is completely blocked after permanent account deletion.</t>
        </is>
      </c>
      <c r="D59" s="12" t="inlineStr">
        <is>
          <t>Account was deleted in TC_DEL_01 or TC_DEL_02.</t>
        </is>
      </c>
      <c r="E59" s="12" t="inlineStr">
        <is>
          <t>1. Navigate to /login.
2. Attempt to sign in with credentials of the deleted account.
3. Click 'Sign In'.</t>
        </is>
      </c>
      <c r="F59" s="12" t="inlineStr">
        <is>
          <t>Username: [Deleted Username]
Password: [Old Password]</t>
        </is>
      </c>
      <c r="G59" s="12" t="inlineStr">
        <is>
          <t>• Login is rejected with error: 'Invalid username or password' or 'User not found'.
• System does not recognize deleted credentials.</t>
        </is>
      </c>
      <c r="H59" s="12" t="inlineStr"/>
      <c r="I59" s="13" t="inlineStr">
        <is>
          <t>Untested</t>
        </is>
      </c>
      <c r="J59" s="14" t="inlineStr">
        <is>
          <t>P1 - High</t>
        </is>
      </c>
      <c r="K59" s="15" t="inlineStr"/>
      <c r="L59" s="15" t="inlineStr"/>
      <c r="M59" s="15" t="inlineStr"/>
    </row>
    <row r="60" ht="54" customHeight="1">
      <c r="A60" s="10" t="inlineStr">
        <is>
          <t>TC_DEL_04</t>
        </is>
      </c>
      <c r="B60" s="11" t="inlineStr">
        <is>
          <t>RBAC Guard on Deletion</t>
        </is>
      </c>
      <c r="C60" s="11" t="inlineStr">
        <is>
          <t>Verify non-admin / unauthorized roles cannot delete user accounts.</t>
        </is>
      </c>
      <c r="D60" s="12" t="inlineStr">
        <is>
          <t>Logged in as a standard user or sub-admin without delete privileges.</t>
        </is>
      </c>
      <c r="E60" s="12" t="inlineStr">
        <is>
          <t>1. Check if Users management is accessible or if delete buttons are disabled.
2. Attempt direct DELETE /api/session/users/{id} call.</t>
        </is>
      </c>
      <c r="F60" s="12" t="inlineStr">
        <is>
          <t>Role: Standard User / Sub-Admin without Delete scope</t>
        </is>
      </c>
      <c r="G60" s="12" t="inlineStr">
        <is>
          <t>• Delete button is hidden/disabled in UI.
• Direct API call returns HTTP 403 Forbidden.</t>
        </is>
      </c>
      <c r="H60" s="12" t="inlineStr"/>
      <c r="I60" s="13" t="inlineStr">
        <is>
          <t>Untested</t>
        </is>
      </c>
      <c r="J60" s="16" t="inlineStr">
        <is>
          <t>P2 - Medium</t>
        </is>
      </c>
      <c r="K60" s="15" t="inlineStr"/>
      <c r="L60" s="15" t="inlineStr"/>
      <c r="M60" s="15" t="inlineStr"/>
    </row>
    <row r="61" ht="12" customHeight="1"/>
    <row r="62" ht="26" customHeight="1">
      <c r="A62" s="8" t="inlineStr">
        <is>
          <t>SECTION 8: ACCOUNT BLOCK, UNBLOCK &amp; SECURITY TERMINATION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54" customHeight="1">
      <c r="A63" s="10" t="inlineStr">
        <is>
          <t>TC_BLOCK_01</t>
        </is>
      </c>
      <c r="B63" s="11" t="inlineStr">
        <is>
          <t>Block User Action</t>
        </is>
      </c>
      <c r="C63" s="11" t="inlineStr">
        <is>
          <t>Verify Admin can block an active user account with instant session termination.</t>
        </is>
      </c>
      <c r="D63" s="12" t="inlineStr">
        <is>
          <t>Admin is in /workspace/users active users view. Target user is active.</t>
        </is>
      </c>
      <c r="E63" s="12" t="inlineStr">
        <is>
          <t>1. Locate active user row.
2. Click the 'Block' (Ban icon) button.
3. Observe UI updates and network call to /api/session/users/{id}/block.</t>
        </is>
      </c>
      <c r="F63" s="12" t="inlineStr">
        <is>
          <t>Target: Active User
Action: Click 'Block'</t>
        </is>
      </c>
      <c r="G63" s="12" t="inlineStr">
        <is>
          <t>• User status is updated to 'disabled' in database.
• All active sessions/tokens for this user are revoked immediately.
• Toast displays: '&lt;username&gt; blocked — security notification email sent'.
• Security notice email is dispatched to user's inbox.
• User is moved to 'Blocked Accounts' tab.</t>
        </is>
      </c>
      <c r="H63" s="12" t="inlineStr"/>
      <c r="I63" s="13" t="inlineStr">
        <is>
          <t>Untested</t>
        </is>
      </c>
      <c r="J63" s="14" t="inlineStr">
        <is>
          <t>P1 - High</t>
        </is>
      </c>
      <c r="K63" s="15" t="inlineStr"/>
      <c r="L63" s="15" t="inlineStr"/>
      <c r="M63" s="15" t="inlineStr"/>
    </row>
    <row r="64" ht="54" customHeight="1">
      <c r="A64" s="10" t="inlineStr">
        <is>
          <t>TC_BLOCK_02</t>
        </is>
      </c>
      <c r="B64" s="11" t="inlineStr">
        <is>
          <t>Blocked User Login Attempt</t>
        </is>
      </c>
      <c r="C64" s="11" t="inlineStr">
        <is>
          <t>Verify blocked user cannot sign in and sees dedicated 'Account Blocked' alert banner.</t>
        </is>
      </c>
      <c r="D64" s="12" t="inlineStr">
        <is>
          <t>User account is in 'disabled' (blocked) status.</t>
        </is>
      </c>
      <c r="E64" s="12" t="inlineStr">
        <is>
          <t>1. Open /login in browser.
2. Enter blocked user credentials.
3. Click 'Sign In'.</t>
        </is>
      </c>
      <c r="F64" s="12" t="inlineStr">
        <is>
          <t>Username: [Blocked User]
Password: [Valid Password]</t>
        </is>
      </c>
      <c r="G64" s="12" t="inlineStr">
        <is>
          <t>• Sign-in is strictly blocked.
• Dedicated red alert banner appears with Ban icon and header: 'Account Blocked'.
• Descriptive message informs user: 'Security Notice: Your Gateway account has been blocked by an administrator. You will not be able to sign in...'.
• User is NOT granted access to workspace.</t>
        </is>
      </c>
      <c r="H64" s="12" t="inlineStr"/>
      <c r="I64" s="13" t="inlineStr">
        <is>
          <t>Untested</t>
        </is>
      </c>
      <c r="J64" s="14" t="inlineStr">
        <is>
          <t>P1 - High</t>
        </is>
      </c>
      <c r="K64" s="15" t="inlineStr"/>
      <c r="L64" s="15" t="inlineStr"/>
      <c r="M64" s="15" t="inlineStr"/>
    </row>
    <row r="65" ht="54" customHeight="1">
      <c r="A65" s="10" t="inlineStr">
        <is>
          <t>TC_BLOCK_03</t>
        </is>
      </c>
      <c r="B65" s="11" t="inlineStr">
        <is>
          <t>Active Session Invalidation</t>
        </is>
      </c>
      <c r="C65" s="11" t="inlineStr">
        <is>
          <t>Verify active user session is terminated immediately when account is blocked.</t>
        </is>
      </c>
      <c r="D65" s="12" t="inlineStr">
        <is>
          <t>Target user is currently logged into dashboard in Browser Window B. Admin blocks user in Window A.</t>
        </is>
      </c>
      <c r="E65" s="12" t="inlineStr">
        <is>
          <t>1. In Window A, Admin clicks 'Block' on target user.
2. In Window B, target user attempts to navigate or perform any API action.</t>
        </is>
      </c>
      <c r="F65" s="12" t="inlineStr">
        <is>
          <t>Action: User clicks any link or triggers API in Window B</t>
        </is>
      </c>
      <c r="G65" s="12" t="inlineStr">
        <is>
          <t>• API returns HTTP 401 Unauthorized because server sessions were purged.
• User is automatically logged out and redirected to /login.
• Further access is prevented.</t>
        </is>
      </c>
      <c r="H65" s="12" t="inlineStr"/>
      <c r="I65" s="13" t="inlineStr">
        <is>
          <t>Untested</t>
        </is>
      </c>
      <c r="J65" s="14" t="inlineStr">
        <is>
          <t>P1 - High</t>
        </is>
      </c>
      <c r="K65" s="15" t="inlineStr"/>
      <c r="L65" s="15" t="inlineStr"/>
      <c r="M65" s="15" t="inlineStr"/>
    </row>
    <row r="66" ht="54" customHeight="1">
      <c r="A66" s="10" t="inlineStr">
        <is>
          <t>TC_BLOCK_04</t>
        </is>
      </c>
      <c r="B66" s="11" t="inlineStr">
        <is>
          <t>Blocked Accounts Tab View</t>
        </is>
      </c>
      <c r="C66" s="11" t="inlineStr">
        <is>
          <t>Verify Blocked Accounts tab displays all blocked accounts with correct metadata.</t>
        </is>
      </c>
      <c r="D66" s="12" t="inlineStr">
        <is>
          <t>One or more accounts are blocked.</t>
        </is>
      </c>
      <c r="E66" s="12" t="inlineStr">
        <is>
          <t>1. Navigate to /workspace/users.
2. Select 'Blocked' role filter / tab.
3. Inspect table columns and action buttons.</t>
        </is>
      </c>
      <c r="F66" s="12" t="inlineStr">
        <is>
          <t>Filter: 'Blocked' accounts</t>
        </is>
      </c>
      <c r="G66" s="12" t="inlineStr">
        <is>
          <t>• Displays total count of blocked accounts.
• Table shows ID, Username with 'Blocked' badge, Email, Role badge, and Updated At timestamp.
• Actions column displays 'Unblock' (green check) and 'Delete' (red trash) buttons.</t>
        </is>
      </c>
      <c r="H66" s="12" t="inlineStr"/>
      <c r="I66" s="13" t="inlineStr">
        <is>
          <t>Untested</t>
        </is>
      </c>
      <c r="J66" s="16" t="inlineStr">
        <is>
          <t>P2 - Medium</t>
        </is>
      </c>
      <c r="K66" s="15" t="inlineStr"/>
      <c r="L66" s="15" t="inlineStr"/>
      <c r="M66" s="15" t="inlineStr"/>
    </row>
    <row r="67" ht="54" customHeight="1">
      <c r="A67" s="10" t="inlineStr">
        <is>
          <t>TC_BLOCK_05</t>
        </is>
      </c>
      <c r="B67" s="11" t="inlineStr">
        <is>
          <t>Unblock User Action</t>
        </is>
      </c>
      <c r="C67" s="11" t="inlineStr">
        <is>
          <t>Verify Admin can unblock an account and restore user access.</t>
        </is>
      </c>
      <c r="D67" s="12" t="inlineStr">
        <is>
          <t>Admin is in 'Blocked Accounts' view.</t>
        </is>
      </c>
      <c r="E67" s="12" t="inlineStr">
        <is>
          <t>1. Locate blocked user row in Blocked Accounts tab.
2. Click 'Unblock' button.
3. Observe UI response and toast notifications.</t>
        </is>
      </c>
      <c r="F67" s="12" t="inlineStr">
        <is>
          <t>Target: Blocked User
Action: Click 'Unblock'</t>
        </is>
      </c>
      <c r="G67" s="12" t="inlineStr">
        <is>
          <t>• Status switches to 'approved' in database.
• Toast displays: '&lt;username&gt; unblocked — notification email sent'.
• Unblock notification email containing sign-in link is dispatched to user.
• User is removed from Blocked tab and restored to Active Users list.</t>
        </is>
      </c>
      <c r="H67" s="12" t="inlineStr"/>
      <c r="I67" s="13" t="inlineStr">
        <is>
          <t>Untested</t>
        </is>
      </c>
      <c r="J67" s="14" t="inlineStr">
        <is>
          <t>P1 - High</t>
        </is>
      </c>
      <c r="K67" s="15" t="inlineStr"/>
      <c r="L67" s="15" t="inlineStr"/>
      <c r="M67" s="15" t="inlineStr"/>
    </row>
    <row r="68" ht="54" customHeight="1">
      <c r="A68" s="10" t="inlineStr">
        <is>
          <t>TC_BLOCK_06</t>
        </is>
      </c>
      <c r="B68" s="11" t="inlineStr">
        <is>
          <t>Unblocked User Login</t>
        </is>
      </c>
      <c r="C68" s="11" t="inlineStr">
        <is>
          <t>Verify unblocked user can sign in normally with existing credentials.</t>
        </is>
      </c>
      <c r="D68" s="12" t="inlineStr">
        <is>
          <t>User was unblocked in TC_BLOCK_05.</t>
        </is>
      </c>
      <c r="E68" s="12" t="inlineStr">
        <is>
          <t>1. Navigate to /login.
2. Enter Username and Password.
3. Click 'Sign In'.</t>
        </is>
      </c>
      <c r="F68" s="12" t="inlineStr">
        <is>
          <t>Username: [Unblocked User]
Password: [Existing Password]</t>
        </is>
      </c>
      <c r="G68" s="12" t="inlineStr">
        <is>
          <t>• Login is authenticated smoothly without 'Account Blocked' error.
• User is successfully directed to workspace dashboard.</t>
        </is>
      </c>
      <c r="H68" s="12" t="inlineStr"/>
      <c r="I68" s="13" t="inlineStr">
        <is>
          <t>Untested</t>
        </is>
      </c>
      <c r="J68" s="14" t="inlineStr">
        <is>
          <t>P1 - High</t>
        </is>
      </c>
      <c r="K68" s="15" t="inlineStr"/>
      <c r="L68" s="15" t="inlineStr"/>
      <c r="M68" s="15" t="inlineStr"/>
    </row>
    <row r="69" ht="54" customHeight="1">
      <c r="A69" s="10" t="inlineStr">
        <is>
          <t>TC_BLOCK_07</t>
        </is>
      </c>
      <c r="B69" s="11" t="inlineStr">
        <is>
          <t>Delete Blocked User</t>
        </is>
      </c>
      <c r="C69" s="11" t="inlineStr">
        <is>
          <t>Verify Admin can permanently delete an account directly from Blocked Accounts tab.</t>
        </is>
      </c>
      <c r="D69" s="12" t="inlineStr">
        <is>
          <t>Admin is in Blocked Accounts view.</t>
        </is>
      </c>
      <c r="E69" s="12" t="inlineStr">
        <is>
          <t>1. Click 'Delete' button on a blocked user row.
2. Confirm deletion in the confirmation modal.
3. Verify table updates.</t>
        </is>
      </c>
      <c r="F69" s="12" t="inlineStr">
        <is>
          <t>Target: Blocked User
Action: Confirm Permanent Deletion</t>
        </is>
      </c>
      <c r="G69" s="12" t="inlineStr">
        <is>
          <t>• Modal warns of permanent deletion.
• On confirm, user record is purged from database.
• Toast displays: 'User deleted successfully'.
• Row is removed from Blocked table.</t>
        </is>
      </c>
      <c r="H69" s="12" t="inlineStr"/>
      <c r="I69" s="13" t="inlineStr">
        <is>
          <t>Untested</t>
        </is>
      </c>
      <c r="J69" s="16" t="inlineStr">
        <is>
          <t>P2 - Medium</t>
        </is>
      </c>
      <c r="K69" s="15" t="inlineStr"/>
      <c r="L69" s="15" t="inlineStr"/>
      <c r="M69" s="15" t="inlineStr"/>
    </row>
    <row r="70" ht="54" customHeight="1">
      <c r="A70" s="10" t="inlineStr">
        <is>
          <t>TC_BLOCK_08</t>
        </is>
      </c>
      <c r="B70" s="11" t="inlineStr">
        <is>
          <t>Admin Self/Peer Block Guard</t>
        </is>
      </c>
      <c r="C70" s="11" t="inlineStr">
        <is>
          <t>Verify system prevents blocking administrator accounts.</t>
        </is>
      </c>
      <c r="D70" s="12" t="inlineStr">
        <is>
          <t>Logged in as Admin. Viewing users list containing Admin accounts.</t>
        </is>
      </c>
      <c r="E70" s="12" t="inlineStr">
        <is>
          <t>1. Observe 'Block' button on rows with Role = Admin.
2. Attempt to trigger block API on an Admin user ID.</t>
        </is>
      </c>
      <c r="F70" s="12" t="inlineStr">
        <is>
          <t>Target: Admin user row</t>
        </is>
      </c>
      <c r="G70" s="12" t="inlineStr">
        <is>
          <t>• 'Block' button is disabled for Administrator accounts.
• Backend API returns HTTP 403 Forbidden with: 'Cannot block an administrator account'.</t>
        </is>
      </c>
      <c r="H70" s="12" t="inlineStr"/>
      <c r="I70" s="13" t="inlineStr">
        <is>
          <t>Untested</t>
        </is>
      </c>
      <c r="J70" s="16" t="inlineStr">
        <is>
          <t>P2 - Medium</t>
        </is>
      </c>
      <c r="K70" s="15" t="inlineStr"/>
      <c r="L70" s="15" t="inlineStr"/>
      <c r="M70" s="15" t="inlineStr"/>
    </row>
  </sheetData>
  <mergeCells count="8">
    <mergeCell ref="A14:M14"/>
    <mergeCell ref="A44:M44"/>
    <mergeCell ref="A37:M37"/>
    <mergeCell ref="A31:M31"/>
    <mergeCell ref="A62:M62"/>
    <mergeCell ref="A20:M20"/>
    <mergeCell ref="A2:M2"/>
    <mergeCell ref="A49:M49"/>
  </mergeCells>
  <dataValidations count="1">
    <dataValidation sqref="I2:I71" showDropDown="0" showInputMessage="0" showErrorMessage="0" allowBlank="1" type="list">
      <formula1>"Pass,Fail,Blocked,Untested"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6" customWidth="1" min="4" max="4"/>
    <col width="14" customWidth="1" min="5" max="5"/>
    <col width="38" customWidth="1" min="6" max="6"/>
    <col width="34" customWidth="1" min="7" max="7"/>
    <col width="34" customWidth="1" min="8" max="8"/>
    <col width="16" customWidth="1" min="9" max="9"/>
    <col width="16" customWidth="1" min="10" max="10"/>
    <col width="14" customWidth="1" min="11" max="11"/>
  </cols>
  <sheetData>
    <row r="1" ht="28" customHeight="1">
      <c r="A1" s="18" t="inlineStr">
        <is>
          <t>Defect ID</t>
        </is>
      </c>
      <c r="B1" s="18" t="inlineStr">
        <is>
          <t>Linked Test Case ID</t>
        </is>
      </c>
      <c r="C1" s="18" t="inlineStr">
        <is>
          <t>Model / Section</t>
        </is>
      </c>
      <c r="D1" s="18" t="inlineStr">
        <is>
          <t>Defect Summary / Title</t>
        </is>
      </c>
      <c r="E1" s="18" t="inlineStr">
        <is>
          <t>Severity</t>
        </is>
      </c>
      <c r="F1" s="18" t="inlineStr">
        <is>
          <t>Steps to Reproduce</t>
        </is>
      </c>
      <c r="G1" s="18" t="inlineStr">
        <is>
          <t>Observed Behavior (Bug)</t>
        </is>
      </c>
      <c r="H1" s="18" t="inlineStr">
        <is>
          <t>Expected Behavior</t>
        </is>
      </c>
      <c r="I1" s="18" t="inlineStr">
        <is>
          <t>Reported By</t>
        </is>
      </c>
      <c r="J1" s="18" t="inlineStr">
        <is>
          <t>Date Logged</t>
        </is>
      </c>
      <c r="K1" s="18" t="inlineStr">
        <is>
          <t>Status</t>
        </is>
      </c>
    </row>
    <row r="2" ht="32" customHeight="1">
      <c r="A2" s="15" t="n"/>
      <c r="B2" s="15" t="n"/>
      <c r="C2" s="11" t="n"/>
      <c r="D2" s="11" t="n"/>
      <c r="E2" s="15" t="n"/>
      <c r="F2" s="11" t="n"/>
      <c r="G2" s="11" t="n"/>
      <c r="H2" s="11" t="n"/>
      <c r="I2" s="15" t="n"/>
      <c r="J2" s="15" t="n"/>
      <c r="K2" s="15" t="n"/>
    </row>
    <row r="3" ht="32" customHeight="1">
      <c r="A3" s="15" t="n"/>
      <c r="B3" s="15" t="n"/>
      <c r="C3" s="11" t="n"/>
      <c r="D3" s="11" t="n"/>
      <c r="E3" s="15" t="n"/>
      <c r="F3" s="11" t="n"/>
      <c r="G3" s="11" t="n"/>
      <c r="H3" s="11" t="n"/>
      <c r="I3" s="15" t="n"/>
      <c r="J3" s="15" t="n"/>
      <c r="K3" s="15" t="n"/>
    </row>
    <row r="4" ht="32" customHeight="1">
      <c r="A4" s="15" t="n"/>
      <c r="B4" s="15" t="n"/>
      <c r="C4" s="11" t="n"/>
      <c r="D4" s="11" t="n"/>
      <c r="E4" s="15" t="n"/>
      <c r="F4" s="11" t="n"/>
      <c r="G4" s="11" t="n"/>
      <c r="H4" s="11" t="n"/>
      <c r="I4" s="15" t="n"/>
      <c r="J4" s="15" t="n"/>
      <c r="K4" s="15" t="n"/>
    </row>
    <row r="5" ht="32" customHeight="1">
      <c r="A5" s="15" t="n"/>
      <c r="B5" s="15" t="n"/>
      <c r="C5" s="11" t="n"/>
      <c r="D5" s="11" t="n"/>
      <c r="E5" s="15" t="n"/>
      <c r="F5" s="11" t="n"/>
      <c r="G5" s="11" t="n"/>
      <c r="H5" s="11" t="n"/>
      <c r="I5" s="15" t="n"/>
      <c r="J5" s="15" t="n"/>
      <c r="K5" s="15" t="n"/>
    </row>
    <row r="6" ht="32" customHeight="1">
      <c r="A6" s="15" t="n"/>
      <c r="B6" s="15" t="n"/>
      <c r="C6" s="11" t="n"/>
      <c r="D6" s="11" t="n"/>
      <c r="E6" s="15" t="n"/>
      <c r="F6" s="11" t="n"/>
      <c r="G6" s="11" t="n"/>
      <c r="H6" s="11" t="n"/>
      <c r="I6" s="15" t="n"/>
      <c r="J6" s="15" t="n"/>
      <c r="K6" s="15" t="n"/>
    </row>
    <row r="7" ht="32" customHeight="1">
      <c r="A7" s="15" t="n"/>
      <c r="B7" s="15" t="n"/>
      <c r="C7" s="11" t="n"/>
      <c r="D7" s="11" t="n"/>
      <c r="E7" s="15" t="n"/>
      <c r="F7" s="11" t="n"/>
      <c r="G7" s="11" t="n"/>
      <c r="H7" s="11" t="n"/>
      <c r="I7" s="15" t="n"/>
      <c r="J7" s="15" t="n"/>
      <c r="K7" s="15" t="n"/>
    </row>
    <row r="8" ht="32" customHeight="1">
      <c r="A8" s="15" t="n"/>
      <c r="B8" s="15" t="n"/>
      <c r="C8" s="11" t="n"/>
      <c r="D8" s="11" t="n"/>
      <c r="E8" s="15" t="n"/>
      <c r="F8" s="11" t="n"/>
      <c r="G8" s="11" t="n"/>
      <c r="H8" s="11" t="n"/>
      <c r="I8" s="15" t="n"/>
      <c r="J8" s="15" t="n"/>
      <c r="K8" s="15" t="n"/>
    </row>
    <row r="9" ht="32" customHeight="1">
      <c r="A9" s="15" t="n"/>
      <c r="B9" s="15" t="n"/>
      <c r="C9" s="11" t="n"/>
      <c r="D9" s="11" t="n"/>
      <c r="E9" s="15" t="n"/>
      <c r="F9" s="11" t="n"/>
      <c r="G9" s="11" t="n"/>
      <c r="H9" s="11" t="n"/>
      <c r="I9" s="15" t="n"/>
      <c r="J9" s="15" t="n"/>
      <c r="K9" s="15" t="n"/>
    </row>
    <row r="10" ht="32" customHeight="1">
      <c r="A10" s="15" t="n"/>
      <c r="B10" s="15" t="n"/>
      <c r="C10" s="11" t="n"/>
      <c r="D10" s="11" t="n"/>
      <c r="E10" s="15" t="n"/>
      <c r="F10" s="11" t="n"/>
      <c r="G10" s="11" t="n"/>
      <c r="H10" s="11" t="n"/>
      <c r="I10" s="15" t="n"/>
      <c r="J10" s="15" t="n"/>
      <c r="K10" s="15" t="n"/>
    </row>
    <row r="11" ht="32" customHeight="1">
      <c r="A11" s="15" t="n"/>
      <c r="B11" s="15" t="n"/>
      <c r="C11" s="11" t="n"/>
      <c r="D11" s="11" t="n"/>
      <c r="E11" s="15" t="n"/>
      <c r="F11" s="11" t="n"/>
      <c r="G11" s="11" t="n"/>
      <c r="H11" s="11" t="n"/>
      <c r="I11" s="15" t="n"/>
      <c r="J11" s="15" t="n"/>
      <c r="K11" s="15" t="n"/>
    </row>
    <row r="12" ht="32" customHeight="1">
      <c r="A12" s="15" t="n"/>
      <c r="B12" s="15" t="n"/>
      <c r="C12" s="11" t="n"/>
      <c r="D12" s="11" t="n"/>
      <c r="E12" s="15" t="n"/>
      <c r="F12" s="11" t="n"/>
      <c r="G12" s="11" t="n"/>
      <c r="H12" s="11" t="n"/>
      <c r="I12" s="15" t="n"/>
      <c r="J12" s="15" t="n"/>
      <c r="K12" s="15" t="n"/>
    </row>
    <row r="13" ht="32" customHeight="1">
      <c r="A13" s="15" t="n"/>
      <c r="B13" s="15" t="n"/>
      <c r="C13" s="11" t="n"/>
      <c r="D13" s="11" t="n"/>
      <c r="E13" s="15" t="n"/>
      <c r="F13" s="11" t="n"/>
      <c r="G13" s="11" t="n"/>
      <c r="H13" s="11" t="n"/>
      <c r="I13" s="15" t="n"/>
      <c r="J13" s="15" t="n"/>
      <c r="K13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2026-10-15T03:28:32Z</dcterms:created>
  <dcterms:modified xmlns:dcterms="http://purl.org/dc/terms/" xmlns:xsi="http://www.w3.org/2001/XMLSchema-instance" xsi:type="dcterms:W3CDTF">2026-10-15T03:28:32Z</dcterms:modified>
</cp:coreProperties>
</file>