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k\Desktop\manual testing TutorLink\"/>
    </mc:Choice>
  </mc:AlternateContent>
  <xr:revisionPtr revIDLastSave="0" documentId="13_ncr:1_{60A41235-F72A-4806-8330-23FFB40D1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Link Test Cases" sheetId="1" r:id="rId1"/>
  </sheets>
  <definedNames>
    <definedName name="_xlnm._FilterDatabase" localSheetId="0" hidden="1">'TutorLink Test Cases'!$A$6:$K$36</definedName>
  </definedNames>
  <calcPr calcId="0"/>
</workbook>
</file>

<file path=xl/sharedStrings.xml><?xml version="1.0" encoding="utf-8"?>
<sst xmlns="http://schemas.openxmlformats.org/spreadsheetml/2006/main" count="262" uniqueCount="189">
  <si>
    <t>Test Case ID</t>
  </si>
  <si>
    <t>Related Scenario ID</t>
  </si>
  <si>
    <t>Module</t>
  </si>
  <si>
    <t>Test Case Description</t>
  </si>
  <si>
    <t>Preconditions</t>
  </si>
  <si>
    <t>Test Steps</t>
  </si>
  <si>
    <t>Expected Result</t>
  </si>
  <si>
    <t>Actual Result</t>
  </si>
  <si>
    <t>Status</t>
  </si>
  <si>
    <t>Remarks</t>
  </si>
  <si>
    <t>TC_ST_01</t>
  </si>
  <si>
    <t>TS_ST_03</t>
  </si>
  <si>
    <t>Student Signup</t>
  </si>
  <si>
    <t>Verify student signup with valid details</t>
  </si>
  <si>
    <t>User is on signup page</t>
  </si>
  <si>
    <t>Account should be created and user redirected to login</t>
  </si>
  <si>
    <t>TC_ST_02</t>
  </si>
  <si>
    <t>TS_ST_04</t>
  </si>
  <si>
    <t>Verify student signup with empty mandatory fields</t>
  </si>
  <si>
    <t>1. Leave required fields empty 2. Click Signup</t>
  </si>
  <si>
    <t>Error message should be displayed</t>
  </si>
  <si>
    <t>TC_ST_03</t>
  </si>
  <si>
    <t>TS_ST_05</t>
  </si>
  <si>
    <t>Verify signup with invalid email format</t>
  </si>
  <si>
    <t>1. Enter invalid email format 2. Click Signup</t>
  </si>
  <si>
    <t>Validation error should be shown</t>
  </si>
  <si>
    <t>TC_ST_04</t>
  </si>
  <si>
    <t>TS_ST_06</t>
  </si>
  <si>
    <t>Student Login</t>
  </si>
  <si>
    <t>Verify login with valid credentials</t>
  </si>
  <si>
    <t>Student account exists</t>
  </si>
  <si>
    <t>1. Enter valid email &amp; password 2. Click Login</t>
  </si>
  <si>
    <t>Student should login successfully</t>
  </si>
  <si>
    <t>TC_ST_05</t>
  </si>
  <si>
    <t>TS_ST_07</t>
  </si>
  <si>
    <t>Verify login with invalid credentials</t>
  </si>
  <si>
    <t>TC_ST_06</t>
  </si>
  <si>
    <t>TS_ST_08</t>
  </si>
  <si>
    <t>Verify error message for invalid login</t>
  </si>
  <si>
    <t>1. Enter wrong credentials 2. Click Login</t>
  </si>
  <si>
    <t>Proper error message shown</t>
  </si>
  <si>
    <t>TC_ST_07</t>
  </si>
  <si>
    <t>TS_ST_10</t>
  </si>
  <si>
    <t>Student Dashboard</t>
  </si>
  <si>
    <t>Verify dashboard loads after login</t>
  </si>
  <si>
    <t>Student logged in</t>
  </si>
  <si>
    <t>1. Login as student</t>
  </si>
  <si>
    <t>Dashboard should load correctly</t>
  </si>
  <si>
    <t>TC_ST_08</t>
  </si>
  <si>
    <t>TS_ST_11</t>
  </si>
  <si>
    <t>Tutor List</t>
  </si>
  <si>
    <t>Verify student can view tutor list</t>
  </si>
  <si>
    <t>1. Navigate to tutor list</t>
  </si>
  <si>
    <t>Tutors should be displayed</t>
  </si>
  <si>
    <t>TC_ST_09</t>
  </si>
  <si>
    <t>TS_ST_12</t>
  </si>
  <si>
    <t>Verify tutor filtering by subject</t>
  </si>
  <si>
    <t>1. Select subject filter</t>
  </si>
  <si>
    <t>Filtered tutors shown</t>
  </si>
  <si>
    <t>TC_ST_10</t>
  </si>
  <si>
    <t>TS_ST_13</t>
  </si>
  <si>
    <t>Verify tutor filtering by language</t>
  </si>
  <si>
    <t>1. Select language filter</t>
  </si>
  <si>
    <t>Tutors matching language shown</t>
  </si>
  <si>
    <t>TC_ST_11</t>
  </si>
  <si>
    <t>TS_ST_14</t>
  </si>
  <si>
    <t>Tutor Request</t>
  </si>
  <si>
    <t>Verify sending tutor request with valid data</t>
  </si>
  <si>
    <t>1. Select tutor 2. Fill request form 3. Submit</t>
  </si>
  <si>
    <t>Request should be sent successfully</t>
  </si>
  <si>
    <t>TC_ST_12</t>
  </si>
  <si>
    <t>TS_ST_15</t>
  </si>
  <si>
    <t>Verify tutor request with empty fields</t>
  </si>
  <si>
    <t>1. Submit request without data</t>
  </si>
  <si>
    <t>Error message displayed</t>
  </si>
  <si>
    <t>TC_ST_13</t>
  </si>
  <si>
    <t>TS_ST_17</t>
  </si>
  <si>
    <t>Verify viewing request status</t>
  </si>
  <si>
    <t>Student has sent request</t>
  </si>
  <si>
    <t>1. Open request status page</t>
  </si>
  <si>
    <t>Correct status should be shown</t>
  </si>
  <si>
    <t>TC_ST_14</t>
  </si>
  <si>
    <t>TS_ST_19</t>
  </si>
  <si>
    <t>Feedback</t>
  </si>
  <si>
    <t>Verify feedback submission</t>
  </si>
  <si>
    <t>Student completed session</t>
  </si>
  <si>
    <t>1. Open feedback form 2. Submit feedback</t>
  </si>
  <si>
    <t>Feedback saved successfully</t>
  </si>
  <si>
    <t>TC_ST_15</t>
  </si>
  <si>
    <t>TS_ST_20</t>
  </si>
  <si>
    <t>Verify empty feedback submission</t>
  </si>
  <si>
    <t>1. Submit empty feedback</t>
  </si>
  <si>
    <t>TC_ST_16</t>
  </si>
  <si>
    <t>TS_ST_22</t>
  </si>
  <si>
    <t>Student Profile</t>
  </si>
  <si>
    <t>Verify profile update</t>
  </si>
  <si>
    <t>Profile should update</t>
  </si>
  <si>
    <t>TC_ST_17</t>
  </si>
  <si>
    <t>TS_ST_23</t>
  </si>
  <si>
    <t>Verify invalid profile update</t>
  </si>
  <si>
    <t>1. Enter invalid input 2. Save</t>
  </si>
  <si>
    <t>Validation error shown</t>
  </si>
  <si>
    <t>TC_ST_18</t>
  </si>
  <si>
    <t>TS_ST_24</t>
  </si>
  <si>
    <t>Logout</t>
  </si>
  <si>
    <t>Verify student logout</t>
  </si>
  <si>
    <t>1. Click Logout</t>
  </si>
  <si>
    <t>User should be logged out</t>
  </si>
  <si>
    <t>TC_TU_01</t>
  </si>
  <si>
    <t>TS_TU_01</t>
  </si>
  <si>
    <t>Tutor Login</t>
  </si>
  <si>
    <t>Verify tutor login with valid account</t>
  </si>
  <si>
    <t>Tutor account exists</t>
  </si>
  <si>
    <t>1. Enter valid credentials 2. Login</t>
  </si>
  <si>
    <t>Tutor logged in successfully</t>
  </si>
  <si>
    <t>TC_TU_02</t>
  </si>
  <si>
    <t>TS_TU_02</t>
  </si>
  <si>
    <t>Verify tutor login with invalid credentials</t>
  </si>
  <si>
    <t>1. Enter wrong credentials</t>
  </si>
  <si>
    <t>TC_TU_03</t>
  </si>
  <si>
    <t>TS_TU_04</t>
  </si>
  <si>
    <t>Tutor Dashboard</t>
  </si>
  <si>
    <t>Verify tutor dashboard loads</t>
  </si>
  <si>
    <t>Tutor logged in</t>
  </si>
  <si>
    <t>1. Login as tutor</t>
  </si>
  <si>
    <t>Dashboard loads correctly</t>
  </si>
  <si>
    <t>TC_TU_04</t>
  </si>
  <si>
    <t>TS_TU_06</t>
  </si>
  <si>
    <t>Tutor Requests</t>
  </si>
  <si>
    <t>Verify viewing student requests</t>
  </si>
  <si>
    <t>1. Open requests page</t>
  </si>
  <si>
    <t>Requests displayed</t>
  </si>
  <si>
    <t>TC_TU_05</t>
  </si>
  <si>
    <t>TS_TU_07</t>
  </si>
  <si>
    <t>Verify accepting tutoring request</t>
  </si>
  <si>
    <t>1. Accept request</t>
  </si>
  <si>
    <t>Status updated to Accepted</t>
  </si>
  <si>
    <t>TC_TU_06</t>
  </si>
  <si>
    <t>TS_TU_08</t>
  </si>
  <si>
    <t>Verify rejecting tutoring request</t>
  </si>
  <si>
    <t>1. Reject request</t>
  </si>
  <si>
    <t>Status updated to Rejected</t>
  </si>
  <si>
    <t>TC_TU_07</t>
  </si>
  <si>
    <t>TS_TU_11</t>
  </si>
  <si>
    <t>Notices</t>
  </si>
  <si>
    <t>Verify adding common notice</t>
  </si>
  <si>
    <t>1. Add notice 2. Save</t>
  </si>
  <si>
    <t>Notice added successfully</t>
  </si>
  <si>
    <t>TC_TU_08</t>
  </si>
  <si>
    <t>TS_TU_12</t>
  </si>
  <si>
    <t>Verify empty notice submission</t>
  </si>
  <si>
    <t>1. Submit empty notice</t>
  </si>
  <si>
    <t>Error displayed</t>
  </si>
  <si>
    <t>TC_TU_09</t>
  </si>
  <si>
    <t>TS_TU_13</t>
  </si>
  <si>
    <t>Verify viewing student feedback</t>
  </si>
  <si>
    <t>1. Open feedback section</t>
  </si>
  <si>
    <t>Feedback displayed</t>
  </si>
  <si>
    <t>TC_TU_10</t>
  </si>
  <si>
    <t>TS_TU_14</t>
  </si>
  <si>
    <t>Verify tutor logout</t>
  </si>
  <si>
    <t>Tutor logged out</t>
  </si>
  <si>
    <t>TC_SYS_01</t>
  </si>
  <si>
    <t>TS_SYS_01</t>
  </si>
  <si>
    <t>Access Control</t>
  </si>
  <si>
    <t>Verify role-based access control</t>
  </si>
  <si>
    <t>User logged in</t>
  </si>
  <si>
    <t>1. Access unauthorized page</t>
  </si>
  <si>
    <t>Access should be denied</t>
  </si>
  <si>
    <t>TC_SYS_02</t>
  </si>
  <si>
    <t>TS_SYS_02</t>
  </si>
  <si>
    <t>Session</t>
  </si>
  <si>
    <t>Verify session terminates after logout</t>
  </si>
  <si>
    <t>User logged out</t>
  </si>
  <si>
    <t>1. Press back button</t>
  </si>
  <si>
    <t>User should not access dashboard</t>
  </si>
  <si>
    <t>Pass</t>
  </si>
  <si>
    <t>1. Edit profile details  2. Save</t>
  </si>
  <si>
    <t>1. Enter valid student details  2. Click Signup</t>
  </si>
  <si>
    <t>1. Enter invalid email or password  2. Click Login</t>
  </si>
  <si>
    <t>Defect_ID</t>
  </si>
  <si>
    <t>DEF_03</t>
  </si>
  <si>
    <t>DEF_01</t>
  </si>
  <si>
    <t>DEF_04</t>
  </si>
  <si>
    <t>DEF_02</t>
  </si>
  <si>
    <t>Fixed and retested successfully</t>
  </si>
  <si>
    <t>Created By - Tishany.T</t>
  </si>
  <si>
    <t>Created date - 25 December 2025</t>
  </si>
  <si>
    <r>
      <rPr>
        <sz val="20"/>
        <color theme="1"/>
        <rFont val="Calibri"/>
        <family val="2"/>
        <scheme val="minor"/>
      </rPr>
      <t>Pr</t>
    </r>
    <r>
      <rPr>
        <sz val="18"/>
        <color theme="1"/>
        <rFont val="Calibri"/>
        <family val="2"/>
        <scheme val="minor"/>
      </rPr>
      <t xml:space="preserve">oject  Name   - Tutorlink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</si>
</sst>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25FF88"/>
        </patternFill>
      </fill>
    </dxf>
    <dxf>
      <fill>
        <patternFill>
          <bgColor rgb="FF66FF99"/>
        </patternFill>
      </fill>
    </dxf>
    <dxf>
      <fill>
        <patternFill>
          <bgColor rgb="FFFF3B3B"/>
        </patternFill>
      </fill>
    </dxf>
  </dxfs>
  <tableStyles count="0" defaultTableStyle="TableStyleMedium9" defaultPivotStyle="PivotStyleLight16"/>
  <colors>
    <mruColors>
      <color rgb="FFFF3B3B"/>
      <color rgb="FF66FF99"/>
      <color rgb="FF25FF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76" workbookViewId="0">
      <pane ySplit="6" topLeftCell="A7" activePane="bottomLeft" state="frozen"/>
      <selection pane="bottomLeft" activeCell="A6" sqref="A6:XFD6"/>
    </sheetView>
  </sheetViews>
  <sheetFormatPr defaultRowHeight="14.4" x14ac:dyDescent="0.3"/>
  <cols>
    <col min="1" max="1" width="17" customWidth="1"/>
    <col min="2" max="2" width="24" customWidth="1"/>
    <col min="3" max="3" width="22" customWidth="1"/>
    <col min="4" max="4" width="54" customWidth="1"/>
    <col min="5" max="5" width="30" customWidth="1"/>
    <col min="6" max="6" width="54" customWidth="1"/>
    <col min="7" max="7" width="59" customWidth="1"/>
    <col min="8" max="8" width="18" customWidth="1"/>
    <col min="9" max="9" width="11.77734375" customWidth="1"/>
    <col min="10" max="10" width="13.21875" customWidth="1"/>
    <col min="11" max="11" width="53.77734375" customWidth="1"/>
  </cols>
  <sheetData>
    <row r="1" spans="1:11" ht="25.8" x14ac:dyDescent="0.5">
      <c r="A1" t="s">
        <v>188</v>
      </c>
    </row>
    <row r="2" spans="1:11" ht="25.8" x14ac:dyDescent="0.5">
      <c r="A2" s="5" t="s">
        <v>186</v>
      </c>
      <c r="B2" s="6"/>
    </row>
    <row r="3" spans="1:11" ht="25.8" x14ac:dyDescent="0.5">
      <c r="A3" s="5" t="s">
        <v>187</v>
      </c>
    </row>
    <row r="6" spans="1:1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2" t="s">
        <v>180</v>
      </c>
      <c r="K6" s="1" t="s">
        <v>9</v>
      </c>
    </row>
    <row r="7" spans="1:11" x14ac:dyDescent="0.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178</v>
      </c>
      <c r="G7" t="s">
        <v>15</v>
      </c>
      <c r="I7" t="s">
        <v>176</v>
      </c>
    </row>
    <row r="8" spans="1:11" x14ac:dyDescent="0.3">
      <c r="A8" t="s">
        <v>16</v>
      </c>
      <c r="B8" t="s">
        <v>17</v>
      </c>
      <c r="C8" t="s">
        <v>12</v>
      </c>
      <c r="D8" t="s">
        <v>18</v>
      </c>
      <c r="E8" t="s">
        <v>14</v>
      </c>
      <c r="F8" t="s">
        <v>19</v>
      </c>
      <c r="G8" t="s">
        <v>20</v>
      </c>
      <c r="I8" t="s">
        <v>176</v>
      </c>
    </row>
    <row r="9" spans="1:11" x14ac:dyDescent="0.3">
      <c r="A9" t="s">
        <v>21</v>
      </c>
      <c r="B9" t="s">
        <v>22</v>
      </c>
      <c r="C9" t="s">
        <v>12</v>
      </c>
      <c r="D9" t="s">
        <v>23</v>
      </c>
      <c r="E9" t="s">
        <v>14</v>
      </c>
      <c r="F9" t="s">
        <v>24</v>
      </c>
      <c r="G9" t="s">
        <v>25</v>
      </c>
      <c r="I9" t="s">
        <v>176</v>
      </c>
    </row>
    <row r="10" spans="1:11" x14ac:dyDescent="0.3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I10" t="s">
        <v>176</v>
      </c>
    </row>
    <row r="11" spans="1:11" x14ac:dyDescent="0.3">
      <c r="A11" t="s">
        <v>33</v>
      </c>
      <c r="B11" t="s">
        <v>34</v>
      </c>
      <c r="C11" t="s">
        <v>28</v>
      </c>
      <c r="D11" t="s">
        <v>35</v>
      </c>
      <c r="E11" t="s">
        <v>30</v>
      </c>
      <c r="F11" t="s">
        <v>179</v>
      </c>
      <c r="G11" t="s">
        <v>20</v>
      </c>
      <c r="I11" t="s">
        <v>176</v>
      </c>
      <c r="J11" t="s">
        <v>182</v>
      </c>
      <c r="K11" s="4" t="s">
        <v>185</v>
      </c>
    </row>
    <row r="12" spans="1:11" x14ac:dyDescent="0.3">
      <c r="A12" t="s">
        <v>36</v>
      </c>
      <c r="B12" t="s">
        <v>37</v>
      </c>
      <c r="C12" t="s">
        <v>28</v>
      </c>
      <c r="D12" t="s">
        <v>38</v>
      </c>
      <c r="E12" t="s">
        <v>30</v>
      </c>
      <c r="F12" t="s">
        <v>39</v>
      </c>
      <c r="G12" t="s">
        <v>40</v>
      </c>
      <c r="I12" t="s">
        <v>176</v>
      </c>
    </row>
    <row r="13" spans="1:11" x14ac:dyDescent="0.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I13" t="s">
        <v>176</v>
      </c>
      <c r="J13" t="s">
        <v>183</v>
      </c>
      <c r="K13" t="s">
        <v>185</v>
      </c>
    </row>
    <row r="14" spans="1:11" x14ac:dyDescent="0.3">
      <c r="A14" t="s">
        <v>48</v>
      </c>
      <c r="B14" t="s">
        <v>49</v>
      </c>
      <c r="C14" t="s">
        <v>50</v>
      </c>
      <c r="D14" t="s">
        <v>51</v>
      </c>
      <c r="E14" t="s">
        <v>45</v>
      </c>
      <c r="F14" t="s">
        <v>52</v>
      </c>
      <c r="G14" t="s">
        <v>53</v>
      </c>
      <c r="I14" t="s">
        <v>176</v>
      </c>
    </row>
    <row r="15" spans="1:11" x14ac:dyDescent="0.3">
      <c r="A15" t="s">
        <v>54</v>
      </c>
      <c r="B15" t="s">
        <v>55</v>
      </c>
      <c r="C15" t="s">
        <v>50</v>
      </c>
      <c r="D15" t="s">
        <v>56</v>
      </c>
      <c r="E15" t="s">
        <v>45</v>
      </c>
      <c r="F15" t="s">
        <v>57</v>
      </c>
      <c r="G15" t="s">
        <v>58</v>
      </c>
      <c r="I15" t="s">
        <v>176</v>
      </c>
    </row>
    <row r="16" spans="1:11" x14ac:dyDescent="0.3">
      <c r="A16" t="s">
        <v>59</v>
      </c>
      <c r="B16" t="s">
        <v>60</v>
      </c>
      <c r="C16" t="s">
        <v>50</v>
      </c>
      <c r="D16" t="s">
        <v>61</v>
      </c>
      <c r="E16" t="s">
        <v>45</v>
      </c>
      <c r="F16" t="s">
        <v>62</v>
      </c>
      <c r="G16" t="s">
        <v>63</v>
      </c>
      <c r="I16" t="s">
        <v>176</v>
      </c>
    </row>
    <row r="17" spans="1:11" x14ac:dyDescent="0.3">
      <c r="A17" t="s">
        <v>64</v>
      </c>
      <c r="B17" t="s">
        <v>65</v>
      </c>
      <c r="C17" t="s">
        <v>66</v>
      </c>
      <c r="D17" t="s">
        <v>67</v>
      </c>
      <c r="E17" t="s">
        <v>45</v>
      </c>
      <c r="F17" t="s">
        <v>68</v>
      </c>
      <c r="G17" t="s">
        <v>69</v>
      </c>
      <c r="I17" t="s">
        <v>176</v>
      </c>
    </row>
    <row r="18" spans="1:11" x14ac:dyDescent="0.3">
      <c r="A18" t="s">
        <v>70</v>
      </c>
      <c r="B18" t="s">
        <v>71</v>
      </c>
      <c r="C18" t="s">
        <v>66</v>
      </c>
      <c r="D18" t="s">
        <v>72</v>
      </c>
      <c r="E18" t="s">
        <v>45</v>
      </c>
      <c r="F18" t="s">
        <v>73</v>
      </c>
      <c r="G18" t="s">
        <v>74</v>
      </c>
      <c r="I18" t="s">
        <v>176</v>
      </c>
      <c r="J18" t="s">
        <v>184</v>
      </c>
      <c r="K18" t="s">
        <v>185</v>
      </c>
    </row>
    <row r="19" spans="1:11" x14ac:dyDescent="0.3">
      <c r="A19" t="s">
        <v>75</v>
      </c>
      <c r="B19" t="s">
        <v>76</v>
      </c>
      <c r="C19" t="s">
        <v>66</v>
      </c>
      <c r="D19" t="s">
        <v>77</v>
      </c>
      <c r="E19" t="s">
        <v>78</v>
      </c>
      <c r="F19" t="s">
        <v>79</v>
      </c>
      <c r="G19" t="s">
        <v>80</v>
      </c>
      <c r="I19" t="s">
        <v>176</v>
      </c>
    </row>
    <row r="20" spans="1:11" x14ac:dyDescent="0.3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I20" t="s">
        <v>176</v>
      </c>
    </row>
    <row r="21" spans="1:11" x14ac:dyDescent="0.3">
      <c r="A21" t="s">
        <v>88</v>
      </c>
      <c r="B21" t="s">
        <v>89</v>
      </c>
      <c r="C21" t="s">
        <v>83</v>
      </c>
      <c r="D21" t="s">
        <v>90</v>
      </c>
      <c r="E21" t="s">
        <v>45</v>
      </c>
      <c r="F21" t="s">
        <v>91</v>
      </c>
      <c r="G21" t="s">
        <v>20</v>
      </c>
      <c r="I21" t="s">
        <v>176</v>
      </c>
      <c r="J21" t="s">
        <v>181</v>
      </c>
      <c r="K21" s="3" t="s">
        <v>185</v>
      </c>
    </row>
    <row r="22" spans="1:11" x14ac:dyDescent="0.3">
      <c r="A22" t="s">
        <v>92</v>
      </c>
      <c r="B22" t="s">
        <v>93</v>
      </c>
      <c r="C22" t="s">
        <v>94</v>
      </c>
      <c r="D22" t="s">
        <v>95</v>
      </c>
      <c r="E22" t="s">
        <v>45</v>
      </c>
      <c r="F22" t="s">
        <v>177</v>
      </c>
      <c r="G22" t="s">
        <v>96</v>
      </c>
      <c r="I22" t="s">
        <v>176</v>
      </c>
    </row>
    <row r="23" spans="1:11" x14ac:dyDescent="0.3">
      <c r="A23" t="s">
        <v>97</v>
      </c>
      <c r="B23" t="s">
        <v>98</v>
      </c>
      <c r="C23" t="s">
        <v>94</v>
      </c>
      <c r="D23" t="s">
        <v>99</v>
      </c>
      <c r="E23" t="s">
        <v>45</v>
      </c>
      <c r="F23" t="s">
        <v>100</v>
      </c>
      <c r="G23" t="s">
        <v>101</v>
      </c>
      <c r="I23" t="s">
        <v>176</v>
      </c>
    </row>
    <row r="24" spans="1:11" x14ac:dyDescent="0.3">
      <c r="A24" t="s">
        <v>102</v>
      </c>
      <c r="B24" t="s">
        <v>103</v>
      </c>
      <c r="C24" t="s">
        <v>104</v>
      </c>
      <c r="D24" t="s">
        <v>105</v>
      </c>
      <c r="E24" t="s">
        <v>45</v>
      </c>
      <c r="F24" t="s">
        <v>106</v>
      </c>
      <c r="G24" t="s">
        <v>107</v>
      </c>
      <c r="I24" t="s">
        <v>176</v>
      </c>
    </row>
    <row r="25" spans="1:11" x14ac:dyDescent="0.3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I25" t="s">
        <v>176</v>
      </c>
    </row>
    <row r="26" spans="1:11" x14ac:dyDescent="0.3">
      <c r="A26" t="s">
        <v>115</v>
      </c>
      <c r="B26" t="s">
        <v>116</v>
      </c>
      <c r="C26" t="s">
        <v>110</v>
      </c>
      <c r="D26" t="s">
        <v>117</v>
      </c>
      <c r="E26" t="s">
        <v>112</v>
      </c>
      <c r="F26" t="s">
        <v>118</v>
      </c>
      <c r="G26" t="s">
        <v>74</v>
      </c>
      <c r="I26" t="s">
        <v>176</v>
      </c>
    </row>
    <row r="27" spans="1:11" x14ac:dyDescent="0.3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I27" t="s">
        <v>176</v>
      </c>
    </row>
    <row r="28" spans="1:11" x14ac:dyDescent="0.3">
      <c r="A28" t="s">
        <v>126</v>
      </c>
      <c r="B28" t="s">
        <v>127</v>
      </c>
      <c r="C28" t="s">
        <v>128</v>
      </c>
      <c r="D28" t="s">
        <v>129</v>
      </c>
      <c r="E28" t="s">
        <v>123</v>
      </c>
      <c r="F28" t="s">
        <v>130</v>
      </c>
      <c r="G28" t="s">
        <v>131</v>
      </c>
      <c r="I28" t="s">
        <v>176</v>
      </c>
    </row>
    <row r="29" spans="1:11" x14ac:dyDescent="0.3">
      <c r="A29" t="s">
        <v>132</v>
      </c>
      <c r="B29" t="s">
        <v>133</v>
      </c>
      <c r="C29" t="s">
        <v>128</v>
      </c>
      <c r="D29" t="s">
        <v>134</v>
      </c>
      <c r="E29" t="s">
        <v>123</v>
      </c>
      <c r="F29" t="s">
        <v>135</v>
      </c>
      <c r="G29" t="s">
        <v>136</v>
      </c>
      <c r="I29" t="s">
        <v>176</v>
      </c>
    </row>
    <row r="30" spans="1:11" x14ac:dyDescent="0.3">
      <c r="A30" t="s">
        <v>137</v>
      </c>
      <c r="B30" t="s">
        <v>138</v>
      </c>
      <c r="C30" t="s">
        <v>128</v>
      </c>
      <c r="D30" t="s">
        <v>139</v>
      </c>
      <c r="E30" t="s">
        <v>123</v>
      </c>
      <c r="F30" t="s">
        <v>140</v>
      </c>
      <c r="G30" t="s">
        <v>141</v>
      </c>
      <c r="I30" t="s">
        <v>176</v>
      </c>
    </row>
    <row r="31" spans="1:11" x14ac:dyDescent="0.3">
      <c r="A31" t="s">
        <v>142</v>
      </c>
      <c r="B31" t="s">
        <v>143</v>
      </c>
      <c r="C31" t="s">
        <v>144</v>
      </c>
      <c r="D31" t="s">
        <v>145</v>
      </c>
      <c r="E31" t="s">
        <v>123</v>
      </c>
      <c r="F31" t="s">
        <v>146</v>
      </c>
      <c r="G31" t="s">
        <v>147</v>
      </c>
      <c r="I31" t="s">
        <v>176</v>
      </c>
    </row>
    <row r="32" spans="1:11" x14ac:dyDescent="0.3">
      <c r="A32" t="s">
        <v>148</v>
      </c>
      <c r="B32" t="s">
        <v>149</v>
      </c>
      <c r="C32" t="s">
        <v>144</v>
      </c>
      <c r="D32" t="s">
        <v>150</v>
      </c>
      <c r="E32" t="s">
        <v>123</v>
      </c>
      <c r="F32" t="s">
        <v>151</v>
      </c>
      <c r="G32" t="s">
        <v>152</v>
      </c>
      <c r="I32" t="s">
        <v>176</v>
      </c>
    </row>
    <row r="33" spans="1:9" x14ac:dyDescent="0.3">
      <c r="A33" t="s">
        <v>153</v>
      </c>
      <c r="B33" t="s">
        <v>154</v>
      </c>
      <c r="C33" t="s">
        <v>83</v>
      </c>
      <c r="D33" t="s">
        <v>155</v>
      </c>
      <c r="E33" t="s">
        <v>123</v>
      </c>
      <c r="F33" t="s">
        <v>156</v>
      </c>
      <c r="G33" t="s">
        <v>157</v>
      </c>
      <c r="I33" t="s">
        <v>176</v>
      </c>
    </row>
    <row r="34" spans="1:9" x14ac:dyDescent="0.3">
      <c r="A34" t="s">
        <v>158</v>
      </c>
      <c r="B34" t="s">
        <v>159</v>
      </c>
      <c r="C34" t="s">
        <v>104</v>
      </c>
      <c r="D34" t="s">
        <v>160</v>
      </c>
      <c r="E34" t="s">
        <v>123</v>
      </c>
      <c r="F34" t="s">
        <v>106</v>
      </c>
      <c r="G34" t="s">
        <v>161</v>
      </c>
      <c r="I34" t="s">
        <v>176</v>
      </c>
    </row>
    <row r="35" spans="1:9" x14ac:dyDescent="0.3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t="s">
        <v>167</v>
      </c>
      <c r="G35" t="s">
        <v>168</v>
      </c>
      <c r="I35" t="s">
        <v>176</v>
      </c>
    </row>
    <row r="36" spans="1:9" x14ac:dyDescent="0.3">
      <c r="A36" t="s">
        <v>169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  <c r="G36" t="s">
        <v>175</v>
      </c>
      <c r="I36" t="s">
        <v>176</v>
      </c>
    </row>
  </sheetData>
  <autoFilter ref="A6:K36" xr:uid="{00000000-0009-0000-0000-000000000000}"/>
  <conditionalFormatting sqref="K13 I1:J1048576">
    <cfRule type="cellIs" dxfId="2" priority="1" operator="equal">
      <formula>"Fail"</formula>
    </cfRule>
    <cfRule type="cellIs" dxfId="1" priority="2" operator="equal">
      <formula>"Pass"</formula>
    </cfRule>
    <cfRule type="cellIs" dxfId="0" priority="3" operator="equal">
      <formula>"Pass"</formula>
    </cfRule>
  </conditionalFormatting>
  <dataValidations count="1">
    <dataValidation type="list" allowBlank="1" showInputMessage="1" showErrorMessage="1" sqref="I28:I1048576 I6:I26" xr:uid="{4156F168-F8C9-47ED-915B-55C25327A1F5}">
      <formula1>"Pass,Fail"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TutorLink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CT/2021/088 - TISHANY T.</cp:lastModifiedBy>
  <dcterms:created xsi:type="dcterms:W3CDTF">2026-04-23T04:34:15Z</dcterms:created>
  <dcterms:modified xsi:type="dcterms:W3CDTF">2026-04-23T06:22:25Z</dcterms:modified>
</cp:coreProperties>
</file>