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cecabe9310b487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Fig4" sheetId="1" r:id="R4180fbedd2e747a1"/>
    <x:sheet xmlns:r="http://schemas.openxmlformats.org/officeDocument/2006/relationships" name="Fig5" sheetId="2" r:id="R3ad6c42afacd46a9"/>
    <x:sheet xmlns:r="http://schemas.openxmlformats.org/officeDocument/2006/relationships" name="Fig3" sheetId="3" r:id="Rd2690a670673409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0"/>
    <x:numFmt numFmtId="201" formatCode="0.00"/>
    <x:numFmt numFmtId="202" formatCode="0.0000"/>
    <x:numFmt numFmtId="203" formatCode="0.000000"/>
  </x:numFmts>
  <x:fonts count="4">
    <x:font>
      <x:sz val="11"/>
      <x:name val="Carlito"/>
    </x:font>
    <x:font>
      <x:sz val="11"/>
      <x:color rgb="FF202124"/>
      <x:name val="Arial"/>
    </x:font>
    <x:font>
      <x:b/>
      <x:sz val="11"/>
      <x:color rgb="FF202124"/>
      <x:name val="Arial"/>
    </x:font>
    <x:font>
      <x:b/>
      <x:sz val="15"/>
      <x:color rgb="FF202124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E9EDF2"/>
      </x:patternFill>
    </x:fill>
    <x:fill>
      <x:patternFill patternType="solid">
        <x:fgColor rgb="FFE9EDF2"/>
      </x:patternFill>
    </x:fill>
    <x:fill>
      <x:patternFill patternType="solid">
        <x:fgColor rgb="FFE9EDF2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2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201" fontId="0" fillId="0" borderId="0" xfId="0" applyNumberFormat="1" applyFont="1" applyFill="1" applyBorder="1"/>
    <x:xf numFmtId="201" fontId="1" fillId="0" borderId="0" xfId="0" applyNumberFormat="1" applyFont="1" applyFill="1" applyBorder="1"/>
    <x:xf numFmtId="202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/>
    <x:xf numFmtId="203" fontId="1" fillId="0" borderId="0" xfId="0" applyNumberFormat="1" applyFont="1" applyFill="1" applyBorder="1"/>
    <x:xf numFmtId="0" fontId="1" fillId="4" borderId="0" xfId="0" applyNumberFormat="1" applyFont="1" applyFill="1" applyBorder="1" applyAlignment="1">
      <x:alignment vertical="center"/>
    </x:xf>
    <x:xf numFmtId="0" fontId="2" fillId="4" borderId="0" xfId="0" applyNumberFormat="1" applyFont="1" applyFill="1" applyBorder="1" applyAlignment="1">
      <x:alignment vertical="center"/>
    </x:xf>
    <x:xf numFmtId="0" fontId="2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16626b0d2684d90" /><Relationship Type="http://schemas.openxmlformats.org/officeDocument/2006/relationships/theme" Target="/xl/theme/theme1.xml" Id="R3f5f4639c31d466c" /><Relationship Type="http://schemas.openxmlformats.org/officeDocument/2006/relationships/sharedStrings" Target="/xl/sharedStrings.xml" Id="R4f498a92d1424a5b" /><Relationship Type="http://schemas.openxmlformats.org/officeDocument/2006/relationships/worksheet" Target="/xl/worksheets/sheet1.xml" Id="R4180fbedd2e747a1" /><Relationship Type="http://schemas.openxmlformats.org/officeDocument/2006/relationships/worksheet" Target="/xl/worksheets/sheet2.xml" Id="R3ad6c42afacd46a9" /><Relationship Type="http://schemas.openxmlformats.org/officeDocument/2006/relationships/worksheet" Target="/xl/worksheets/sheet3.xml" Id="Rd2690a670673409e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20" hidden="0" customWidth="1"/>
    <x:col min="3" max="3" width="20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  <x:col min="8" max="8" width="51" hidden="0" customWidth="1"/>
    <x:col min="9" max="9" width="24" hidden="0" customWidth="1"/>
  </x:cols>
  <x:sheetData>
    <x:row r="1" ht="21" customHeight="1">
      <x:c r="A1" s="1"/>
      <x:c r="B1" s="1"/>
      <x:c r="C1" s="1"/>
      <x:c r="D1" s="1"/>
      <x:c r="E1" s="1"/>
      <x:c r="F1" s="1"/>
      <x:c r="G1" s="1"/>
      <x:c r="H1" s="1"/>
    </x:row>
    <x:row r="2" ht="21" customHeight="1">
      <x:c r="A2" s="3" t="str">
        <x:v>Figure 4 source data</x:v>
      </x:c>
      <x:c r="B2" s="2"/>
      <x:c r="C2" s="2"/>
      <x:c r="D2" s="2"/>
      <x:c r="E2" s="2"/>
      <x:c r="F2" s="2"/>
      <x:c r="G2" s="2"/>
      <x:c r="H2" s="2"/>
    </x:row>
    <x:row r="3" ht="21" customHeight="1">
      <x:c r="A3" s="1"/>
      <x:c r="B3" s="1"/>
      <x:c r="C3" s="1"/>
      <x:c r="D3" s="1"/>
      <x:c r="E3" s="1"/>
      <x:c r="F3" s="1"/>
      <x:c r="G3" s="1"/>
      <x:c r="H3" s="1"/>
    </x:row>
    <x:row r="4" ht="21" customHeight="1">
      <x:c r="A4" s="1" t="str">
        <x:v>Fig4.b: archived training curves. Fig4.c: confusion counts; rows = true labels, columns = predictions.</x:v>
      </x:c>
      <x:c r="B4" s="1"/>
      <x:c r="C4" s="1"/>
      <x:c r="D4" s="1"/>
      <x:c r="E4" s="1"/>
      <x:c r="F4" s="1"/>
      <x:c r="G4" s="1"/>
      <x:c r="H4" s="1"/>
    </x:row>
    <x:row r="5" ht="21" customHeight="1">
      <x:c r="A5" s="1" t="str">
        <x:v>Source: counts transcribed from Main_Fig04_hil_tasks.pdf annotations.</x:v>
      </x:c>
      <x:c r="B5" s="1"/>
      <x:c r="C5" s="1"/>
      <x:c r="D5" s="1"/>
      <x:c r="E5" s="1"/>
      <x:c r="F5" s="1"/>
      <x:c r="G5" s="1"/>
      <x:c r="H5" s="1"/>
    </x:row>
    <x:row r="6" ht="21" customHeight="1">
      <x:c r="A6" s="1"/>
      <x:c r="B6" s="1"/>
      <x:c r="C6" s="1"/>
      <x:c r="D6" s="1"/>
      <x:c r="E6" s="1"/>
      <x:c r="F6" s="1"/>
      <x:c r="G6" s="1"/>
      <x:c r="H6" s="1"/>
    </x:row>
    <x:row r="7" ht="21" customHeight="1">
      <x:c r="A7" s="2" t="str">
        <x:v>Fig4.c — Task A train</x:v>
      </x:c>
      <x:c r="B7" s="2"/>
      <x:c r="C7" s="2"/>
      <x:c r="D7" s="2"/>
      <x:c r="E7" s="2"/>
      <x:c r="F7" s="2"/>
      <x:c r="G7" s="2"/>
      <x:c r="H7" s="2"/>
    </x:row>
    <x:row r="8" ht="25" customHeight="1">
      <x:c r="A8" s="6" t="str">
        <x:v>True / predicted</x:v>
      </x:c>
      <x:c r="B8" s="6" t="str">
        <x:v>hid</x:v>
      </x:c>
      <x:c r="C8" s="6" t="str">
        <x:v>hEd</x:v>
      </x:c>
      <x:c r="D8" s="6" t="str">
        <x:v>had</x:v>
      </x:c>
      <x:c r="E8" s="6" t="str">
        <x:v>hOd</x:v>
      </x:c>
      <x:c r="F8" s="6" t="str">
        <x:v>Row total</x:v>
      </x:c>
      <x:c r="G8" s="1"/>
      <x:c r="H8" s="1"/>
    </x:row>
    <x:row r="9" ht="20" customHeight="1">
      <x:c r="A9" s="4" t="str">
        <x:v>hid</x:v>
      </x:c>
      <x:c r="B9" s="7" t="n">
        <x:v>41</x:v>
      </x:c>
      <x:c r="C9" s="7" t="n">
        <x:v>3</x:v>
      </x:c>
      <x:c r="D9" s="7" t="n">
        <x:v>0</x:v>
      </x:c>
      <x:c r="E9" s="7" t="n">
        <x:v>4</x:v>
      </x:c>
      <x:c r="F9" s="7" t="n">
        <x:f>SUM(B9:E9)</x:f>
        <x:v>48</x:v>
      </x:c>
    </x:row>
    <x:row r="10" ht="20" customHeight="1">
      <x:c r="A10" s="4" t="str">
        <x:v>hEd</x:v>
      </x:c>
      <x:c r="B10" s="7" t="n">
        <x:v>7</x:v>
      </x:c>
      <x:c r="C10" s="7" t="n">
        <x:v>40</x:v>
      </x:c>
      <x:c r="D10" s="7" t="n">
        <x:v>1</x:v>
      </x:c>
      <x:c r="E10" s="7" t="n">
        <x:v>0</x:v>
      </x:c>
      <x:c r="F10" s="7" t="n">
        <x:f>SUM(B10:E10)</x:f>
        <x:v>48</x:v>
      </x:c>
    </x:row>
    <x:row r="11" ht="20" customHeight="1">
      <x:c r="A11" s="4" t="str">
        <x:v>had</x:v>
      </x:c>
      <x:c r="B11" s="7" t="n">
        <x:v>0</x:v>
      </x:c>
      <x:c r="C11" s="7" t="n">
        <x:v>1</x:v>
      </x:c>
      <x:c r="D11" s="7" t="n">
        <x:v>42</x:v>
      </x:c>
      <x:c r="E11" s="7" t="n">
        <x:v>5</x:v>
      </x:c>
      <x:c r="F11" s="7" t="n">
        <x:f>SUM(B11:E11)</x:f>
        <x:v>48</x:v>
      </x:c>
    </x:row>
    <x:row r="12" ht="20" customHeight="1">
      <x:c r="A12" s="4" t="str">
        <x:v>hOd</x:v>
      </x:c>
      <x:c r="B12" s="7" t="n">
        <x:v>0</x:v>
      </x:c>
      <x:c r="C12" s="7" t="n">
        <x:v>2</x:v>
      </x:c>
      <x:c r="D12" s="7" t="n">
        <x:v>5</x:v>
      </x:c>
      <x:c r="E12" s="7" t="n">
        <x:v>41</x:v>
      </x:c>
      <x:c r="F12" s="7" t="n">
        <x:f>SUM(B12:E12)</x:f>
        <x:v>48</x:v>
      </x:c>
    </x:row>
    <x:row r="13">
      <x:c r="A13" s="1"/>
      <x:c r="B13" s="1"/>
      <x:c r="C13" s="1"/>
      <x:c r="D13" s="1"/>
      <x:c r="E13" s="1"/>
      <x:c r="F13" s="1"/>
    </x:row>
    <x:row r="14">
      <x:c r="A14" s="1" t="str">
        <x:v>Samples</x:v>
      </x:c>
      <x:c r="B14" s="1" t="n">
        <x:f>SUM(F9:F12)</x:f>
        <x:v>192</x:v>
      </x:c>
      <x:c r="C14" s="1"/>
      <x:c r="D14" s="1"/>
      <x:c r="E14" s="1"/>
      <x:c r="F14" s="1"/>
    </x:row>
    <x:row r="15">
      <x:c r="A15" s="1" t="str">
        <x:v>Correct</x:v>
      </x:c>
      <x:c r="B15" s="1" t="n">
        <x:f>B9+C10+D11+E12</x:f>
        <x:v>164</x:v>
      </x:c>
      <x:c r="C15" s="1"/>
      <x:c r="D15" s="1"/>
      <x:c r="E15" s="1"/>
      <x:c r="F15" s="1"/>
    </x:row>
    <x:row r="16">
      <x:c r="A16" s="1" t="str">
        <x:v>Accuracy (%)</x:v>
      </x:c>
      <x:c r="B16" s="9" t="n">
        <x:f>100*B15/B14</x:f>
        <x:v>85.41666666666667</x:v>
      </x:c>
      <x:c r="C16" s="1"/>
      <x:c r="D16" s="1"/>
      <x:c r="E16" s="1"/>
      <x:c r="F16" s="1"/>
    </x:row>
    <x:row r="17">
      <x:c r="A17" s="1"/>
      <x:c r="B17" s="1"/>
      <x:c r="C17" s="1"/>
      <x:c r="D17" s="1"/>
      <x:c r="E17" s="1"/>
      <x:c r="F17" s="1"/>
    </x:row>
    <x:row r="18">
      <x:c r="A18" s="1"/>
      <x:c r="B18" s="1"/>
      <x:c r="C18" s="1"/>
      <x:c r="D18" s="1"/>
      <x:c r="E18" s="1"/>
      <x:c r="F18" s="1"/>
    </x:row>
    <x:row r="19">
      <x:c r="A19" s="1"/>
      <x:c r="B19" s="1"/>
      <x:c r="C19" s="1"/>
      <x:c r="D19" s="1"/>
      <x:c r="E19" s="1"/>
      <x:c r="F19" s="1"/>
    </x:row>
    <x:row r="20">
      <x:c r="A20" s="2" t="str">
        <x:v>Fig4.c — Task A test</x:v>
      </x:c>
      <x:c r="B20" s="2"/>
      <x:c r="C20" s="2"/>
      <x:c r="D20" s="2"/>
      <x:c r="E20" s="2"/>
      <x:c r="F20" s="2"/>
      <x:c r="G20" s="2"/>
      <x:c r="H20" s="2"/>
    </x:row>
    <x:row r="21" ht="25" customHeight="1">
      <x:c r="A21" s="6" t="str">
        <x:v>True / predicted</x:v>
      </x:c>
      <x:c r="B21" s="6" t="str">
        <x:v>hid</x:v>
      </x:c>
      <x:c r="C21" s="6" t="str">
        <x:v>hEd</x:v>
      </x:c>
      <x:c r="D21" s="6" t="str">
        <x:v>had</x:v>
      </x:c>
      <x:c r="E21" s="6" t="str">
        <x:v>hOd</x:v>
      </x:c>
      <x:c r="F21" s="6" t="str">
        <x:v>Row total</x:v>
      </x:c>
    </x:row>
    <x:row r="22" ht="20" customHeight="1">
      <x:c r="A22" s="4" t="str">
        <x:v>hid</x:v>
      </x:c>
      <x:c r="B22" s="7" t="n">
        <x:v>39</x:v>
      </x:c>
      <x:c r="C22" s="7" t="n">
        <x:v>0</x:v>
      </x:c>
      <x:c r="D22" s="7" t="n">
        <x:v>0</x:v>
      </x:c>
      <x:c r="E22" s="7" t="n">
        <x:v>3</x:v>
      </x:c>
      <x:c r="F22" s="7" t="n">
        <x:f>SUM(B22:E22)</x:f>
        <x:v>42</x:v>
      </x:c>
    </x:row>
    <x:row r="23" ht="20" customHeight="1">
      <x:c r="A23" s="4" t="str">
        <x:v>hEd</x:v>
      </x:c>
      <x:c r="B23" s="7" t="n">
        <x:v>0</x:v>
      </x:c>
      <x:c r="C23" s="7" t="n">
        <x:v>35</x:v>
      </x:c>
      <x:c r="D23" s="7" t="n">
        <x:v>0</x:v>
      </x:c>
      <x:c r="E23" s="7" t="n">
        <x:v>7</x:v>
      </x:c>
      <x:c r="F23" s="7" t="n">
        <x:f>SUM(B23:E23)</x:f>
        <x:v>42</x:v>
      </x:c>
    </x:row>
    <x:row r="24" ht="20" customHeight="1">
      <x:c r="A24" s="4" t="str">
        <x:v>had</x:v>
      </x:c>
      <x:c r="B24" s="7" t="n">
        <x:v>0</x:v>
      </x:c>
      <x:c r="C24" s="7" t="n">
        <x:v>0</x:v>
      </x:c>
      <x:c r="D24" s="7" t="n">
        <x:v>38</x:v>
      </x:c>
      <x:c r="E24" s="7" t="n">
        <x:v>4</x:v>
      </x:c>
      <x:c r="F24" s="7" t="n">
        <x:f>SUM(B24:E24)</x:f>
        <x:v>42</x:v>
      </x:c>
    </x:row>
    <x:row r="25" ht="20" customHeight="1">
      <x:c r="A25" s="4" t="str">
        <x:v>hOd</x:v>
      </x:c>
      <x:c r="B25" s="7" t="n">
        <x:v>0</x:v>
      </x:c>
      <x:c r="C25" s="7" t="n">
        <x:v>2</x:v>
      </x:c>
      <x:c r="D25" s="7" t="n">
        <x:v>12</x:v>
      </x:c>
      <x:c r="E25" s="7" t="n">
        <x:v>28</x:v>
      </x:c>
      <x:c r="F25" s="7" t="n">
        <x:f>SUM(B25:E25)</x:f>
        <x:v>42</x:v>
      </x:c>
    </x:row>
    <x:row r="26">
      <x:c r="A26" s="1"/>
      <x:c r="B26" s="1"/>
      <x:c r="C26" s="1"/>
      <x:c r="D26" s="1"/>
      <x:c r="E26" s="1"/>
      <x:c r="F26" s="1"/>
    </x:row>
    <x:row r="27">
      <x:c r="A27" s="1" t="str">
        <x:v>Samples</x:v>
      </x:c>
      <x:c r="B27" s="1" t="n">
        <x:f>SUM(F22:F25)</x:f>
        <x:v>168</x:v>
      </x:c>
      <x:c r="C27" s="1"/>
      <x:c r="D27" s="1"/>
      <x:c r="E27" s="1"/>
      <x:c r="F27" s="1"/>
    </x:row>
    <x:row r="28">
      <x:c r="A28" s="1" t="str">
        <x:v>Correct</x:v>
      </x:c>
      <x:c r="B28" s="1" t="n">
        <x:f>B22+C23+D24+E25</x:f>
        <x:v>140</x:v>
      </x:c>
      <x:c r="C28" s="1"/>
      <x:c r="D28" s="1"/>
      <x:c r="E28" s="1"/>
      <x:c r="F28" s="1"/>
    </x:row>
    <x:row r="29">
      <x:c r="A29" s="1" t="str">
        <x:v>Accuracy (%)</x:v>
      </x:c>
      <x:c r="B29" s="9" t="n">
        <x:f>100*B28/B27</x:f>
        <x:v>83.33333333333333</x:v>
      </x:c>
      <x:c r="C29" s="1"/>
      <x:c r="D29" s="1"/>
      <x:c r="E29" s="1"/>
      <x:c r="F29" s="1"/>
    </x:row>
    <x:row r="30">
      <x:c r="A30" s="1"/>
      <x:c r="B30" s="1"/>
      <x:c r="C30" s="1"/>
      <x:c r="D30" s="1"/>
      <x:c r="E30" s="1"/>
      <x:c r="F30" s="1"/>
    </x:row>
    <x:row r="31">
      <x:c r="A31" s="1"/>
      <x:c r="B31" s="1"/>
      <x:c r="C31" s="1"/>
      <x:c r="D31" s="1"/>
      <x:c r="E31" s="1"/>
      <x:c r="F31" s="1"/>
    </x:row>
    <x:row r="32">
      <x:c r="A32" s="1"/>
      <x:c r="B32" s="1"/>
      <x:c r="C32" s="1"/>
      <x:c r="D32" s="1"/>
      <x:c r="E32" s="1"/>
      <x:c r="F32" s="1"/>
    </x:row>
    <x:row r="33">
      <x:c r="A33" s="2" t="str">
        <x:v>Fig4.c — Task B train</x:v>
      </x:c>
      <x:c r="B33" s="2"/>
      <x:c r="C33" s="2"/>
      <x:c r="D33" s="2"/>
      <x:c r="E33" s="2"/>
      <x:c r="F33" s="2"/>
      <x:c r="G33" s="2"/>
      <x:c r="H33" s="2"/>
    </x:row>
    <x:row r="34" ht="25" customHeight="1">
      <x:c r="A34" s="6" t="str">
        <x:v>True / predicted</x:v>
      </x:c>
      <x:c r="B34" s="6" t="str">
        <x:v>hId</x:v>
      </x:c>
      <x:c r="C34" s="6" t="str">
        <x:v>hed</x:v>
      </x:c>
      <x:c r="D34" s="6" t="str">
        <x:v>hAd</x:v>
      </x:c>
      <x:c r="E34" s="6" t="str">
        <x:v>hod</x:v>
      </x:c>
      <x:c r="F34" s="6" t="str">
        <x:v>Row total</x:v>
      </x:c>
    </x:row>
    <x:row r="35" ht="20" customHeight="1">
      <x:c r="A35" s="4" t="str">
        <x:v>hId</x:v>
      </x:c>
      <x:c r="B35" s="7" t="n">
        <x:v>44</x:v>
      </x:c>
      <x:c r="C35" s="7" t="n">
        <x:v>1</x:v>
      </x:c>
      <x:c r="D35" s="7" t="n">
        <x:v>2</x:v>
      </x:c>
      <x:c r="E35" s="7" t="n">
        <x:v>1</x:v>
      </x:c>
      <x:c r="F35" s="7" t="n">
        <x:f>SUM(B35:E35)</x:f>
        <x:v>48</x:v>
      </x:c>
    </x:row>
    <x:row r="36" ht="20" customHeight="1">
      <x:c r="A36" s="4" t="str">
        <x:v>hed</x:v>
      </x:c>
      <x:c r="B36" s="7" t="n">
        <x:v>2</x:v>
      </x:c>
      <x:c r="C36" s="7" t="n">
        <x:v>38</x:v>
      </x:c>
      <x:c r="D36" s="7" t="n">
        <x:v>7</x:v>
      </x:c>
      <x:c r="E36" s="7" t="n">
        <x:v>1</x:v>
      </x:c>
      <x:c r="F36" s="7" t="n">
        <x:f>SUM(B36:E36)</x:f>
        <x:v>48</x:v>
      </x:c>
    </x:row>
    <x:row r="37" ht="20" customHeight="1">
      <x:c r="A37" s="4" t="str">
        <x:v>hAd</x:v>
      </x:c>
      <x:c r="B37" s="7" t="n">
        <x:v>1</x:v>
      </x:c>
      <x:c r="C37" s="7" t="n">
        <x:v>7</x:v>
      </x:c>
      <x:c r="D37" s="7" t="n">
        <x:v>39</x:v>
      </x:c>
      <x:c r="E37" s="7" t="n">
        <x:v>1</x:v>
      </x:c>
      <x:c r="F37" s="7" t="n">
        <x:f>SUM(B37:E37)</x:f>
        <x:v>48</x:v>
      </x:c>
    </x:row>
    <x:row r="38" ht="20" customHeight="1">
      <x:c r="A38" s="4" t="str">
        <x:v>hod</x:v>
      </x:c>
      <x:c r="B38" s="7" t="n">
        <x:v>3</x:v>
      </x:c>
      <x:c r="C38" s="7" t="n">
        <x:v>2</x:v>
      </x:c>
      <x:c r="D38" s="7" t="n">
        <x:v>3</x:v>
      </x:c>
      <x:c r="E38" s="7" t="n">
        <x:v>40</x:v>
      </x:c>
      <x:c r="F38" s="7" t="n">
        <x:f>SUM(B38:E38)</x:f>
        <x:v>48</x:v>
      </x:c>
    </x:row>
    <x:row r="39">
      <x:c r="A39" s="1"/>
      <x:c r="B39" s="1"/>
      <x:c r="C39" s="1"/>
      <x:c r="D39" s="1"/>
      <x:c r="E39" s="1"/>
      <x:c r="F39" s="1"/>
    </x:row>
    <x:row r="40">
      <x:c r="A40" s="1" t="str">
        <x:v>Samples</x:v>
      </x:c>
      <x:c r="B40" s="1" t="n">
        <x:f>SUM(F35:F38)</x:f>
        <x:v>192</x:v>
      </x:c>
      <x:c r="C40" s="1"/>
      <x:c r="D40" s="1"/>
      <x:c r="E40" s="1"/>
      <x:c r="F40" s="1"/>
    </x:row>
    <x:row r="41">
      <x:c r="A41" s="1" t="str">
        <x:v>Correct</x:v>
      </x:c>
      <x:c r="B41" s="1" t="n">
        <x:f>B35+C36+D37+E38</x:f>
        <x:v>161</x:v>
      </x:c>
      <x:c r="C41" s="1"/>
      <x:c r="D41" s="1"/>
      <x:c r="E41" s="1"/>
      <x:c r="F41" s="1"/>
    </x:row>
    <x:row r="42">
      <x:c r="A42" s="1" t="str">
        <x:v>Accuracy (%)</x:v>
      </x:c>
      <x:c r="B42" s="9" t="n">
        <x:f>100*B41/B40</x:f>
        <x:v>83.85416666666667</x:v>
      </x:c>
      <x:c r="C42" s="1"/>
      <x:c r="D42" s="1"/>
      <x:c r="E42" s="1"/>
      <x:c r="F42" s="1"/>
    </x:row>
    <x:row r="43">
      <x:c r="A43" s="1"/>
      <x:c r="B43" s="1"/>
      <x:c r="C43" s="1"/>
      <x:c r="D43" s="1"/>
      <x:c r="E43" s="1"/>
      <x:c r="F43" s="1"/>
    </x:row>
    <x:row r="44">
      <x:c r="A44" s="1"/>
      <x:c r="B44" s="1"/>
      <x:c r="C44" s="1"/>
      <x:c r="D44" s="1"/>
      <x:c r="E44" s="1"/>
      <x:c r="F44" s="1"/>
    </x:row>
    <x:row r="45">
      <x:c r="A45" s="1"/>
      <x:c r="B45" s="1"/>
      <x:c r="C45" s="1"/>
      <x:c r="D45" s="1"/>
      <x:c r="E45" s="1"/>
      <x:c r="F45" s="1"/>
    </x:row>
    <x:row r="46">
      <x:c r="A46" s="2" t="str">
        <x:v>Fig4.c — Task B test</x:v>
      </x:c>
      <x:c r="B46" s="2"/>
      <x:c r="C46" s="2"/>
      <x:c r="D46" s="2"/>
      <x:c r="E46" s="2"/>
      <x:c r="F46" s="2"/>
      <x:c r="G46" s="2"/>
      <x:c r="H46" s="2"/>
    </x:row>
    <x:row r="47" ht="25" customHeight="1">
      <x:c r="A47" s="6" t="str">
        <x:v>True / predicted</x:v>
      </x:c>
      <x:c r="B47" s="6" t="str">
        <x:v>hId</x:v>
      </x:c>
      <x:c r="C47" s="6" t="str">
        <x:v>hed</x:v>
      </x:c>
      <x:c r="D47" s="6" t="str">
        <x:v>hAd</x:v>
      </x:c>
      <x:c r="E47" s="6" t="str">
        <x:v>hod</x:v>
      </x:c>
      <x:c r="F47" s="6" t="str">
        <x:v>Row total</x:v>
      </x:c>
    </x:row>
    <x:row r="48" ht="20" customHeight="1">
      <x:c r="A48" s="4" t="str">
        <x:v>hId</x:v>
      </x:c>
      <x:c r="B48" s="7" t="n">
        <x:v>38</x:v>
      </x:c>
      <x:c r="C48" s="7" t="n">
        <x:v>0</x:v>
      </x:c>
      <x:c r="D48" s="7" t="n">
        <x:v>2</x:v>
      </x:c>
      <x:c r="E48" s="7" t="n">
        <x:v>2</x:v>
      </x:c>
      <x:c r="F48" s="7" t="n">
        <x:f>SUM(B48:E48)</x:f>
        <x:v>42</x:v>
      </x:c>
    </x:row>
    <x:row r="49" ht="20" customHeight="1">
      <x:c r="A49" s="4" t="str">
        <x:v>hed</x:v>
      </x:c>
      <x:c r="B49" s="7" t="n">
        <x:v>0</x:v>
      </x:c>
      <x:c r="C49" s="7" t="n">
        <x:v>35</x:v>
      </x:c>
      <x:c r="D49" s="7" t="n">
        <x:v>7</x:v>
      </x:c>
      <x:c r="E49" s="7" t="n">
        <x:v>0</x:v>
      </x:c>
      <x:c r="F49" s="7" t="n">
        <x:f>SUM(B49:E49)</x:f>
        <x:v>42</x:v>
      </x:c>
    </x:row>
    <x:row r="50" ht="20" customHeight="1">
      <x:c r="A50" s="4" t="str">
        <x:v>hAd</x:v>
      </x:c>
      <x:c r="B50" s="7" t="n">
        <x:v>0</x:v>
      </x:c>
      <x:c r="C50" s="7" t="n">
        <x:v>8</x:v>
      </x:c>
      <x:c r="D50" s="7" t="n">
        <x:v>34</x:v>
      </x:c>
      <x:c r="E50" s="7" t="n">
        <x:v>0</x:v>
      </x:c>
      <x:c r="F50" s="7" t="n">
        <x:f>SUM(B50:E50)</x:f>
        <x:v>42</x:v>
      </x:c>
    </x:row>
    <x:row r="51" ht="20" customHeight="1">
      <x:c r="A51" s="4" t="str">
        <x:v>hod</x:v>
      </x:c>
      <x:c r="B51" s="7" t="n">
        <x:v>0</x:v>
      </x:c>
      <x:c r="C51" s="7" t="n">
        <x:v>0</x:v>
      </x:c>
      <x:c r="D51" s="7" t="n">
        <x:v>14</x:v>
      </x:c>
      <x:c r="E51" s="7" t="n">
        <x:v>28</x:v>
      </x:c>
      <x:c r="F51" s="7" t="n">
        <x:f>SUM(B51:E51)</x:f>
        <x:v>42</x:v>
      </x:c>
    </x:row>
    <x:row r="52">
      <x:c r="A52" s="1"/>
      <x:c r="B52" s="1"/>
      <x:c r="C52" s="1"/>
      <x:c r="D52" s="1"/>
      <x:c r="E52" s="1"/>
      <x:c r="F52" s="1"/>
    </x:row>
    <x:row r="53">
      <x:c r="A53" s="1" t="str">
        <x:v>Samples</x:v>
      </x:c>
      <x:c r="B53" s="1" t="n">
        <x:f>SUM(F48:F51)</x:f>
        <x:v>168</x:v>
      </x:c>
      <x:c r="C53" s="1"/>
      <x:c r="D53" s="1"/>
      <x:c r="E53" s="1"/>
      <x:c r="F53" s="1"/>
    </x:row>
    <x:row r="54">
      <x:c r="A54" s="1" t="str">
        <x:v>Correct</x:v>
      </x:c>
      <x:c r="B54" s="1" t="n">
        <x:f>B48+C49+D50+E51</x:f>
        <x:v>135</x:v>
      </x:c>
      <x:c r="C54" s="1"/>
      <x:c r="D54" s="1"/>
      <x:c r="E54" s="1"/>
      <x:c r="F54" s="1"/>
    </x:row>
    <x:row r="55">
      <x:c r="A55" s="1" t="str">
        <x:v>Accuracy (%)</x:v>
      </x:c>
      <x:c r="B55" s="9" t="n">
        <x:f>100*B54/B53</x:f>
        <x:v>80.35714285714286</x:v>
      </x:c>
      <x:c r="C55" s="1"/>
      <x:c r="D55" s="1"/>
      <x:c r="E55" s="1"/>
      <x:c r="F55" s="1"/>
    </x:row>
    <x:row r="59">
      <x:c r="A59" t="str">
        <x:v>Fig4.a is a chip photograph; no numerical table applies.</x:v>
      </x:c>
    </x:row>
    <x:row r="60">
      <x:c r="A60" t="str">
        <x:v>Fig4.b: single-task and dual-task training histories are provided below.</x:v>
      </x:c>
    </x:row>
    <x:row r="61">
      <x:c r="A61" t="str">
        <x:v>No sample-level predictions are inferred from the confusion matrices.</x:v>
      </x:c>
    </x:row>
    <x:row r="65">
      <x:c r="A65" s="2" t="str">
        <x:v>Fig4.b — Single-task training</x:v>
      </x:c>
    </x:row>
    <x:row r="66">
      <x:c r="A66" s="1" t="str">
        <x:v>Source: training_history.json; training-set accuracy (%), loss dimensionless; records every 10 epochs.</x:v>
      </x:c>
    </x:row>
    <x:row r="67" ht="42" customHeight="1">
      <x:c r="A67" s="21" t="str">
        <x:v>Epoch</x:v>
      </x:c>
      <x:c r="B67" s="21" t="str">
        <x:v>MZI accuracy (%)</x:v>
      </x:c>
      <x:c r="C67" s="21" t="str">
        <x:v>MZI loss</x:v>
      </x:c>
      <x:c r="D67" s="21" t="str">
        <x:v>MZI (3-bit) accuracy (%)</x:v>
      </x:c>
      <x:c r="E67" s="21" t="str">
        <x:v>MZI (3-bit) loss</x:v>
      </x:c>
      <x:c r="F67" s="21" t="str">
        <x:v>MPU accuracy (%)</x:v>
      </x:c>
      <x:c r="G67" s="21" t="str">
        <x:v>MPU loss</x:v>
      </x:c>
      <x:c r="H67" s="21" t="str">
        <x:v>MPU+MZI accuracy (%)</x:v>
      </x:c>
      <x:c r="I67" s="21" t="str">
        <x:v>MPU+MZI loss</x:v>
      </x:c>
    </x:row>
    <x:row r="68" ht="20" customHeight="1">
      <x:c r="A68" s="7" t="n">
        <x:v>10</x:v>
      </x:c>
      <x:c r="B68" s="12" t="n">
        <x:v>16.230366492146597</x:v>
      </x:c>
      <x:c r="C68" s="12" t="n">
        <x:v>1.4096275568008423</x:v>
      </x:c>
      <x:c r="D68" s="12" t="n">
        <x:v>29.31937172774869</x:v>
      </x:c>
      <x:c r="E68" s="12" t="n">
        <x:v>1.376163125038147</x:v>
      </x:c>
      <x:c r="F68" s="12" t="n">
        <x:v>46.6</x:v>
      </x:c>
      <x:c r="G68" s="12" t="n">
        <x:v>25.144</x:v>
      </x:c>
      <x:c r="H68" s="12" t="n">
        <x:v>21.99</x:v>
      </x:c>
      <x:c r="I68" s="12" t="n">
        <x:v>15.263</x:v>
      </x:c>
    </x:row>
    <x:row r="69" ht="20" customHeight="1">
      <x:c r="A69" s="7" t="n">
        <x:v>20</x:v>
      </x:c>
      <x:c r="B69" s="12" t="n">
        <x:v>18.848167539267017</x:v>
      </x:c>
      <x:c r="C69" s="12" t="n">
        <x:v>1.3811670541763306</x:v>
      </x:c>
      <x:c r="D69" s="12" t="n">
        <x:v>24.60732984293194</x:v>
      </x:c>
      <x:c r="E69" s="12" t="n">
        <x:v>1.3448402881622314</x:v>
      </x:c>
      <x:c r="F69" s="12" t="n">
        <x:v>36.13</x:v>
      </x:c>
      <x:c r="G69" s="12" t="n">
        <x:v>3.442</x:v>
      </x:c>
      <x:c r="H69" s="12" t="n">
        <x:v>38.22</x:v>
      </x:c>
      <x:c r="I69" s="12" t="n">
        <x:v>3.862</x:v>
      </x:c>
    </x:row>
    <x:row r="70" ht="20" customHeight="1">
      <x:c r="A70" s="7" t="n">
        <x:v>30</x:v>
      </x:c>
      <x:c r="B70" s="12" t="n">
        <x:v>19.3717277486911</x:v>
      </x:c>
      <x:c r="C70" s="12" t="n">
        <x:v>1.3528869152069092</x:v>
      </x:c>
      <x:c r="D70" s="12" t="n">
        <x:v>37.17277486910995</x:v>
      </x:c>
      <x:c r="E70" s="12" t="n">
        <x:v>1.3246982097625732</x:v>
      </x:c>
      <x:c r="F70" s="12" t="n">
        <x:v>42.41</x:v>
      </x:c>
      <x:c r="G70" s="12" t="n">
        <x:v>1.93</x:v>
      </x:c>
      <x:c r="H70" s="12" t="n">
        <x:v>41.88</x:v>
      </x:c>
      <x:c r="I70" s="12" t="n">
        <x:v>2.398</x:v>
      </x:c>
    </x:row>
    <x:row r="71" ht="20" customHeight="1">
      <x:c r="A71" s="7" t="n">
        <x:v>40</x:v>
      </x:c>
      <x:c r="B71" s="12" t="n">
        <x:v>39.79057591623037</x:v>
      </x:c>
      <x:c r="C71" s="12" t="n">
        <x:v>1.3086607456207275</x:v>
      </x:c>
      <x:c r="D71" s="12" t="n">
        <x:v>44.50261780104712</x:v>
      </x:c>
      <x:c r="E71" s="12" t="n">
        <x:v>1.3067351579666138</x:v>
      </x:c>
      <x:c r="F71" s="12" t="n">
        <x:v>36.65</x:v>
      </x:c>
      <x:c r="G71" s="12" t="n">
        <x:v>1.507</x:v>
      </x:c>
      <x:c r="H71" s="12" t="n">
        <x:v>41.36</x:v>
      </x:c>
      <x:c r="I71" s="12" t="n">
        <x:v>1.715</x:v>
      </x:c>
    </x:row>
    <x:row r="72" ht="20" customHeight="1">
      <x:c r="A72" s="7" t="n">
        <x:v>50</x:v>
      </x:c>
      <x:c r="B72" s="12" t="n">
        <x:v>46.596858638743456</x:v>
      </x:c>
      <x:c r="C72" s="12" t="n">
        <x:v>1.2648769617080688</x:v>
      </x:c>
      <x:c r="D72" s="12" t="n">
        <x:v>50.78534031413613</x:v>
      </x:c>
      <x:c r="E72" s="12" t="n">
        <x:v>1.2887201309204102</x:v>
      </x:c>
      <x:c r="F72" s="12" t="n">
        <x:v>43.98</x:v>
      </x:c>
      <x:c r="G72" s="12" t="n">
        <x:v>1.253</x:v>
      </x:c>
      <x:c r="H72" s="12" t="n">
        <x:v>37.17</x:v>
      </x:c>
      <x:c r="I72" s="12" t="n">
        <x:v>1.28</x:v>
      </x:c>
    </x:row>
    <x:row r="73" ht="20" customHeight="1">
      <x:c r="A73" s="7" t="n">
        <x:v>60</x:v>
      </x:c>
      <x:c r="B73" s="12" t="n">
        <x:v>46.07329842931937</x:v>
      </x:c>
      <x:c r="C73" s="12" t="n">
        <x:v>1.2483232021331787</x:v>
      </x:c>
      <x:c r="D73" s="12" t="n">
        <x:v>43.455497382198956</x:v>
      </x:c>
      <x:c r="E73" s="12" t="n">
        <x:v>1.2748777866363525</x:v>
      </x:c>
      <x:c r="F73" s="12" t="n">
        <x:v>47.12</x:v>
      </x:c>
      <x:c r="G73" s="12" t="n">
        <x:v>1.169</x:v>
      </x:c>
      <x:c r="H73" s="12" t="n">
        <x:v>37.17</x:v>
      </x:c>
      <x:c r="I73" s="12" t="n">
        <x:v>1.213</x:v>
      </x:c>
    </x:row>
    <x:row r="74" ht="20" customHeight="1">
      <x:c r="A74" s="7" t="n">
        <x:v>70</x:v>
      </x:c>
      <x:c r="B74" s="12" t="n">
        <x:v>44.50261780104712</x:v>
      </x:c>
      <x:c r="C74" s="12" t="n">
        <x:v>1.2434396743774414</x:v>
      </x:c>
      <x:c r="D74" s="12" t="n">
        <x:v>42.40837696335078</x:v>
      </x:c>
      <x:c r="E74" s="12" t="n">
        <x:v>1.2635586261749268</x:v>
      </x:c>
      <x:c r="F74" s="12" t="n">
        <x:v>49.21</x:v>
      </x:c>
      <x:c r="G74" s="12" t="n">
        <x:v>1.078</x:v>
      </x:c>
      <x:c r="H74" s="12" t="n">
        <x:v>38.74</x:v>
      </x:c>
      <x:c r="I74" s="12" t="n">
        <x:v>1.136</x:v>
      </x:c>
    </x:row>
    <x:row r="75" ht="20" customHeight="1">
      <x:c r="A75" s="7" t="n">
        <x:v>80</x:v>
      </x:c>
      <x:c r="B75" s="12" t="n">
        <x:v>47.12041884816754</x:v>
      </x:c>
      <x:c r="C75" s="12" t="n">
        <x:v>1.2387772798538208</x:v>
      </x:c>
      <x:c r="D75" s="12" t="n">
        <x:v>46.07329842931937</x:v>
      </x:c>
      <x:c r="E75" s="12" t="n">
        <x:v>1.2574524879455566</x:v>
      </x:c>
      <x:c r="F75" s="12" t="n">
        <x:v>49.21</x:v>
      </x:c>
      <x:c r="G75" s="12" t="n">
        <x:v>1.027</x:v>
      </x:c>
      <x:c r="H75" s="12" t="n">
        <x:v>44.5</x:v>
      </x:c>
      <x:c r="I75" s="12" t="n">
        <x:v>1.095</x:v>
      </x:c>
    </x:row>
    <x:row r="76" ht="20" customHeight="1">
      <x:c r="A76" s="7" t="n">
        <x:v>90</x:v>
      </x:c>
      <x:c r="B76" s="12" t="n">
        <x:v>47.64397905759162</x:v>
      </x:c>
      <x:c r="C76" s="12" t="n">
        <x:v>1.2379684448242188</x:v>
      </x:c>
      <x:c r="D76" s="12" t="n">
        <x:v>47.64397905759162</x:v>
      </x:c>
      <x:c r="E76" s="12" t="n">
        <x:v>1.2509325742721558</x:v>
      </x:c>
      <x:c r="F76" s="12" t="n">
        <x:v>50.25999999999999</x:v>
      </x:c>
      <x:c r="G76" s="12" t="n">
        <x:v>0.983</x:v>
      </x:c>
      <x:c r="H76" s="12" t="n">
        <x:v>47.12</x:v>
      </x:c>
      <x:c r="I76" s="12" t="n">
        <x:v>1.074</x:v>
      </x:c>
    </x:row>
    <x:row r="77" ht="20" customHeight="1">
      <x:c r="A77" s="7" t="n">
        <x:v>100</x:v>
      </x:c>
      <x:c r="B77" s="12" t="n">
        <x:v>49.21465968586388</x:v>
      </x:c>
      <x:c r="C77" s="12" t="n">
        <x:v>1.2352606058120728</x:v>
      </x:c>
      <x:c r="D77" s="12" t="n">
        <x:v>53.92670157068062</x:v>
      </x:c>
      <x:c r="E77" s="12" t="n">
        <x:v>1.2467904090881348</x:v>
      </x:c>
      <x:c r="F77" s="12" t="n">
        <x:v>53.400000000000006</x:v>
      </x:c>
      <x:c r="G77" s="12" t="n">
        <x:v>0.951</x:v>
      </x:c>
      <x:c r="H77" s="12" t="n">
        <x:v>50.79</x:v>
      </x:c>
      <x:c r="I77" s="12" t="n">
        <x:v>1.057</x:v>
      </x:c>
    </x:row>
    <x:row r="78" ht="20" customHeight="1">
      <x:c r="A78" s="7" t="n">
        <x:v>110</x:v>
      </x:c>
      <x:c r="B78" s="12" t="n">
        <x:v>46.07329842931937</x:v>
      </x:c>
      <x:c r="C78" s="12" t="n">
        <x:v>1.2335481643676758</x:v>
      </x:c>
      <x:c r="D78" s="12" t="n">
        <x:v>57.59162303664922</x:v>
      </x:c>
      <x:c r="E78" s="12" t="n">
        <x:v>1.2470295429229736</x:v>
      </x:c>
      <x:c r="F78" s="12" t="n">
        <x:v>54.449999999999996</x:v>
      </x:c>
      <x:c r="G78" s="12" t="n">
        <x:v>0.922</x:v>
      </x:c>
      <x:c r="H78" s="12" t="n">
        <x:v>51.83</x:v>
      </x:c>
      <x:c r="I78" s="12" t="n">
        <x:v>1.044</x:v>
      </x:c>
    </x:row>
    <x:row r="79" ht="20" customHeight="1">
      <x:c r="A79" s="7" t="n">
        <x:v>120</x:v>
      </x:c>
      <x:c r="B79" s="12" t="n">
        <x:v>49.21465968586388</x:v>
      </x:c>
      <x:c r="C79" s="12" t="n">
        <x:v>1.2323352098464966</x:v>
      </x:c>
      <x:c r="D79" s="12" t="n">
        <x:v>53.92670157068062</x:v>
      </x:c>
      <x:c r="E79" s="12" t="n">
        <x:v>1.2456496953964233</x:v>
      </x:c>
      <x:c r="F79" s="12" t="n">
        <x:v>56.54</x:v>
      </x:c>
      <x:c r="G79" s="12" t="n">
        <x:v>0.896</x:v>
      </x:c>
      <x:c r="H79" s="12" t="n">
        <x:v>50.79</x:v>
      </x:c>
      <x:c r="I79" s="12" t="n">
        <x:v>1.032</x:v>
      </x:c>
    </x:row>
    <x:row r="80" ht="20" customHeight="1">
      <x:c r="A80" s="7" t="n">
        <x:v>130</x:v>
      </x:c>
      <x:c r="B80" s="12" t="n">
        <x:v>48.167539267015705</x:v>
      </x:c>
      <x:c r="C80" s="12" t="n">
        <x:v>1.2306400537490845</x:v>
      </x:c>
      <x:c r="D80" s="12" t="n">
        <x:v>55.497382198952884</x:v>
      </x:c>
      <x:c r="E80" s="12" t="n">
        <x:v>1.24517822265625</x:v>
      </x:c>
      <x:c r="F80" s="12" t="n">
        <x:v>58.11999999999999</x:v>
      </x:c>
      <x:c r="G80" s="12" t="n">
        <x:v>0.874</x:v>
      </x:c>
      <x:c r="H80" s="12" t="n">
        <x:v>53.400000000000006</x:v>
      </x:c>
      <x:c r="I80" s="12" t="n">
        <x:v>1.022</x:v>
      </x:c>
    </x:row>
    <x:row r="81" ht="20" customHeight="1">
      <x:c r="A81" s="7" t="n">
        <x:v>140</x:v>
      </x:c>
      <x:c r="B81" s="12" t="n">
        <x:v>47.64397905759162</x:v>
      </x:c>
      <x:c r="C81" s="12" t="n">
        <x:v>1.2280904054641724</x:v>
      </x:c>
      <x:c r="D81" s="12" t="n">
        <x:v>54.973821989528794</x:v>
      </x:c>
      <x:c r="E81" s="12" t="n">
        <x:v>1.2444170713424683</x:v>
      </x:c>
      <x:c r="F81" s="12" t="n">
        <x:v>59.69</x:v>
      </x:c>
      <x:c r="G81" s="12" t="n">
        <x:v>0.853</x:v>
      </x:c>
      <x:c r="H81" s="12" t="n">
        <x:v>54.97</x:v>
      </x:c>
      <x:c r="I81" s="12" t="n">
        <x:v>1.011</x:v>
      </x:c>
    </x:row>
    <x:row r="82" ht="20" customHeight="1">
      <x:c r="A82" s="7" t="n">
        <x:v>150</x:v>
      </x:c>
      <x:c r="B82" s="12" t="n">
        <x:v>51.30890052356021</x:v>
      </x:c>
      <x:c r="C82" s="12" t="n">
        <x:v>1.2261438369750977</x:v>
      </x:c>
      <x:c r="D82" s="12" t="n">
        <x:v>57.06806282722513</x:v>
      </x:c>
      <x:c r="E82" s="12" t="n">
        <x:v>1.2440463304519653</x:v>
      </x:c>
      <x:c r="F82" s="12" t="n">
        <x:v>59.69</x:v>
      </x:c>
      <x:c r="G82" s="12" t="n">
        <x:v>0.834</x:v>
      </x:c>
      <x:c r="H82" s="12" t="n">
        <x:v>54.449999999999996</x:v>
      </x:c>
      <x:c r="I82" s="12" t="n">
        <x:v>1.001</x:v>
      </x:c>
    </x:row>
    <x:row r="83" ht="20" customHeight="1">
      <x:c r="A83" s="7" t="n">
        <x:v>160</x:v>
      </x:c>
      <x:c r="B83" s="12" t="n">
        <x:v>51.832460732984295</x:v>
      </x:c>
      <x:c r="C83" s="12" t="n">
        <x:v>1.2241735458374023</x:v>
      </x:c>
      <x:c r="D83" s="12" t="n">
        <x:v>56.54450261780105</x:v>
      </x:c>
      <x:c r="E83" s="12" t="n">
        <x:v>1.2445148229599</x:v>
      </x:c>
      <x:c r="F83" s="12" t="n">
        <x:v>61.78</x:v>
      </x:c>
      <x:c r="G83" s="12" t="n">
        <x:v>0.817</x:v>
      </x:c>
      <x:c r="H83" s="12" t="n">
        <x:v>53.400000000000006</x:v>
      </x:c>
      <x:c r="I83" s="12" t="n">
        <x:v>0.991</x:v>
      </x:c>
    </x:row>
    <x:row r="84" ht="20" customHeight="1">
      <x:c r="A84" s="7" t="n">
        <x:v>170</x:v>
      </x:c>
      <x:c r="B84" s="12" t="n">
        <x:v>51.832460732984295</x:v>
      </x:c>
      <x:c r="C84" s="12" t="n">
        <x:v>1.222436547279358</x:v>
      </x:c>
      <x:c r="D84" s="12" t="n">
        <x:v>56.02094240837696</x:v>
      </x:c>
      <x:c r="E84" s="12" t="n">
        <x:v>1.2430387735366821</x:v>
      </x:c>
      <x:c r="F84" s="12" t="n">
        <x:v>62.83</x:v>
      </x:c>
      <x:c r="G84" s="12" t="n">
        <x:v>0.801</x:v>
      </x:c>
      <x:c r="H84" s="12" t="n">
        <x:v>54.97</x:v>
      </x:c>
      <x:c r="I84" s="12" t="n">
        <x:v>0.981</x:v>
      </x:c>
    </x:row>
    <x:row r="85" ht="20" customHeight="1">
      <x:c r="A85" s="7" t="n">
        <x:v>180</x:v>
      </x:c>
      <x:c r="B85" s="12" t="n">
        <x:v>52.879581151832454</x:v>
      </x:c>
      <x:c r="C85" s="12" t="n">
        <x:v>1.2218695878982544</x:v>
      </x:c>
      <x:c r="D85" s="12" t="n">
        <x:v>56.02094240837696</x:v>
      </x:c>
      <x:c r="E85" s="12" t="n">
        <x:v>1.2425925731658936</x:v>
      </x:c>
      <x:c r="F85" s="12" t="n">
        <x:v>64.4</x:v>
      </x:c>
      <x:c r="G85" s="12" t="n">
        <x:v>0.787</x:v>
      </x:c>
      <x:c r="H85" s="12" t="n">
        <x:v>56.02</x:v>
      </x:c>
      <x:c r="I85" s="12" t="n">
        <x:v>0.971</x:v>
      </x:c>
    </x:row>
    <x:row r="86" ht="20" customHeight="1">
      <x:c r="A86" s="7" t="n">
        <x:v>190</x:v>
      </x:c>
      <x:c r="B86" s="12" t="n">
        <x:v>52.879581151832454</x:v>
      </x:c>
      <x:c r="C86" s="12" t="n">
        <x:v>1.2216119766235352</x:v>
      </x:c>
      <x:c r="D86" s="12" t="n">
        <x:v>54.45026178010471</x:v>
      </x:c>
      <x:c r="E86" s="12" t="n">
        <x:v>1.2432162761688232</x:v>
      </x:c>
      <x:c r="F86" s="12" t="n">
        <x:v>65.97</x:v>
      </x:c>
      <x:c r="G86" s="12" t="n">
        <x:v>0.773</x:v>
      </x:c>
      <x:c r="H86" s="12" t="n">
        <x:v>56.54</x:v>
      </x:c>
      <x:c r="I86" s="12" t="n">
        <x:v>0.961</x:v>
      </x:c>
    </x:row>
    <x:row r="87" ht="20" customHeight="1">
      <x:c r="A87" s="7" t="n">
        <x:v>200</x:v>
      </x:c>
      <x:c r="B87" s="12" t="n">
        <x:v>52.35602094240838</x:v>
      </x:c>
      <x:c r="C87" s="12" t="n">
        <x:v>1.2195801734924316</x:v>
      </x:c>
      <x:c r="D87" s="12" t="n">
        <x:v>57.06806282722513</x:v>
      </x:c>
      <x:c r="E87" s="12" t="n">
        <x:v>1.2434335947036743</x:v>
      </x:c>
      <x:c r="F87" s="12" t="n">
        <x:v>67.02</x:v>
      </x:c>
      <x:c r="G87" s="12" t="n">
        <x:v>0.76</x:v>
      </x:c>
      <x:c r="H87" s="12" t="n">
        <x:v>55.50000000000001</x:v>
      </x:c>
      <x:c r="I87" s="12" t="n">
        <x:v>0.951</x:v>
      </x:c>
    </x:row>
    <x:row r="88" ht="20" customHeight="1">
      <x:c r="A88" s="7" t="n">
        <x:v>210</x:v>
      </x:c>
      <x:c r="B88" s="12" t="n">
        <x:v>52.879581151832454</x:v>
      </x:c>
      <x:c r="C88" s="12" t="n">
        <x:v>1.2178078889846802</x:v>
      </x:c>
      <x:c r="D88" s="12" t="n">
        <x:v>57.06806282722513</x:v>
      </x:c>
      <x:c r="E88" s="12" t="n">
        <x:v>1.2423241138458252</x:v>
      </x:c>
      <x:c r="F88" s="12" t="n">
        <x:v>70.16</x:v>
      </x:c>
      <x:c r="G88" s="12" t="n">
        <x:v>0.748</x:v>
      </x:c>
      <x:c r="H88" s="12" t="n">
        <x:v>55.50000000000001</x:v>
      </x:c>
      <x:c r="I88" s="12" t="n">
        <x:v>0.94</x:v>
      </x:c>
    </x:row>
    <x:row r="89" ht="20" customHeight="1">
      <x:c r="A89" s="7" t="n">
        <x:v>220</x:v>
      </x:c>
      <x:c r="B89" s="12" t="n">
        <x:v>53.403141361256544</x:v>
      </x:c>
      <x:c r="C89" s="12" t="n">
        <x:v>1.2169479131698608</x:v>
      </x:c>
      <x:c r="D89" s="12" t="n">
        <x:v>58.1151832460733</x:v>
      </x:c>
      <x:c r="E89" s="12" t="n">
        <x:v>1.2427687644958496</x:v>
      </x:c>
      <x:c r="F89" s="12" t="n">
        <x:v>71.2</x:v>
      </x:c>
      <x:c r="G89" s="12" t="n">
        <x:v>0.736</x:v>
      </x:c>
      <x:c r="H89" s="12" t="n">
        <x:v>56.02</x:v>
      </x:c>
      <x:c r="I89" s="12" t="n">
        <x:v>0.929</x:v>
      </x:c>
    </x:row>
    <x:row r="90" ht="20" customHeight="1">
      <x:c r="A90" s="7" t="n">
        <x:v>230</x:v>
      </x:c>
      <x:c r="B90" s="12" t="n">
        <x:v>52.879581151832454</x:v>
      </x:c>
      <x:c r="C90" s="12" t="n">
        <x:v>1.2161544561386108</x:v>
      </x:c>
      <x:c r="D90" s="12" t="n">
        <x:v>58.63874345549738</x:v>
      </x:c>
      <x:c r="E90" s="12" t="n">
        <x:v>1.242208480834961</x:v>
      </x:c>
      <x:c r="F90" s="12" t="n">
        <x:v>71.2</x:v>
      </x:c>
      <x:c r="G90" s="12" t="n">
        <x:v>0.724</x:v>
      </x:c>
      <x:c r="H90" s="12" t="n">
        <x:v>56.02</x:v>
      </x:c>
      <x:c r="I90" s="12" t="n">
        <x:v>0.918</x:v>
      </x:c>
    </x:row>
    <x:row r="91" ht="20" customHeight="1">
      <x:c r="A91" s="7" t="n">
        <x:v>240</x:v>
      </x:c>
      <x:c r="B91" s="12" t="n">
        <x:v>52.879581151832454</x:v>
      </x:c>
      <x:c r="C91" s="12" t="n">
        <x:v>1.2151623964309692</x:v>
      </x:c>
      <x:c r="D91" s="12" t="n">
        <x:v>58.63874345549738</x:v>
      </x:c>
      <x:c r="E91" s="12" t="n">
        <x:v>1.242971420288086</x:v>
      </x:c>
      <x:c r="F91" s="12" t="n">
        <x:v>71.73</x:v>
      </x:c>
      <x:c r="G91" s="12" t="n">
        <x:v>0.714</x:v>
      </x:c>
      <x:c r="H91" s="12" t="n">
        <x:v>57.59000000000001</x:v>
      </x:c>
      <x:c r="I91" s="12" t="n">
        <x:v>0.906</x:v>
      </x:c>
    </x:row>
    <x:row r="92" ht="20" customHeight="1">
      <x:c r="A92" s="7" t="n">
        <x:v>250</x:v>
      </x:c>
      <x:c r="B92" s="12" t="n">
        <x:v>53.403141361256544</x:v>
      </x:c>
      <x:c r="C92" s="12" t="n">
        <x:v>1.2141342163085938</x:v>
      </x:c>
      <x:c r="D92" s="12" t="n">
        <x:v>56.54450261780105</x:v>
      </x:c>
      <x:c r="E92" s="12" t="n">
        <x:v>1.2418296337127686</x:v>
      </x:c>
      <x:c r="F92" s="12" t="n">
        <x:v>72.25</x:v>
      </x:c>
      <x:c r="G92" s="12" t="n">
        <x:v>0.703</x:v>
      </x:c>
      <x:c r="H92" s="12" t="n">
        <x:v>57.59000000000001</x:v>
      </x:c>
      <x:c r="I92" s="12" t="n">
        <x:v>0.894</x:v>
      </x:c>
    </x:row>
    <x:row r="93" ht="20" customHeight="1">
      <x:c r="A93" s="7" t="n">
        <x:v>260</x:v>
      </x:c>
      <x:c r="B93" s="12" t="n">
        <x:v>53.403141361256544</x:v>
      </x:c>
      <x:c r="C93" s="12" t="n">
        <x:v>1.213442325592041</x:v>
      </x:c>
      <x:c r="D93" s="12" t="n">
        <x:v>56.54450261780105</x:v>
      </x:c>
      <x:c r="E93" s="12" t="n">
        <x:v>1.2417938709259033</x:v>
      </x:c>
      <x:c r="F93" s="12" t="n">
        <x:v>72.77</x:v>
      </x:c>
      <x:c r="G93" s="12" t="n">
        <x:v>0.694</x:v>
      </x:c>
      <x:c r="H93" s="12" t="n">
        <x:v>58.11999999999999</x:v>
      </x:c>
      <x:c r="I93" s="12" t="n">
        <x:v>0.882</x:v>
      </x:c>
    </x:row>
    <x:row r="94" ht="20" customHeight="1">
      <x:c r="A94" s="7" t="n">
        <x:v>270</x:v>
      </x:c>
      <x:c r="B94" s="12" t="n">
        <x:v>53.403141361256544</x:v>
      </x:c>
      <x:c r="C94" s="12" t="n">
        <x:v>1.21308434009552</x:v>
      </x:c>
      <x:c r="D94" s="12" t="n">
        <x:v>58.63874345549738</x:v>
      </x:c>
      <x:c r="E94" s="12" t="n">
        <x:v>1.2419854402542114</x:v>
      </x:c>
      <x:c r="F94" s="12" t="n">
        <x:v>72.77</x:v>
      </x:c>
      <x:c r="G94" s="12" t="n">
        <x:v>0.685</x:v>
      </x:c>
      <x:c r="H94" s="12" t="n">
        <x:v>58.11999999999999</x:v>
      </x:c>
      <x:c r="I94" s="12" t="n">
        <x:v>0.869</x:v>
      </x:c>
    </x:row>
    <x:row r="95" ht="20" customHeight="1">
      <x:c r="A95" s="7" t="n">
        <x:v>280</x:v>
      </x:c>
      <x:c r="B95" s="12" t="n">
        <x:v>53.403141361256544</x:v>
      </x:c>
      <x:c r="C95" s="12" t="n">
        <x:v>1.2129696607589722</x:v>
      </x:c>
      <x:c r="D95" s="12" t="n">
        <x:v>56.02094240837696</x:v>
      </x:c>
      <x:c r="E95" s="12" t="n">
        <x:v>1.2409167289733887</x:v>
      </x:c>
      <x:c r="F95" s="12" t="n">
        <x:v>72.77</x:v>
      </x:c>
      <x:c r="G95" s="12" t="n">
        <x:v>0.676</x:v>
      </x:c>
      <x:c r="H95" s="12" t="n">
        <x:v>58.64</x:v>
      </x:c>
      <x:c r="I95" s="12" t="n">
        <x:v>0.856</x:v>
      </x:c>
    </x:row>
    <x:row r="96" ht="20" customHeight="1">
      <x:c r="A96" s="7" t="n">
        <x:v>290</x:v>
      </x:c>
      <x:c r="B96" s="12" t="n">
        <x:v>53.403141361256544</x:v>
      </x:c>
      <x:c r="C96" s="12" t="n">
        <x:v>1.2126820087432861</x:v>
      </x:c>
      <x:c r="D96" s="12" t="n">
        <x:v>55.497382198952884</x:v>
      </x:c>
      <x:c r="E96" s="12" t="n">
        <x:v>1.2412033081054688</x:v>
      </x:c>
      <x:c r="F96" s="12" t="n">
        <x:v>72.77</x:v>
      </x:c>
      <x:c r="G96" s="12" t="n">
        <x:v>0.669</x:v>
      </x:c>
      <x:c r="H96" s="12" t="n">
        <x:v>60.73</x:v>
      </x:c>
      <x:c r="I96" s="12" t="n">
        <x:v>0.842</x:v>
      </x:c>
    </x:row>
    <x:row r="97" ht="20" customHeight="1">
      <x:c r="A97" s="7" t="n">
        <x:v>300</x:v>
      </x:c>
      <x:c r="B97" s="12" t="n">
        <x:v>52.879581151832454</x:v>
      </x:c>
      <x:c r="C97" s="12" t="n">
        <x:v>1.2135807275772095</x:v>
      </x:c>
      <x:c r="D97" s="12" t="n">
        <x:v>50.78534031413613</x:v>
      </x:c>
      <x:c r="E97" s="12" t="n">
        <x:v>1.240699291229248</x:v>
      </x:c>
      <x:c r="F97" s="12" t="n">
        <x:v>72.77</x:v>
      </x:c>
      <x:c r="G97" s="12" t="n">
        <x:v>0.661</x:v>
      </x:c>
      <x:c r="H97" s="12" t="n">
        <x:v>62.3</x:v>
      </x:c>
      <x:c r="I97" s="12" t="n">
        <x:v>0.828</x:v>
      </x:c>
    </x:row>
    <x:row r="98" ht="20" customHeight="1">
      <x:c r="A98" s="7" t="n">
        <x:v>310</x:v>
      </x:c>
      <x:c r="B98" s="12" t="n">
        <x:v>53.403141361256544</x:v>
      </x:c>
      <x:c r="C98" s="12" t="n">
        <x:v>1.214118480682373</x:v>
      </x:c>
      <x:c r="D98" s="12" t="n">
        <x:v>50.78534031413613</x:v>
      </x:c>
      <x:c r="E98" s="12" t="n">
        <x:v>1.2404379844665527</x:v>
      </x:c>
      <x:c r="F98" s="12" t="n">
        <x:v>72.77</x:v>
      </x:c>
      <x:c r="G98" s="12" t="n">
        <x:v>0.655</x:v>
      </x:c>
      <x:c r="H98" s="12" t="n">
        <x:v>62.3</x:v>
      </x:c>
      <x:c r="I98" s="12" t="n">
        <x:v>0.814</x:v>
      </x:c>
    </x:row>
    <x:row r="99" ht="20" customHeight="1">
      <x:c r="A99" s="7" t="n">
        <x:v>320</x:v>
      </x:c>
      <x:c r="B99" s="12" t="n">
        <x:v>53.403141361256544</x:v>
      </x:c>
      <x:c r="C99" s="12" t="n">
        <x:v>1.2128983736038208</x:v>
      </x:c>
      <x:c r="D99" s="12" t="n">
        <x:v>53.92670157068062</x:v>
      </x:c>
      <x:c r="E99" s="12" t="n">
        <x:v>1.2411541938781738</x:v>
      </x:c>
      <x:c r="F99" s="12" t="n">
        <x:v>72.77</x:v>
      </x:c>
      <x:c r="G99" s="12" t="n">
        <x:v>0.649</x:v>
      </x:c>
      <x:c r="H99" s="12" t="n">
        <x:v>62.3</x:v>
      </x:c>
      <x:c r="I99" s="12" t="n">
        <x:v>0.799</x:v>
      </x:c>
    </x:row>
    <x:row r="100" ht="20" customHeight="1">
      <x:c r="A100" s="7" t="n">
        <x:v>330</x:v>
      </x:c>
      <x:c r="B100" s="12" t="n">
        <x:v>53.403141361256544</x:v>
      </x:c>
      <x:c r="C100" s="12" t="n">
        <x:v>1.2136286497116089</x:v>
      </x:c>
      <x:c r="D100" s="12" t="n">
        <x:v>51.30890052356021</x:v>
      </x:c>
      <x:c r="E100" s="12" t="n">
        <x:v>1.241469383239746</x:v>
      </x:c>
      <x:c r="F100" s="12" t="n">
        <x:v>72.25</x:v>
      </x:c>
      <x:c r="G100" s="12" t="n">
        <x:v>0.643</x:v>
      </x:c>
      <x:c r="H100" s="12" t="n">
        <x:v>62.83</x:v>
      </x:c>
      <x:c r="I100" s="12" t="n">
        <x:v>0.784</x:v>
      </x:c>
    </x:row>
    <x:row r="101" ht="20" customHeight="1">
      <x:c r="A101" s="7" t="n">
        <x:v>340</x:v>
      </x:c>
      <x:c r="B101" s="12" t="n">
        <x:v>53.403141361256544</x:v>
      </x:c>
      <x:c r="C101" s="12" t="n">
        <x:v>1.2114416360855103</x:v>
      </x:c>
      <x:c r="D101" s="12" t="n">
        <x:v>53.403141361256544</x:v>
      </x:c>
      <x:c r="E101" s="12" t="n">
        <x:v>1.2404592037200928</x:v>
      </x:c>
      <x:c r="F101" s="12" t="n">
        <x:v>72.25</x:v>
      </x:c>
      <x:c r="G101" s="12" t="n">
        <x:v>0.637</x:v>
      </x:c>
      <x:c r="H101" s="12" t="n">
        <x:v>62.3</x:v>
      </x:c>
      <x:c r="I101" s="12" t="n">
        <x:v>0.768</x:v>
      </x:c>
    </x:row>
    <x:row r="102" ht="20" customHeight="1">
      <x:c r="A102" s="7" t="n">
        <x:v>350</x:v>
      </x:c>
      <x:c r="B102" s="12" t="n">
        <x:v>53.403141361256544</x:v>
      </x:c>
      <x:c r="C102" s="12" t="n">
        <x:v>1.2124258279800415</x:v>
      </x:c>
      <x:c r="D102" s="12" t="n">
        <x:v>54.973821989528794</x:v>
      </x:c>
      <x:c r="E102" s="12" t="n">
        <x:v>1.2403135299682617</x:v>
      </x:c>
      <x:c r="F102" s="12" t="n">
        <x:v>72.77</x:v>
      </x:c>
      <x:c r="G102" s="12" t="n">
        <x:v>0.632</x:v>
      </x:c>
      <x:c r="H102" s="12" t="n">
        <x:v>63.35000000000001</x:v>
      </x:c>
      <x:c r="I102" s="12" t="n">
        <x:v>0.753</x:v>
      </x:c>
    </x:row>
    <x:row r="103" ht="20" customHeight="1">
      <x:c r="A103" s="7" t="n">
        <x:v>360</x:v>
      </x:c>
      <x:c r="B103" s="12" t="n">
        <x:v>53.403141361256544</x:v>
      </x:c>
      <x:c r="C103" s="12" t="n">
        <x:v>1.212241291999817</x:v>
      </x:c>
      <x:c r="D103" s="12" t="n">
        <x:v>54.973821989528794</x:v>
      </x:c>
      <x:c r="E103" s="12" t="n">
        <x:v>1.2399612665176392</x:v>
      </x:c>
      <x:c r="F103" s="12" t="n">
        <x:v>73.3</x:v>
      </x:c>
      <x:c r="G103" s="12" t="n">
        <x:v>0.627</x:v>
      </x:c>
      <x:c r="H103" s="12" t="n">
        <x:v>64.92</x:v>
      </x:c>
      <x:c r="I103" s="12" t="n">
        <x:v>0.737</x:v>
      </x:c>
    </x:row>
    <x:row r="104" ht="20" customHeight="1">
      <x:c r="A104" s="7" t="n">
        <x:v>370</x:v>
      </x:c>
      <x:c r="B104" s="12" t="n">
        <x:v>53.403141361256544</x:v>
      </x:c>
      <x:c r="C104" s="12" t="n">
        <x:v>1.2107186317443848</x:v>
      </x:c>
      <x:c r="D104" s="12" t="n">
        <x:v>54.973821989528794</x:v>
      </x:c>
      <x:c r="E104" s="12" t="n">
        <x:v>1.2400832176208496</x:v>
      </x:c>
      <x:c r="F104" s="12" t="n">
        <x:v>73.3</x:v>
      </x:c>
      <x:c r="G104" s="12" t="n">
        <x:v>0.622</x:v>
      </x:c>
      <x:c r="H104" s="12" t="n">
        <x:v>65.45</x:v>
      </x:c>
      <x:c r="I104" s="12" t="n">
        <x:v>0.722</x:v>
      </x:c>
    </x:row>
    <x:row r="105" ht="20" customHeight="1">
      <x:c r="A105" s="7" t="n">
        <x:v>380</x:v>
      </x:c>
      <x:c r="B105" s="12" t="n">
        <x:v>53.92670157068062</x:v>
      </x:c>
      <x:c r="C105" s="12" t="n">
        <x:v>1.2100682258605957</x:v>
      </x:c>
      <x:c r="D105" s="12" t="n">
        <x:v>54.45026178010471</x:v>
      </x:c>
      <x:c r="E105" s="12" t="n">
        <x:v>1.2406694889068604</x:v>
      </x:c>
      <x:c r="F105" s="12" t="n">
        <x:v>72.25</x:v>
      </x:c>
      <x:c r="G105" s="12" t="n">
        <x:v>0.617</x:v>
      </x:c>
      <x:c r="H105" s="12" t="n">
        <x:v>65.97</x:v>
      </x:c>
      <x:c r="I105" s="12" t="n">
        <x:v>0.706</x:v>
      </x:c>
    </x:row>
    <x:row r="106" ht="20" customHeight="1">
      <x:c r="A106" s="7" t="n">
        <x:v>390</x:v>
      </x:c>
      <x:c r="B106" s="12" t="n">
        <x:v>53.403141361256544</x:v>
      </x:c>
      <x:c r="C106" s="12" t="n">
        <x:v>1.2091171741485596</x:v>
      </x:c>
      <x:c r="D106" s="12" t="n">
        <x:v>54.973821989528794</x:v>
      </x:c>
      <x:c r="E106" s="12" t="n">
        <x:v>1.240052580833435</x:v>
      </x:c>
      <x:c r="F106" s="12" t="n">
        <x:v>72.25</x:v>
      </x:c>
      <x:c r="G106" s="12" t="n">
        <x:v>0.613</x:v>
      </x:c>
      <x:c r="H106" s="12" t="n">
        <x:v>65.97</x:v>
      </x:c>
      <x:c r="I106" s="12" t="n">
        <x:v>0.691</x:v>
      </x:c>
    </x:row>
    <x:row r="107" ht="20" customHeight="1">
      <x:c r="A107" s="7" t="n">
        <x:v>400</x:v>
      </x:c>
      <x:c r="B107" s="12" t="n">
        <x:v>53.403141361256544</x:v>
      </x:c>
      <x:c r="C107" s="12" t="n">
        <x:v>1.2094616889953613</x:v>
      </x:c>
      <x:c r="D107" s="12" t="n">
        <x:v>54.973821989528794</x:v>
      </x:c>
      <x:c r="E107" s="12" t="n">
        <x:v>1.239692211151123</x:v>
      </x:c>
      <x:c r="F107" s="12" t="n">
        <x:v>72.25</x:v>
      </x:c>
      <x:c r="G107" s="12" t="n">
        <x:v>0.609</x:v>
      </x:c>
      <x:c r="H107" s="12" t="n">
        <x:v>65.97</x:v>
      </x:c>
      <x:c r="I107" s="12" t="n">
        <x:v>0.676</x:v>
      </x:c>
    </x:row>
    <x:row r="108" ht="20" customHeight="1">
      <x:c r="A108" s="7" t="n">
        <x:v>410</x:v>
      </x:c>
      <x:c r="B108" s="12" t="n">
        <x:v>52.35602094240838</x:v>
      </x:c>
      <x:c r="C108" s="12" t="n">
        <x:v>1.2107702493667603</x:v>
      </x:c>
      <x:c r="D108" s="12" t="n">
        <x:v>55.497382198952884</x:v>
      </x:c>
      <x:c r="E108" s="12" t="n">
        <x:v>1.2396658658981323</x:v>
      </x:c>
      <x:c r="F108" s="12" t="n">
        <x:v>71.73</x:v>
      </x:c>
      <x:c r="G108" s="12" t="n">
        <x:v>0.605</x:v>
      </x:c>
      <x:c r="H108" s="12" t="n">
        <x:v>66.49</x:v>
      </x:c>
      <x:c r="I108" s="12" t="n">
        <x:v>0.661</x:v>
      </x:c>
    </x:row>
    <x:row r="109" ht="20" customHeight="1">
      <x:c r="A109" s="7" t="n">
        <x:v>420</x:v>
      </x:c>
      <x:c r="B109" s="12" t="n">
        <x:v>53.403141361256544</x:v>
      </x:c>
      <x:c r="C109" s="12" t="n">
        <x:v>1.209643006324768</x:v>
      </x:c>
      <x:c r="D109" s="12" t="n">
        <x:v>53.92670157068062</x:v>
      </x:c>
      <x:c r="E109" s="12" t="n">
        <x:v>1.2395743131637573</x:v>
      </x:c>
      <x:c r="F109" s="12" t="n">
        <x:v>71.73</x:v>
      </x:c>
      <x:c r="G109" s="12" t="n">
        <x:v>0.601</x:v>
      </x:c>
      <x:c r="H109" s="12" t="n">
        <x:v>67.54</x:v>
      </x:c>
      <x:c r="I109" s="12" t="n">
        <x:v>0.646</x:v>
      </x:c>
    </x:row>
    <x:row r="110" ht="20" customHeight="1">
      <x:c r="A110" s="7" t="n">
        <x:v>430</x:v>
      </x:c>
      <x:c r="B110" s="12" t="n">
        <x:v>53.403141361256544</x:v>
      </x:c>
      <x:c r="C110" s="12" t="n">
        <x:v>1.2098777294158936</x:v>
      </x:c>
      <x:c r="D110" s="12" t="n">
        <x:v>54.45026178010471</x:v>
      </x:c>
      <x:c r="E110" s="12" t="n">
        <x:v>1.2393513917922974</x:v>
      </x:c>
      <x:c r="F110" s="12" t="n">
        <x:v>71.73</x:v>
      </x:c>
      <x:c r="G110" s="12" t="n">
        <x:v>0.597</x:v>
      </x:c>
      <x:c r="H110" s="12" t="n">
        <x:v>69.11</x:v>
      </x:c>
      <x:c r="I110" s="12" t="n">
        <x:v>0.631</x:v>
      </x:c>
    </x:row>
    <x:row r="111" ht="20" customHeight="1">
      <x:c r="A111" s="7" t="n">
        <x:v>440</x:v>
      </x:c>
      <x:c r="B111" s="12" t="n">
        <x:v>53.403141361256544</x:v>
      </x:c>
      <x:c r="C111" s="12" t="n">
        <x:v>1.2093504667282104</x:v>
      </x:c>
      <x:c r="D111" s="12" t="n">
        <x:v>56.02094240837696</x:v>
      </x:c>
      <x:c r="E111" s="12" t="n">
        <x:v>1.2394649982452393</x:v>
      </x:c>
      <x:c r="F111" s="12" t="n">
        <x:v>72.25</x:v>
      </x:c>
      <x:c r="G111" s="12" t="n">
        <x:v>0.593</x:v>
      </x:c>
      <x:c r="H111" s="12" t="n">
        <x:v>69.63</x:v>
      </x:c>
      <x:c r="I111" s="12" t="n">
        <x:v>0.616</x:v>
      </x:c>
    </x:row>
    <x:row r="112" ht="20" customHeight="1">
      <x:c r="A112" s="7" t="n">
        <x:v>450</x:v>
      </x:c>
      <x:c r="B112" s="12" t="n">
        <x:v>53.403141361256544</x:v>
      </x:c>
      <x:c r="C112" s="12" t="n">
        <x:v>1.207892894744873</x:v>
      </x:c>
      <x:c r="D112" s="12" t="n">
        <x:v>56.02094240837696</x:v>
      </x:c>
      <x:c r="E112" s="12" t="n">
        <x:v>1.2388449907302856</x:v>
      </x:c>
      <x:c r="F112" s="12" t="n">
        <x:v>72.25</x:v>
      </x:c>
      <x:c r="G112" s="12" t="n">
        <x:v>0.59</x:v>
      </x:c>
      <x:c r="H112" s="12" t="n">
        <x:v>71.73</x:v>
      </x:c>
      <x:c r="I112" s="12" t="n">
        <x:v>0.602</x:v>
      </x:c>
    </x:row>
    <x:row r="113" ht="20" customHeight="1">
      <x:c r="A113" s="7" t="n">
        <x:v>460</x:v>
      </x:c>
      <x:c r="B113" s="12" t="n">
        <x:v>53.403141361256544</x:v>
      </x:c>
      <x:c r="C113" s="12" t="n">
        <x:v>1.2081298828125</x:v>
      </x:c>
      <x:c r="D113" s="12" t="n">
        <x:v>55.497382198952884</x:v>
      </x:c>
      <x:c r="E113" s="12" t="n">
        <x:v>1.239990234375</x:v>
      </x:c>
      <x:c r="F113" s="12" t="n">
        <x:v>72.25</x:v>
      </x:c>
      <x:c r="G113" s="12" t="n">
        <x:v>0.586</x:v>
      </x:c>
      <x:c r="H113" s="12" t="n">
        <x:v>72.25</x:v>
      </x:c>
      <x:c r="I113" s="12" t="n">
        <x:v>0.589</x:v>
      </x:c>
    </x:row>
    <x:row r="114" ht="20" customHeight="1">
      <x:c r="A114" s="7" t="n">
        <x:v>470</x:v>
      </x:c>
      <x:c r="B114" s="12" t="n">
        <x:v>53.403141361256544</x:v>
      </x:c>
      <x:c r="C114" s="12" t="n">
        <x:v>1.2087234258651733</x:v>
      </x:c>
      <x:c r="D114" s="12" t="n">
        <x:v>56.54450261780105</x:v>
      </x:c>
      <x:c r="E114" s="12" t="n">
        <x:v>1.2415779829025269</x:v>
      </x:c>
      <x:c r="F114" s="12" t="n">
        <x:v>71.73</x:v>
      </x:c>
      <x:c r="G114" s="12" t="n">
        <x:v>0.583</x:v>
      </x:c>
      <x:c r="H114" s="12" t="n">
        <x:v>73.3</x:v>
      </x:c>
      <x:c r="I114" s="12" t="n">
        <x:v>0.576</x:v>
      </x:c>
    </x:row>
    <x:row r="115" ht="20" customHeight="1">
      <x:c r="A115" s="7" t="n">
        <x:v>480</x:v>
      </x:c>
      <x:c r="B115" s="12" t="n">
        <x:v>50.78534031413613</x:v>
      </x:c>
      <x:c r="C115" s="12" t="n">
        <x:v>1.2091047763824463</x:v>
      </x:c>
      <x:c r="D115" s="12" t="n">
        <x:v>51.30890052356021</x:v>
      </x:c>
      <x:c r="E115" s="12" t="n">
        <x:v>1.2418615818023682</x:v>
      </x:c>
      <x:c r="F115" s="12" t="n">
        <x:v>71.73</x:v>
      </x:c>
      <x:c r="G115" s="12" t="n">
        <x:v>0.58</x:v>
      </x:c>
      <x:c r="H115" s="12" t="n">
        <x:v>73.3</x:v>
      </x:c>
      <x:c r="I115" s="12" t="n">
        <x:v>0.563</x:v>
      </x:c>
    </x:row>
    <x:row r="116" ht="20" customHeight="1">
      <x:c r="A116" s="7" t="n">
        <x:v>490</x:v>
      </x:c>
      <x:c r="B116" s="12" t="n">
        <x:v>53.92670157068062</x:v>
      </x:c>
      <x:c r="C116" s="12" t="n">
        <x:v>1.2067142724990845</x:v>
      </x:c>
      <x:c r="D116" s="12" t="n">
        <x:v>54.45026178010471</x:v>
      </x:c>
      <x:c r="E116" s="12" t="n">
        <x:v>1.2396759986877441</x:v>
      </x:c>
      <x:c r="F116" s="12" t="n">
        <x:v>71.73</x:v>
      </x:c>
      <x:c r="G116" s="12" t="n">
        <x:v>0.577</x:v>
      </x:c>
      <x:c r="H116" s="12" t="n">
        <x:v>73.82</x:v>
      </x:c>
      <x:c r="I116" s="12" t="n">
        <x:v>0.551</x:v>
      </x:c>
    </x:row>
    <x:row r="117" ht="20" customHeight="1">
      <x:c r="A117" s="7" t="n">
        <x:v>500</x:v>
      </x:c>
      <x:c r="B117" s="12" t="n">
        <x:v>53.92670157068062</x:v>
      </x:c>
      <x:c r="C117" s="12" t="n">
        <x:v>1.2065566778182983</x:v>
      </x:c>
      <x:c r="D117" s="12" t="n">
        <x:v>54.973821989528794</x:v>
      </x:c>
      <x:c r="E117" s="12" t="n">
        <x:v>1.2387415170669556</x:v>
      </x:c>
      <x:c r="F117" s="12" t="n">
        <x:v>71.73</x:v>
      </x:c>
      <x:c r="G117" s="12" t="n">
        <x:v>0.574</x:v>
      </x:c>
      <x:c r="H117" s="12" t="n">
        <x:v>73.82</x:v>
      </x:c>
      <x:c r="I117" s="12" t="n">
        <x:v>0.54</x:v>
      </x:c>
    </x:row>
    <x:row r="118" ht="20" customHeight="1">
      <x:c r="A118" s="7" t="n">
        <x:v>510</x:v>
      </x:c>
      <x:c r="B118" s="12" t="n">
        <x:v>50.26178010471204</x:v>
      </x:c>
      <x:c r="C118" s="12" t="n">
        <x:v>1.2085976600646973</x:v>
      </x:c>
      <x:c r="D118" s="12" t="n">
        <x:v>53.92670157068062</x:v>
      </x:c>
      <x:c r="E118" s="12" t="n">
        <x:v>1.2399004697799683</x:v>
      </x:c>
      <x:c r="F118" s="12" t="n">
        <x:v>71.73</x:v>
      </x:c>
      <x:c r="G118" s="12" t="n">
        <x:v>0.571</x:v>
      </x:c>
      <x:c r="H118" s="12" t="n">
        <x:v>73.3</x:v>
      </x:c>
      <x:c r="I118" s="12" t="n">
        <x:v>0.53</x:v>
      </x:c>
    </x:row>
    <x:row r="119" ht="20" customHeight="1">
      <x:c r="A119" s="7" t="n">
        <x:v>520</x:v>
      </x:c>
      <x:c r="B119" s="12" t="n">
        <x:v>53.403141361256544</x:v>
      </x:c>
      <x:c r="C119" s="12" t="n">
        <x:v>1.2070207595825195</x:v>
      </x:c>
      <x:c r="D119" s="12" t="n">
        <x:v>56.54450261780105</x:v>
      </x:c>
      <x:c r="E119" s="12" t="n">
        <x:v>1.2401245832443237</x:v>
      </x:c>
      <x:c r="F119" s="12" t="n">
        <x:v>72.25</x:v>
      </x:c>
      <x:c r="G119" s="12" t="n">
        <x:v>0.568</x:v>
      </x:c>
      <x:c r="H119" s="12" t="n">
        <x:v>74.87</x:v>
      </x:c>
      <x:c r="I119" s="12" t="n">
        <x:v>0.521</x:v>
      </x:c>
    </x:row>
    <x:row r="120" ht="20" customHeight="1">
      <x:c r="A120" s="7" t="n">
        <x:v>530</x:v>
      </x:c>
      <x:c r="B120" s="12" t="n">
        <x:v>53.403141361256544</x:v>
      </x:c>
      <x:c r="C120" s="12" t="n">
        <x:v>1.2064348459243774</x:v>
      </x:c>
      <x:c r="D120" s="12" t="n">
        <x:v>53.403141361256544</x:v>
      </x:c>
      <x:c r="E120" s="12" t="n">
        <x:v>1.2402597665786743</x:v>
      </x:c>
      <x:c r="F120" s="12" t="n">
        <x:v>72.25</x:v>
      </x:c>
      <x:c r="G120" s="12" t="n">
        <x:v>0.565</x:v>
      </x:c>
      <x:c r="H120" s="12" t="n">
        <x:v>74.87</x:v>
      </x:c>
      <x:c r="I120" s="12" t="n">
        <x:v>0.512</x:v>
      </x:c>
    </x:row>
    <x:row r="121" ht="20" customHeight="1">
      <x:c r="A121" s="7" t="n">
        <x:v>540</x:v>
      </x:c>
      <x:c r="B121" s="12" t="n">
        <x:v>53.92670157068062</x:v>
      </x:c>
      <x:c r="C121" s="12" t="n">
        <x:v>1.2054028511047363</x:v>
      </x:c>
      <x:c r="D121" s="12" t="n">
        <x:v>57.06806282722513</x:v>
      </x:c>
      <x:c r="E121" s="12" t="n">
        <x:v>1.240236520767212</x:v>
      </x:c>
      <x:c r="F121" s="12" t="n">
        <x:v>72.25</x:v>
      </x:c>
      <x:c r="G121" s="12" t="n">
        <x:v>0.563</x:v>
      </x:c>
      <x:c r="H121" s="12" t="n">
        <x:v>77.49</x:v>
      </x:c>
      <x:c r="I121" s="12" t="n">
        <x:v>0.504</x:v>
      </x:c>
    </x:row>
    <x:row r="122" ht="20" customHeight="1">
      <x:c r="A122" s="7" t="n">
        <x:v>550</x:v>
      </x:c>
      <x:c r="B122" s="12" t="n">
        <x:v>53.403141361256544</x:v>
      </x:c>
      <x:c r="C122" s="12" t="n">
        <x:v>1.206897497177124</x:v>
      </x:c>
      <x:c r="D122" s="12" t="n">
        <x:v>54.973821989528794</x:v>
      </x:c>
      <x:c r="E122" s="12" t="n">
        <x:v>1.2387194633483887</x:v>
      </x:c>
      <x:c r="F122" s="12" t="n">
        <x:v>72.25</x:v>
      </x:c>
      <x:c r="G122" s="12" t="n">
        <x:v>0.56</x:v>
      </x:c>
      <x:c r="H122" s="12" t="n">
        <x:v>77.49</x:v>
      </x:c>
      <x:c r="I122" s="12" t="n">
        <x:v>0.497</x:v>
      </x:c>
    </x:row>
    <x:row r="123" ht="20" customHeight="1">
      <x:c r="A123" s="7" t="n">
        <x:v>560</x:v>
      </x:c>
      <x:c r="B123" s="12" t="n">
        <x:v>53.92670157068062</x:v>
      </x:c>
      <x:c r="C123" s="12" t="n">
        <x:v>1.2055468559265137</x:v>
      </x:c>
      <x:c r="D123" s="12" t="n">
        <x:v>57.06806282722513</x:v>
      </x:c>
      <x:c r="E123" s="12" t="n">
        <x:v>1.2398656606674194</x:v>
      </x:c>
      <x:c r="F123" s="12" t="n">
        <x:v>72.77</x:v>
      </x:c>
      <x:c r="G123" s="12" t="n">
        <x:v>0.557</x:v>
      </x:c>
      <x:c r="H123" s="12" t="n">
        <x:v>77.49</x:v>
      </x:c>
      <x:c r="I123" s="12" t="n">
        <x:v>0.49</x:v>
      </x:c>
    </x:row>
    <x:row r="124" ht="20" customHeight="1">
      <x:c r="A124" s="7" t="n">
        <x:v>570</x:v>
      </x:c>
      <x:c r="B124" s="12" t="n">
        <x:v>51.832460732984295</x:v>
      </x:c>
      <x:c r="C124" s="12" t="n">
        <x:v>1.206821084022522</x:v>
      </x:c>
      <x:c r="D124" s="12" t="n">
        <x:v>55.497382198952884</x:v>
      </x:c>
      <x:c r="E124" s="12" t="n">
        <x:v>1.238707423210144</x:v>
      </x:c>
      <x:c r="F124" s="12" t="n">
        <x:v>72.77</x:v>
      </x:c>
      <x:c r="G124" s="12" t="n">
        <x:v>0.555</x:v>
      </x:c>
      <x:c r="H124" s="12" t="n">
        <x:v>77.49</x:v>
      </x:c>
      <x:c r="I124" s="12" t="n">
        <x:v>0.485</x:v>
      </x:c>
    </x:row>
    <x:row r="125" ht="20" customHeight="1">
      <x:c r="A125" s="7" t="n">
        <x:v>580</x:v>
      </x:c>
      <x:c r="B125" s="12" t="n">
        <x:v>51.30890052356021</x:v>
      </x:c>
      <x:c r="C125" s="12" t="n">
        <x:v>1.20595383644104</x:v>
      </x:c>
      <x:c r="D125" s="12" t="n">
        <x:v>56.02094240837696</x:v>
      </x:c>
      <x:c r="E125" s="12" t="n">
        <x:v>1.2385618686676025</x:v>
      </x:c>
      <x:c r="F125" s="12" t="n">
        <x:v>72.77</x:v>
      </x:c>
      <x:c r="G125" s="12" t="n">
        <x:v>0.553</x:v>
      </x:c>
      <x:c r="H125" s="12" t="n">
        <x:v>77.49</x:v>
      </x:c>
      <x:c r="I125" s="12" t="n">
        <x:v>0.48</x:v>
      </x:c>
    </x:row>
    <x:row r="126" ht="20" customHeight="1">
      <x:c r="A126" s="7" t="n">
        <x:v>590</x:v>
      </x:c>
      <x:c r="B126" s="12" t="n">
        <x:v>52.35602094240838</x:v>
      </x:c>
      <x:c r="C126" s="12" t="n">
        <x:v>1.2047799825668335</x:v>
      </x:c>
      <x:c r="D126" s="12" t="n">
        <x:v>54.973821989528794</x:v>
      </x:c>
      <x:c r="E126" s="12" t="n">
        <x:v>1.2381466627120972</x:v>
      </x:c>
      <x:c r="F126" s="12" t="n">
        <x:v>72.77</x:v>
      </x:c>
      <x:c r="G126" s="12" t="n">
        <x:v>0.55</x:v>
      </x:c>
      <x:c r="H126" s="12" t="n">
        <x:v>77.49</x:v>
      </x:c>
      <x:c r="I126" s="12" t="n">
        <x:v>0.475</x:v>
      </x:c>
    </x:row>
    <x:row r="127" ht="20" customHeight="1">
      <x:c r="A127" s="7" t="n">
        <x:v>600</x:v>
      </x:c>
      <x:c r="B127" s="12" t="n">
        <x:v>53.92670157068062</x:v>
      </x:c>
      <x:c r="C127" s="12" t="n">
        <x:v>1.2043002843856812</x:v>
      </x:c>
      <x:c r="D127" s="12" t="n">
        <x:v>54.973821989528794</x:v>
      </x:c>
      <x:c r="E127" s="12" t="n">
        <x:v>1.2384140491485596</x:v>
      </x:c>
      <x:c r="F127" s="12" t="n">
        <x:v>72.77</x:v>
      </x:c>
      <x:c r="G127" s="12" t="n">
        <x:v>0.548</x:v>
      </x:c>
      <x:c r="H127" s="12" t="n">
        <x:v>77.49</x:v>
      </x:c>
      <x:c r="I127" s="12" t="n">
        <x:v>0.471</x:v>
      </x:c>
    </x:row>
    <x:row r="128" ht="20" customHeight="1">
      <x:c r="A128" s="7" t="n">
        <x:v>610</x:v>
      </x:c>
      <x:c r="B128" s="12" t="n">
        <x:v>53.403141361256544</x:v>
      </x:c>
      <x:c r="C128" s="12" t="n">
        <x:v>1.2038683891296387</x:v>
      </x:c>
      <x:c r="D128" s="12" t="n">
        <x:v>56.02094240837696</x:v>
      </x:c>
      <x:c r="E128" s="12" t="n">
        <x:v>1.2390170097351074</x:v>
      </x:c>
      <x:c r="F128" s="12" t="n">
        <x:v>73.3</x:v>
      </x:c>
      <x:c r="G128" s="12" t="n">
        <x:v>0.546</x:v>
      </x:c>
      <x:c r="H128" s="12" t="n">
        <x:v>78.01</x:v>
      </x:c>
      <x:c r="I128" s="12" t="n">
        <x:v>0.468</x:v>
      </x:c>
    </x:row>
    <x:row r="129" ht="20" customHeight="1">
      <x:c r="A129" s="7" t="n">
        <x:v>620</x:v>
      </x:c>
      <x:c r="B129" s="12" t="n">
        <x:v>51.832460732984295</x:v>
      </x:c>
      <x:c r="C129" s="12" t="n">
        <x:v>1.204325795173645</x:v>
      </x:c>
      <x:c r="D129" s="12" t="n">
        <x:v>53.92670157068062</x:v>
      </x:c>
      <x:c r="E129" s="12" t="n">
        <x:v>1.2388440370559692</x:v>
      </x:c>
      <x:c r="F129" s="12" t="n">
        <x:v>73.82</x:v>
      </x:c>
      <x:c r="G129" s="12" t="n">
        <x:v>0.544</x:v>
      </x:c>
      <x:c r="H129" s="12" t="n">
        <x:v>78.01</x:v>
      </x:c>
      <x:c r="I129" s="12" t="n">
        <x:v>0.465</x:v>
      </x:c>
    </x:row>
    <x:row r="130" ht="20" customHeight="1">
      <x:c r="A130" s="7" t="n">
        <x:v>630</x:v>
      </x:c>
      <x:c r="B130" s="12" t="n">
        <x:v>54.45026178010471</x:v>
      </x:c>
      <x:c r="C130" s="12" t="n">
        <x:v>1.2033826112747192</x:v>
      </x:c>
      <x:c r="D130" s="12" t="n">
        <x:v>52.879581151832454</x:v>
      </x:c>
      <x:c r="E130" s="12" t="n">
        <x:v>1.2388226985931396</x:v>
      </x:c>
      <x:c r="F130" s="12" t="n">
        <x:v>74.35</x:v>
      </x:c>
      <x:c r="G130" s="12" t="n">
        <x:v>0.542</x:v>
      </x:c>
      <x:c r="H130" s="12" t="n">
        <x:v>78.01</x:v>
      </x:c>
      <x:c r="I130" s="12" t="n">
        <x:v>0.463</x:v>
      </x:c>
    </x:row>
    <x:row r="131" ht="20" customHeight="1">
      <x:c r="A131" s="7" t="n">
        <x:v>640</x:v>
      </x:c>
      <x:c r="B131" s="12" t="n">
        <x:v>52.879581151832454</x:v>
      </x:c>
      <x:c r="C131" s="12" t="n">
        <x:v>1.2035657167434692</x:v>
      </x:c>
      <x:c r="D131" s="12" t="n">
        <x:v>55.497382198952884</x:v>
      </x:c>
      <x:c r="E131" s="12" t="n">
        <x:v>1.2390284538269043</x:v>
      </x:c>
      <x:c r="F131" s="12" t="n">
        <x:v>74.35</x:v>
      </x:c>
      <x:c r="G131" s="12" t="n">
        <x:v>0.539</x:v>
      </x:c>
      <x:c r="H131" s="12" t="n">
        <x:v>78.01</x:v>
      </x:c>
      <x:c r="I131" s="12" t="n">
        <x:v>0.46</x:v>
      </x:c>
    </x:row>
    <x:row r="132" ht="20" customHeight="1">
      <x:c r="A132" s="7" t="n">
        <x:v>650</x:v>
      </x:c>
      <x:c r="B132" s="12" t="n">
        <x:v>53.403141361256544</x:v>
      </x:c>
      <x:c r="C132" s="12" t="n">
        <x:v>1.202718734741211</x:v>
      </x:c>
      <x:c r="D132" s="12" t="n">
        <x:v>55.497382198952884</x:v>
      </x:c>
      <x:c r="E132" s="12" t="n">
        <x:v>1.2387174367904663</x:v>
      </x:c>
      <x:c r="F132" s="12" t="n">
        <x:v>74.35</x:v>
      </x:c>
      <x:c r="G132" s="12" t="n">
        <x:v>0.537</x:v>
      </x:c>
      <x:c r="H132" s="12" t="n">
        <x:v>78.01</x:v>
      </x:c>
      <x:c r="I132" s="12" t="n">
        <x:v>0.459</x:v>
      </x:c>
    </x:row>
    <x:row r="133" ht="20" customHeight="1">
      <x:c r="A133" s="7" t="n">
        <x:v>660</x:v>
      </x:c>
      <x:c r="B133" s="12" t="n">
        <x:v>53.92670157068062</x:v>
      </x:c>
      <x:c r="C133" s="12" t="n">
        <x:v>1.2032415866851807</x:v>
      </x:c>
      <x:c r="D133" s="12" t="n">
        <x:v>55.497382198952884</x:v>
      </x:c>
      <x:c r="E133" s="12" t="n">
        <x:v>1.2382224798202515</x:v>
      </x:c>
      <x:c r="F133" s="12" t="n">
        <x:v>74.35</x:v>
      </x:c>
      <x:c r="G133" s="12" t="n">
        <x:v>0.535</x:v>
      </x:c>
      <x:c r="H133" s="12" t="n">
        <x:v>77.49</x:v>
      </x:c>
      <x:c r="I133" s="12" t="n">
        <x:v>0.457</x:v>
      </x:c>
    </x:row>
    <x:row r="134" ht="20" customHeight="1">
      <x:c r="A134" s="7" t="n">
        <x:v>670</x:v>
      </x:c>
      <x:c r="B134" s="12" t="n">
        <x:v>53.403141361256544</x:v>
      </x:c>
      <x:c r="C134" s="12" t="n">
        <x:v>1.203748345375061</x:v>
      </x:c>
      <x:c r="D134" s="12" t="n">
        <x:v>55.497382198952884</x:v>
      </x:c>
      <x:c r="E134" s="12" t="n">
        <x:v>1.2381638288497925</x:v>
      </x:c>
      <x:c r="F134" s="12" t="n">
        <x:v>74.35</x:v>
      </x:c>
      <x:c r="G134" s="12" t="n">
        <x:v>0.533</x:v>
      </x:c>
      <x:c r="H134" s="12" t="n">
        <x:v>77.49</x:v>
      </x:c>
      <x:c r="I134" s="12" t="n">
        <x:v>0.455</x:v>
      </x:c>
    </x:row>
    <x:row r="135" ht="20" customHeight="1">
      <x:c r="A135" s="7" t="n">
        <x:v>680</x:v>
      </x:c>
      <x:c r="B135" s="12" t="n">
        <x:v>53.403141361256544</x:v>
      </x:c>
      <x:c r="C135" s="12" t="n">
        <x:v>1.203177809715271</x:v>
      </x:c>
      <x:c r="D135" s="12" t="n">
        <x:v>55.497382198952884</x:v>
      </x:c>
      <x:c r="E135" s="12" t="n">
        <x:v>1.2383226156234741</x:v>
      </x:c>
      <x:c r="F135" s="12" t="n">
        <x:v>74.35</x:v>
      </x:c>
      <x:c r="G135" s="12" t="n">
        <x:v>0.531</x:v>
      </x:c>
      <x:c r="H135" s="12" t="n">
        <x:v>77.49</x:v>
      </x:c>
      <x:c r="I135" s="12" t="n">
        <x:v>0.454</x:v>
      </x:c>
    </x:row>
    <x:row r="136" ht="20" customHeight="1">
      <x:c r="A136" s="7" t="n">
        <x:v>690</x:v>
      </x:c>
      <x:c r="B136" s="12" t="n">
        <x:v>53.92670157068062</x:v>
      </x:c>
      <x:c r="C136" s="12" t="n">
        <x:v>1.202336311340332</x:v>
      </x:c>
      <x:c r="D136" s="12" t="n">
        <x:v>56.54450261780105</x:v>
      </x:c>
      <x:c r="E136" s="12" t="n">
        <x:v>1.2381128072738647</x:v>
      </x:c>
      <x:c r="F136" s="12" t="n">
        <x:v>74.87</x:v>
      </x:c>
      <x:c r="G136" s="12" t="n">
        <x:v>0.53</x:v>
      </x:c>
      <x:c r="H136" s="12" t="n">
        <x:v>77.49</x:v>
      </x:c>
      <x:c r="I136" s="12" t="n">
        <x:v>0.452</x:v>
      </x:c>
    </x:row>
    <x:row r="137" ht="20" customHeight="1">
      <x:c r="A137" s="7" t="n">
        <x:v>700</x:v>
      </x:c>
      <x:c r="B137" s="12" t="n">
        <x:v>53.403141361256544</x:v>
      </x:c>
      <x:c r="C137" s="12" t="n">
        <x:v>1.2022382020950317</x:v>
      </x:c>
      <x:c r="D137" s="12" t="n">
        <x:v>56.02094240837696</x:v>
      </x:c>
      <x:c r="E137" s="12" t="n">
        <x:v>1.2379732131958008</x:v>
      </x:c>
      <x:c r="F137" s="12" t="n">
        <x:v>74.87</x:v>
      </x:c>
      <x:c r="G137" s="12" t="n">
        <x:v>0.528</x:v>
      </x:c>
      <x:c r="H137" s="12" t="n">
        <x:v>77.49</x:v>
      </x:c>
      <x:c r="I137" s="12" t="n">
        <x:v>0.451</x:v>
      </x:c>
    </x:row>
    <x:row r="138" ht="20" customHeight="1">
      <x:c r="A138" s="7" t="n">
        <x:v>710</x:v>
      </x:c>
      <x:c r="B138" s="12" t="n">
        <x:v>53.92670157068062</x:v>
      </x:c>
      <x:c r="C138" s="12" t="n">
        <x:v>1.2005623579025269</x:v>
      </x:c>
      <x:c r="D138" s="12" t="n">
        <x:v>54.45026178010471</x:v>
      </x:c>
      <x:c r="E138" s="12" t="n">
        <x:v>1.23824942111969</x:v>
      </x:c>
      <x:c r="F138" s="12" t="n">
        <x:v>74.87</x:v>
      </x:c>
      <x:c r="G138" s="12" t="n">
        <x:v>0.526</x:v>
      </x:c>
      <x:c r="H138" s="12" t="n">
        <x:v>77.49</x:v>
      </x:c>
      <x:c r="I138" s="12" t="n">
        <x:v>0.45</x:v>
      </x:c>
    </x:row>
    <x:row r="139" ht="20" customHeight="1">
      <x:c r="A139" s="7" t="n">
        <x:v>720</x:v>
      </x:c>
      <x:c r="B139" s="12" t="n">
        <x:v>51.832460732984295</x:v>
      </x:c>
      <x:c r="C139" s="12" t="n">
        <x:v>1.2009347677230835</x:v>
      </x:c>
      <x:c r="D139" s="12" t="n">
        <x:v>53.403141361256544</x:v>
      </x:c>
      <x:c r="E139" s="12" t="n">
        <x:v>1.2389219999313354</x:v>
      </x:c>
      <x:c r="F139" s="12" t="n">
        <x:v>74.87</x:v>
      </x:c>
      <x:c r="G139" s="12" t="n">
        <x:v>0.524</x:v>
      </x:c>
      <x:c r="H139" s="12" t="n">
        <x:v>77.49</x:v>
      </x:c>
      <x:c r="I139" s="12" t="n">
        <x:v>0.449</x:v>
      </x:c>
    </x:row>
    <x:row r="140" ht="20" customHeight="1">
      <x:c r="A140" s="7" t="n">
        <x:v>730</x:v>
      </x:c>
      <x:c r="B140" s="12" t="n">
        <x:v>50.78534031413613</x:v>
      </x:c>
      <x:c r="C140" s="12" t="n">
        <x:v>1.2017799615859985</x:v>
      </x:c>
      <x:c r="D140" s="12" t="n">
        <x:v>54.45026178010471</x:v>
      </x:c>
      <x:c r="E140" s="12" t="n">
        <x:v>1.2385672330856323</x:v>
      </x:c>
      <x:c r="F140" s="12" t="n">
        <x:v>74.87</x:v>
      </x:c>
      <x:c r="G140" s="12" t="n">
        <x:v>0.522</x:v>
      </x:c>
      <x:c r="H140" s="12" t="n">
        <x:v>77.49</x:v>
      </x:c>
      <x:c r="I140" s="12" t="n">
        <x:v>0.448</x:v>
      </x:c>
    </x:row>
    <x:row r="141" ht="20" customHeight="1">
      <x:c r="A141" s="7" t="n">
        <x:v>740</x:v>
      </x:c>
      <x:c r="B141" s="12" t="n">
        <x:v>53.403141361256544</x:v>
      </x:c>
      <x:c r="C141" s="12" t="n">
        <x:v>1.202082872390747</x:v>
      </x:c>
      <x:c r="D141" s="12" t="n">
        <x:v>54.45026178010471</x:v>
      </x:c>
      <x:c r="E141" s="12" t="n">
        <x:v>1.2388283014297485</x:v>
      </x:c>
      <x:c r="F141" s="12" t="n">
        <x:v>74.35</x:v>
      </x:c>
      <x:c r="G141" s="12" t="n">
        <x:v>0.52</x:v>
      </x:c>
      <x:c r="H141" s="12" t="n">
        <x:v>77.49</x:v>
      </x:c>
      <x:c r="I141" s="12" t="n">
        <x:v>0.447</x:v>
      </x:c>
    </x:row>
    <x:row r="142" ht="20" customHeight="1">
      <x:c r="A142" s="7" t="n">
        <x:v>750</x:v>
      </x:c>
      <x:c r="B142" s="12" t="n">
        <x:v>53.92670157068062</x:v>
      </x:c>
      <x:c r="C142" s="12" t="n">
        <x:v>1.1999695301055908</x:v>
      </x:c>
      <x:c r="D142" s="12" t="n">
        <x:v>56.54450261780105</x:v>
      </x:c>
      <x:c r="E142" s="12" t="n">
        <x:v>1.2383427619934082</x:v>
      </x:c>
      <x:c r="F142" s="12" t="n">
        <x:v>74.35</x:v>
      </x:c>
      <x:c r="G142" s="12" t="n">
        <x:v>0.519</x:v>
      </x:c>
      <x:c r="H142" s="12" t="n">
        <x:v>77.49</x:v>
      </x:c>
      <x:c r="I142" s="12" t="n">
        <x:v>0.446</x:v>
      </x:c>
    </x:row>
    <x:row r="143" ht="20" customHeight="1">
      <x:c r="A143" s="7" t="n">
        <x:v>760</x:v>
      </x:c>
      <x:c r="B143" s="12" t="n">
        <x:v>53.403141361256544</x:v>
      </x:c>
      <x:c r="C143" s="12" t="n">
        <x:v>1.1995172500610352</x:v>
      </x:c>
      <x:c r="D143" s="12" t="n">
        <x:v>56.02094240837696</x:v>
      </x:c>
      <x:c r="E143" s="12" t="n">
        <x:v>1.2384566068649292</x:v>
      </x:c>
      <x:c r="F143" s="12" t="n">
        <x:v>74.35</x:v>
      </x:c>
      <x:c r="G143" s="12" t="n">
        <x:v>0.517</x:v>
      </x:c>
      <x:c r="H143" s="12" t="n">
        <x:v>77.49</x:v>
      </x:c>
      <x:c r="I143" s="12" t="n">
        <x:v>0.445</x:v>
      </x:c>
    </x:row>
    <x:row r="144" ht="20" customHeight="1">
      <x:c r="A144" s="7" t="n">
        <x:v>770</x:v>
      </x:c>
      <x:c r="B144" s="12" t="n">
        <x:v>53.403141361256544</x:v>
      </x:c>
      <x:c r="C144" s="12" t="n">
        <x:v>1.1993606090545654</x:v>
      </x:c>
      <x:c r="D144" s="12" t="n">
        <x:v>56.02094240837696</x:v>
      </x:c>
      <x:c r="E144" s="12" t="n">
        <x:v>1.2380352020263672</x:v>
      </x:c>
      <x:c r="F144" s="12" t="n">
        <x:v>74.35</x:v>
      </x:c>
      <x:c r="G144" s="12" t="n">
        <x:v>0.515</x:v>
      </x:c>
      <x:c r="H144" s="12" t="n">
        <x:v>78.01</x:v>
      </x:c>
      <x:c r="I144" s="12" t="n">
        <x:v>0.444</x:v>
      </x:c>
    </x:row>
    <x:row r="145" ht="20" customHeight="1">
      <x:c r="A145" s="7" t="n">
        <x:v>780</x:v>
      </x:c>
      <x:c r="B145" s="12" t="n">
        <x:v>53.92670157068062</x:v>
      </x:c>
      <x:c r="C145" s="12" t="n">
        <x:v>1.2012392282485962</x:v>
      </x:c>
      <x:c r="D145" s="12" t="n">
        <x:v>56.02094240837696</x:v>
      </x:c>
      <x:c r="E145" s="12" t="n">
        <x:v>1.2380239963531494</x:v>
      </x:c>
      <x:c r="F145" s="12" t="n">
        <x:v>74.35</x:v>
      </x:c>
      <x:c r="G145" s="12" t="n">
        <x:v>0.513</x:v>
      </x:c>
      <x:c r="H145" s="12" t="n">
        <x:v>78.01</x:v>
      </x:c>
      <x:c r="I145" s="12" t="n">
        <x:v>0.443</x:v>
      </x:c>
    </x:row>
    <x:row r="146" ht="20" customHeight="1">
      <x:c r="A146" s="7" t="n">
        <x:v>790</x:v>
      </x:c>
      <x:c r="B146" s="12" t="n">
        <x:v>52.879581151832454</x:v>
      </x:c>
      <x:c r="C146" s="12" t="n">
        <x:v>1.1987683773040771</x:v>
      </x:c>
      <x:c r="D146" s="12" t="n">
        <x:v>56.02094240837696</x:v>
      </x:c>
      <x:c r="E146" s="12" t="n">
        <x:v>1.2381707429885864</x:v>
      </x:c>
      <x:c r="F146" s="12" t="n">
        <x:v>74.35</x:v>
      </x:c>
      <x:c r="G146" s="12" t="n">
        <x:v>0.512</x:v>
      </x:c>
      <x:c r="H146" s="12" t="n">
        <x:v>78.01</x:v>
      </x:c>
      <x:c r="I146" s="12" t="n">
        <x:v>0.442</x:v>
      </x:c>
    </x:row>
    <x:row r="147" ht="20" customHeight="1">
      <x:c r="A147" s="7" t="n">
        <x:v>800</x:v>
      </x:c>
      <x:c r="B147" s="12" t="n">
        <x:v>51.832460732984295</x:v>
      </x:c>
      <x:c r="C147" s="12" t="n">
        <x:v>1.200485348701477</x:v>
      </x:c>
      <x:c r="D147" s="12" t="n">
        <x:v>54.45026178010471</x:v>
      </x:c>
      <x:c r="E147" s="12" t="n">
        <x:v>1.238268494606018</x:v>
      </x:c>
      <x:c r="F147" s="12" t="n">
        <x:v>74.35</x:v>
      </x:c>
      <x:c r="G147" s="12" t="n">
        <x:v>0.51</x:v>
      </x:c>
      <x:c r="H147" s="12" t="n">
        <x:v>78.01</x:v>
      </x:c>
      <x:c r="I147" s="12" t="n">
        <x:v>0.441</x:v>
      </x:c>
    </x:row>
    <x:row r="148" ht="20" customHeight="1">
      <x:c r="A148" s="7" t="n">
        <x:v>810</x:v>
      </x:c>
      <x:c r="B148" s="12" t="n">
        <x:v>53.403141361256544</x:v>
      </x:c>
      <x:c r="C148" s="12" t="n">
        <x:v>1.2002198696136475</x:v>
      </x:c>
      <x:c r="D148" s="12" t="n">
        <x:v>55.497382198952884</x:v>
      </x:c>
      <x:c r="E148" s="12" t="n">
        <x:v>1.2381618022918701</x:v>
      </x:c>
      <x:c r="F148" s="12" t="n">
        <x:v>74.35</x:v>
      </x:c>
      <x:c r="G148" s="12" t="n">
        <x:v>0.508</x:v>
      </x:c>
      <x:c r="H148" s="12" t="n">
        <x:v>78.01</x:v>
      </x:c>
      <x:c r="I148" s="12" t="n">
        <x:v>0.441</x:v>
      </x:c>
    </x:row>
    <x:row r="149" ht="20" customHeight="1">
      <x:c r="A149" s="7" t="n">
        <x:v>820</x:v>
      </x:c>
      <x:c r="B149" s="12" t="n">
        <x:v>52.879581151832454</x:v>
      </x:c>
      <x:c r="C149" s="12" t="n">
        <x:v>1.1983548402786255</x:v>
      </x:c>
      <x:c r="D149" s="12" t="n">
        <x:v>53.92670157068062</x:v>
      </x:c>
      <x:c r="E149" s="12" t="n">
        <x:v>1.2380858659744263</x:v>
      </x:c>
      <x:c r="F149" s="12" t="n">
        <x:v>74.35</x:v>
      </x:c>
      <x:c r="G149" s="12" t="n">
        <x:v>0.507</x:v>
      </x:c>
      <x:c r="H149" s="12" t="n">
        <x:v>78.01</x:v>
      </x:c>
      <x:c r="I149" s="12" t="n">
        <x:v>0.44</x:v>
      </x:c>
    </x:row>
    <x:row r="150" ht="20" customHeight="1">
      <x:c r="A150" s="7" t="n">
        <x:v>830</x:v>
      </x:c>
      <x:c r="B150" s="12" t="n">
        <x:v>53.92670157068062</x:v>
      </x:c>
      <x:c r="C150" s="12" t="n">
        <x:v>1.1989169120788574</x:v>
      </x:c>
      <x:c r="D150" s="12" t="n">
        <x:v>54.973821989528794</x:v>
      </x:c>
      <x:c r="E150" s="12" t="n">
        <x:v>1.2391926050186157</x:v>
      </x:c>
      <x:c r="F150" s="12" t="n">
        <x:v>74.35</x:v>
      </x:c>
      <x:c r="G150" s="12" t="n">
        <x:v>0.505</x:v>
      </x:c>
      <x:c r="H150" s="12" t="n">
        <x:v>78.01</x:v>
      </x:c>
      <x:c r="I150" s="12" t="n">
        <x:v>0.439</x:v>
      </x:c>
    </x:row>
    <x:row r="151" ht="20" customHeight="1">
      <x:c r="A151" s="7" t="n">
        <x:v>840</x:v>
      </x:c>
      <x:c r="B151" s="12" t="n">
        <x:v>53.403141361256544</x:v>
      </x:c>
      <x:c r="C151" s="12" t="n">
        <x:v>1.198326826095581</x:v>
      </x:c>
      <x:c r="D151" s="12" t="n">
        <x:v>54.45026178010471</x:v>
      </x:c>
      <x:c r="E151" s="12" t="n">
        <x:v>1.2386572360992432</x:v>
      </x:c>
      <x:c r="F151" s="12" t="n">
        <x:v>74.35</x:v>
      </x:c>
      <x:c r="G151" s="12" t="n">
        <x:v>0.503</x:v>
      </x:c>
      <x:c r="H151" s="12" t="n">
        <x:v>78.53</x:v>
      </x:c>
      <x:c r="I151" s="12" t="n">
        <x:v>0.438</x:v>
      </x:c>
    </x:row>
    <x:row r="152" ht="20" customHeight="1">
      <x:c r="A152" s="7" t="n">
        <x:v>850</x:v>
      </x:c>
      <x:c r="B152" s="12" t="n">
        <x:v>53.92670157068062</x:v>
      </x:c>
      <x:c r="C152" s="12" t="n">
        <x:v>1.1980844736099243</x:v>
      </x:c>
      <x:c r="D152" s="12" t="n">
        <x:v>56.02094240837696</x:v>
      </x:c>
      <x:c r="E152" s="12" t="n">
        <x:v>1.238106608390808</x:v>
      </x:c>
      <x:c r="F152" s="12" t="n">
        <x:v>74.35</x:v>
      </x:c>
      <x:c r="G152" s="12" t="n">
        <x:v>0.502</x:v>
      </x:c>
      <x:c r="H152" s="12" t="n">
        <x:v>78.01</x:v>
      </x:c>
      <x:c r="I152" s="12" t="n">
        <x:v>0.437</x:v>
      </x:c>
    </x:row>
    <x:row r="153" ht="20" customHeight="1">
      <x:c r="A153" s="7" t="n">
        <x:v>860</x:v>
      </x:c>
      <x:c r="B153" s="12" t="n">
        <x:v>52.879581151832454</x:v>
      </x:c>
      <x:c r="C153" s="12" t="n">
        <x:v>1.1976770162582397</x:v>
      </x:c>
      <x:c r="D153" s="12" t="n">
        <x:v>56.02094240837696</x:v>
      </x:c>
      <x:c r="E153" s="12" t="n">
        <x:v>1.238121509552002</x:v>
      </x:c>
      <x:c r="F153" s="12" t="n">
        <x:v>74.35</x:v>
      </x:c>
      <x:c r="G153" s="12" t="n">
        <x:v>0.5</x:v>
      </x:c>
      <x:c r="H153" s="12" t="n">
        <x:v>78.01</x:v>
      </x:c>
      <x:c r="I153" s="12" t="n">
        <x:v>0.436</x:v>
      </x:c>
    </x:row>
    <x:row r="154" ht="20" customHeight="1">
      <x:c r="A154" s="7" t="n">
        <x:v>870</x:v>
      </x:c>
      <x:c r="B154" s="12" t="n">
        <x:v>53.403141361256544</x:v>
      </x:c>
      <x:c r="C154" s="12" t="n">
        <x:v>1.1975513696670532</x:v>
      </x:c>
      <x:c r="D154" s="12" t="n">
        <x:v>54.973821989528794</x:v>
      </x:c>
      <x:c r="E154" s="12" t="n">
        <x:v>1.238088846206665</x:v>
      </x:c>
      <x:c r="F154" s="12" t="n">
        <x:v>74.35</x:v>
      </x:c>
      <x:c r="G154" s="12" t="n">
        <x:v>0.499</x:v>
      </x:c>
      <x:c r="H154" s="12" t="n">
        <x:v>78.01</x:v>
      </x:c>
      <x:c r="I154" s="12" t="n">
        <x:v>0.436</x:v>
      </x:c>
    </x:row>
    <x:row r="155" ht="20" customHeight="1">
      <x:c r="A155" s="7" t="n">
        <x:v>880</x:v>
      </x:c>
      <x:c r="B155" s="12" t="n">
        <x:v>52.879581151832454</x:v>
      </x:c>
      <x:c r="C155" s="12" t="n">
        <x:v>1.1973464488983154</x:v>
      </x:c>
      <x:c r="D155" s="12" t="n">
        <x:v>54.45026178010471</x:v>
      </x:c>
      <x:c r="E155" s="12" t="n">
        <x:v>1.2386868000030518</x:v>
      </x:c>
      <x:c r="F155" s="12" t="n">
        <x:v>73.82</x:v>
      </x:c>
      <x:c r="G155" s="12" t="n">
        <x:v>0.497</x:v>
      </x:c>
      <x:c r="H155" s="12" t="n">
        <x:v>78.01</x:v>
      </x:c>
      <x:c r="I155" s="12" t="n">
        <x:v>0.435</x:v>
      </x:c>
    </x:row>
    <x:row r="156" ht="20" customHeight="1">
      <x:c r="A156" s="7" t="n">
        <x:v>890</x:v>
      </x:c>
      <x:c r="B156" s="12" t="n">
        <x:v>52.879581151832454</x:v>
      </x:c>
      <x:c r="C156" s="12" t="n">
        <x:v>1.196853518486023</x:v>
      </x:c>
      <x:c r="D156" s="12" t="n">
        <x:v>54.973821989528794</x:v>
      </x:c>
      <x:c r="E156" s="12" t="n">
        <x:v>1.2394587993621826</x:v>
      </x:c>
      <x:c r="F156" s="12" t="n">
        <x:v>73.82</x:v>
      </x:c>
      <x:c r="G156" s="12" t="n">
        <x:v>0.496</x:v>
      </x:c>
      <x:c r="H156" s="12" t="n">
        <x:v>78.01</x:v>
      </x:c>
      <x:c r="I156" s="12" t="n">
        <x:v>0.434</x:v>
      </x:c>
    </x:row>
    <x:row r="157" ht="20" customHeight="1">
      <x:c r="A157" s="7" t="n">
        <x:v>900</x:v>
      </x:c>
      <x:c r="B157" s="12" t="n">
        <x:v>52.35602094240838</x:v>
      </x:c>
      <x:c r="C157" s="12" t="n">
        <x:v>1.1980615854263306</x:v>
      </x:c>
      <x:c r="D157" s="12" t="n">
        <x:v>54.45026178010471</x:v>
      </x:c>
      <x:c r="E157" s="12" t="n">
        <x:v>1.2385289669036865</x:v>
      </x:c>
      <x:c r="F157" s="12" t="n">
        <x:v>73.82</x:v>
      </x:c>
      <x:c r="G157" s="12" t="n">
        <x:v>0.494</x:v>
      </x:c>
      <x:c r="H157" s="12" t="n">
        <x:v>78.01</x:v>
      </x:c>
      <x:c r="I157" s="12" t="n">
        <x:v>0.433</x:v>
      </x:c>
    </x:row>
    <x:row r="158" ht="20" customHeight="1">
      <x:c r="A158" s="7" t="n">
        <x:v>910</x:v>
      </x:c>
      <x:c r="B158" s="12" t="n">
        <x:v>52.879581151832454</x:v>
      </x:c>
      <x:c r="C158" s="12" t="n">
        <x:v>1.197827935218811</x:v>
      </x:c>
      <x:c r="D158" s="12" t="n">
        <x:v>56.02094240837696</x:v>
      </x:c>
      <x:c r="E158" s="12" t="n">
        <x:v>1.2393878698349</x:v>
      </x:c>
      <x:c r="F158" s="12" t="n">
        <x:v>73.82</x:v>
      </x:c>
      <x:c r="G158" s="12" t="n">
        <x:v>0.493</x:v>
      </x:c>
      <x:c r="H158" s="12" t="n">
        <x:v>78.01</x:v>
      </x:c>
      <x:c r="I158" s="12" t="n">
        <x:v>0.432</x:v>
      </x:c>
    </x:row>
    <x:row r="159" ht="20" customHeight="1">
      <x:c r="A159" s="7" t="n">
        <x:v>920</x:v>
      </x:c>
      <x:c r="B159" s="12" t="n">
        <x:v>54.973821989528794</x:v>
      </x:c>
      <x:c r="C159" s="12" t="n">
        <x:v>1.1964259147644043</x:v>
      </x:c>
      <x:c r="D159" s="12" t="n">
        <x:v>56.54450261780105</x:v>
      </x:c>
      <x:c r="E159" s="12" t="n">
        <x:v>1.2382227182388306</x:v>
      </x:c>
      <x:c r="F159" s="12" t="n">
        <x:v>73.82</x:v>
      </x:c>
      <x:c r="G159" s="12" t="n">
        <x:v>0.491</x:v>
      </x:c>
      <x:c r="H159" s="12" t="n">
        <x:v>78.53</x:v>
      </x:c>
      <x:c r="I159" s="12" t="n">
        <x:v>0.432</x:v>
      </x:c>
    </x:row>
    <x:row r="160" ht="20" customHeight="1">
      <x:c r="A160" s="7" t="n">
        <x:v>930</x:v>
      </x:c>
      <x:c r="B160" s="12" t="n">
        <x:v>54.973821989528794</x:v>
      </x:c>
      <x:c r="C160" s="12" t="n">
        <x:v>1.1975059509277344</x:v>
      </x:c>
      <x:c r="D160" s="12" t="n">
        <x:v>56.02094240837696</x:v>
      </x:c>
      <x:c r="E160" s="12" t="n">
        <x:v>1.2383806705474854</x:v>
      </x:c>
      <x:c r="F160" s="12" t="n">
        <x:v>73.82</x:v>
      </x:c>
      <x:c r="G160" s="12" t="n">
        <x:v>0.49</x:v>
      </x:c>
      <x:c r="H160" s="12" t="n">
        <x:v>78.53</x:v>
      </x:c>
      <x:c r="I160" s="12" t="n">
        <x:v>0.431</x:v>
      </x:c>
    </x:row>
    <x:row r="161" ht="20" customHeight="1">
      <x:c r="A161" s="7" t="n">
        <x:v>940</x:v>
      </x:c>
      <x:c r="B161" s="12" t="n">
        <x:v>53.92670157068062</x:v>
      </x:c>
      <x:c r="C161" s="12" t="n">
        <x:v>1.196398138999939</x:v>
      </x:c>
      <x:c r="D161" s="12" t="n">
        <x:v>54.973821989528794</x:v>
      </x:c>
      <x:c r="E161" s="12" t="n">
        <x:v>1.238028883934021</x:v>
      </x:c>
      <x:c r="F161" s="12" t="n">
        <x:v>73.82</x:v>
      </x:c>
      <x:c r="G161" s="12" t="n">
        <x:v>0.488</x:v>
      </x:c>
      <x:c r="H161" s="12" t="n">
        <x:v>78.01</x:v>
      </x:c>
      <x:c r="I161" s="12" t="n">
        <x:v>0.438</x:v>
      </x:c>
    </x:row>
    <x:row r="162" ht="20" customHeight="1">
      <x:c r="A162" s="7" t="n">
        <x:v>950</x:v>
      </x:c>
      <x:c r="B162" s="12" t="n">
        <x:v>53.92670157068062</x:v>
      </x:c>
      <x:c r="C162" s="12" t="n">
        <x:v>1.197514295578003</x:v>
      </x:c>
      <x:c r="D162" s="12" t="n">
        <x:v>56.54450261780105</x:v>
      </x:c>
      <x:c r="E162" s="12" t="n">
        <x:v>1.237757682800293</x:v>
      </x:c>
      <x:c r="F162" s="12" t="n">
        <x:v>73.82</x:v>
      </x:c>
      <x:c r="G162" s="12" t="n">
        <x:v>0.487</x:v>
      </x:c>
      <x:c r="H162" s="12" t="n">
        <x:v>82.72</x:v>
      </x:c>
      <x:c r="I162" s="12" t="n">
        <x:v>0.439</x:v>
      </x:c>
    </x:row>
    <x:row r="163" ht="20" customHeight="1">
      <x:c r="A163" s="7" t="n">
        <x:v>960</x:v>
      </x:c>
      <x:c r="B163" s="12" t="n">
        <x:v>56.02094240837696</x:v>
      </x:c>
      <x:c r="C163" s="12" t="n">
        <x:v>1.1959978342056274</x:v>
      </x:c>
      <x:c r="D163" s="12" t="n">
        <x:v>55.497382198952884</x:v>
      </x:c>
      <x:c r="E163" s="12" t="n">
        <x:v>1.238186240196228</x:v>
      </x:c>
      <x:c r="F163" s="12" t="n">
        <x:v>73.82</x:v>
      </x:c>
      <x:c r="G163" s="12" t="n">
        <x:v>0.485</x:v>
      </x:c>
      <x:c r="H163" s="12" t="n">
        <x:v>78.01</x:v>
      </x:c>
      <x:c r="I163" s="12" t="n">
        <x:v>0.435</x:v>
      </x:c>
    </x:row>
    <x:row r="164" ht="20" customHeight="1">
      <x:c r="A164" s="7" t="n">
        <x:v>970</x:v>
      </x:c>
      <x:c r="B164" s="12" t="n">
        <x:v>55.497382198952884</x:v>
      </x:c>
      <x:c r="C164" s="12" t="n">
        <x:v>1.1954699754714966</x:v>
      </x:c>
      <x:c r="D164" s="12" t="n">
        <x:v>54.973821989528794</x:v>
      </x:c>
      <x:c r="E164" s="12" t="n">
        <x:v>1.2376580238342285</x:v>
      </x:c>
      <x:c r="F164" s="12" t="n">
        <x:v>73.82</x:v>
      </x:c>
      <x:c r="G164" s="12" t="n">
        <x:v>0.484</x:v>
      </x:c>
      <x:c r="H164" s="12" t="n">
        <x:v>79.06</x:v>
      </x:c>
      <x:c r="I164" s="12" t="n">
        <x:v>0.429</x:v>
      </x:c>
    </x:row>
    <x:row r="165" ht="20" customHeight="1">
      <x:c r="A165" s="7" t="n">
        <x:v>980</x:v>
      </x:c>
      <x:c r="B165" s="12" t="n">
        <x:v>54.973821989528794</x:v>
      </x:c>
      <x:c r="C165" s="12" t="n">
        <x:v>1.1960777044296265</x:v>
      </x:c>
      <x:c r="D165" s="12" t="n">
        <x:v>56.02094240837696</x:v>
      </x:c>
      <x:c r="E165" s="12" t="n">
        <x:v>1.237913727760315</x:v>
      </x:c>
      <x:c r="F165" s="12" t="n">
        <x:v>73.82</x:v>
      </x:c>
      <x:c r="G165" s="12" t="n">
        <x:v>0.482</x:v>
      </x:c>
      <x:c r="H165" s="12" t="n">
        <x:v>83.25</x:v>
      </x:c>
      <x:c r="I165" s="12" t="n">
        <x:v>0.437</x:v>
      </x:c>
    </x:row>
    <x:row r="166" ht="20" customHeight="1">
      <x:c r="A166" s="7" t="n">
        <x:v>990</x:v>
      </x:c>
      <x:c r="B166" s="12" t="n">
        <x:v>55.497382198952884</x:v>
      </x:c>
      <x:c r="C166" s="12" t="n">
        <x:v>1.1950682401657104</x:v>
      </x:c>
      <x:c r="D166" s="12" t="n">
        <x:v>55.497382198952884</x:v>
      </x:c>
      <x:c r="E166" s="12" t="n">
        <x:v>1.2378215789794922</x:v>
      </x:c>
      <x:c r="F166" s="12" t="n">
        <x:v>73.82</x:v>
      </x:c>
      <x:c r="G166" s="12" t="n">
        <x:v>0.481</x:v>
      </x:c>
      <x:c r="H166" s="12" t="n">
        <x:v>79.06</x:v>
      </x:c>
      <x:c r="I166" s="12" t="n">
        <x:v>0.428</x:v>
      </x:c>
    </x:row>
    <x:row r="167" ht="20" customHeight="1">
      <x:c r="A167" s="7" t="n">
        <x:v>1000</x:v>
      </x:c>
      <x:c r="B167" s="12" t="n">
        <x:v>56.02094240837696</x:v>
      </x:c>
      <x:c r="C167" s="12" t="n">
        <x:v>1.194906234741211</x:v>
      </x:c>
      <x:c r="D167" s="12" t="n">
        <x:v>56.02094240837696</x:v>
      </x:c>
      <x:c r="E167" s="12" t="n">
        <x:v>1.2379153966903687</x:v>
      </x:c>
      <x:c r="F167" s="12" t="n">
        <x:v>73.82</x:v>
      </x:c>
      <x:c r="G167" s="12" t="n">
        <x:v>0.479</x:v>
      </x:c>
      <x:c r="H167" s="12" t="n">
        <x:v>76.44</x:v>
      </x:c>
      <x:c r="I167" s="12" t="n">
        <x:v>0.458</x:v>
      </x:c>
    </x:row>
    <x:row r="168" ht="20" customHeight="1">
      <x:c r="A168" s="7" t="n">
        <x:v>1010</x:v>
      </x:c>
      <x:c r="B168" s="12" t="n">
        <x:v>54.45026178010471</x:v>
      </x:c>
      <x:c r="C168" s="12" t="n">
        <x:v>1.1954621076583862</x:v>
      </x:c>
      <x:c r="D168" s="12" t="n">
        <x:v>56.02094240837696</x:v>
      </x:c>
      <x:c r="E168" s="12" t="n">
        <x:v>1.2377254962921143</x:v>
      </x:c>
      <x:c r="F168" s="12" t="n">
        <x:v>75.39</x:v>
      </x:c>
      <x:c r="G168" s="12" t="n">
        <x:v>0.48</x:v>
      </x:c>
      <x:c r="H168" s="12" t="n">
        <x:v>79.58</x:v>
      </x:c>
      <x:c r="I168" s="12" t="n">
        <x:v>0.427</x:v>
      </x:c>
    </x:row>
    <x:row r="169" ht="20" customHeight="1">
      <x:c r="A169" s="7" t="n">
        <x:v>1020</x:v>
      </x:c>
      <x:c r="B169" s="12" t="n">
        <x:v>56.02094240837696</x:v>
      </x:c>
      <x:c r="C169" s="12" t="n">
        <x:v>1.1959505081176758</x:v>
      </x:c>
      <x:c r="D169" s="12" t="n">
        <x:v>56.54450261780105</x:v>
      </x:c>
      <x:c r="E169" s="12" t="n">
        <x:v>1.2376224994659424</x:v>
      </x:c>
      <x:c r="F169" s="12" t="n">
        <x:v>75.39</x:v>
      </x:c>
      <x:c r="G169" s="12" t="n">
        <x:v>0.48</x:v>
      </x:c>
      <x:c r="H169" s="12" t="n">
        <x:v>76.44</x:v>
      </x:c>
      <x:c r="I169" s="12" t="n">
        <x:v>0.452</x:v>
      </x:c>
    </x:row>
    <x:row r="170" ht="20" customHeight="1">
      <x:c r="A170" s="7" t="n">
        <x:v>1030</x:v>
      </x:c>
      <x:c r="B170" s="12" t="n">
        <x:v>54.973821989528794</x:v>
      </x:c>
      <x:c r="C170" s="12" t="n">
        <x:v>1.1956827640533447</x:v>
      </x:c>
      <x:c r="D170" s="12" t="n">
        <x:v>56.02094240837696</x:v>
      </x:c>
      <x:c r="E170" s="12" t="n">
        <x:v>1.2377898693084717</x:v>
      </x:c>
      <x:c r="F170" s="12" t="n">
        <x:v>74.87</x:v>
      </x:c>
      <x:c r="G170" s="12" t="n">
        <x:v>0.481</x:v>
      </x:c>
      <x:c r="H170" s="12" t="n">
        <x:v>82.2</x:v>
      </x:c>
      <x:c r="I170" s="12" t="n">
        <x:v>0.438</x:v>
      </x:c>
    </x:row>
    <x:row r="171" ht="20" customHeight="1">
      <x:c r="A171" s="7" t="n">
        <x:v>1040</x:v>
      </x:c>
      <x:c r="B171" s="12" t="n">
        <x:v>54.973821989528794</x:v>
      </x:c>
      <x:c r="C171" s="12" t="n">
        <x:v>1.1952332258224487</x:v>
      </x:c>
      <x:c r="D171" s="12" t="n">
        <x:v>56.02094240837696</x:v>
      </x:c>
      <x:c r="E171" s="12" t="n">
        <x:v>1.2377744913101196</x:v>
      </x:c>
      <x:c r="F171" s="12" t="n">
        <x:v>75.39</x:v>
      </x:c>
      <x:c r="G171" s="12" t="n">
        <x:v>0.529</x:v>
      </x:c>
      <x:c r="H171" s="12" t="n">
        <x:v>78.01</x:v>
      </x:c>
      <x:c r="I171" s="12" t="n">
        <x:v>0.432</x:v>
      </x:c>
    </x:row>
    <x:row r="172" ht="20" customHeight="1">
      <x:c r="A172" s="7" t="n">
        <x:v>1050</x:v>
      </x:c>
      <x:c r="B172" s="12" t="n">
        <x:v>54.973821989528794</x:v>
      </x:c>
      <x:c r="C172" s="12" t="n">
        <x:v>1.1939427852630615</x:v>
      </x:c>
      <x:c r="D172" s="12" t="n">
        <x:v>56.54450261780105</x:v>
      </x:c>
      <x:c r="E172" s="12" t="n">
        <x:v>1.2378594875335693</x:v>
      </x:c>
      <x:c r="F172" s="12" t="n">
        <x:v>76.44</x:v>
      </x:c>
      <x:c r="G172" s="12" t="n">
        <x:v>0.496</x:v>
      </x:c>
      <x:c r="H172" s="12" t="n">
        <x:v>80.1</x:v>
      </x:c>
      <x:c r="I172" s="12" t="n">
        <x:v>0.427</x:v>
      </x:c>
    </x:row>
    <x:row r="173" ht="20" customHeight="1">
      <x:c r="A173" s="7" t="n">
        <x:v>1060</x:v>
      </x:c>
      <x:c r="B173" s="12" t="n">
        <x:v>54.45026178010471</x:v>
      </x:c>
      <x:c r="C173" s="12" t="n">
        <x:v>1.1942553520202637</x:v>
      </x:c>
      <x:c r="D173" s="12" t="n">
        <x:v>56.02094240837696</x:v>
      </x:c>
      <x:c r="E173" s="12" t="n">
        <x:v>1.237786889076233</x:v>
      </x:c>
      <x:c r="F173" s="12" t="n">
        <x:v>75.39</x:v>
      </x:c>
      <x:c r="G173" s="12" t="n">
        <x:v>0.477</x:v>
      </x:c>
      <x:c r="H173" s="12" t="n">
        <x:v>80.1</x:v>
      </x:c>
      <x:c r="I173" s="12" t="n">
        <x:v>0.427</x:v>
      </x:c>
    </x:row>
    <x:row r="174" ht="20" customHeight="1">
      <x:c r="A174" s="7" t="n">
        <x:v>1070</x:v>
      </x:c>
      <x:c r="B174" s="12" t="n">
        <x:v>56.02094240837696</x:v>
      </x:c>
      <x:c r="C174" s="12" t="n">
        <x:v>1.1938598155975342</x:v>
      </x:c>
      <x:c r="D174" s="12" t="n">
        <x:v>55.497382198952884</x:v>
      </x:c>
      <x:c r="E174" s="12" t="n">
        <x:v>1.2378019094467163</x:v>
      </x:c>
      <x:c r="F174" s="12" t="n">
        <x:v>75.39</x:v>
      </x:c>
      <x:c r="G174" s="12" t="n">
        <x:v>0.474</x:v>
      </x:c>
      <x:c r="H174" s="12" t="n">
        <x:v>76.44</x:v>
      </x:c>
      <x:c r="I174" s="12" t="n">
        <x:v>0.446</x:v>
      </x:c>
    </x:row>
    <x:row r="175" ht="20" customHeight="1">
      <x:c r="A175" s="7" t="n">
        <x:v>1080</x:v>
      </x:c>
      <x:c r="B175" s="12" t="n">
        <x:v>56.54450261780105</x:v>
      </x:c>
      <x:c r="C175" s="12" t="n">
        <x:v>1.1937365531921387</x:v>
      </x:c>
      <x:c r="D175" s="12" t="n">
        <x:v>56.54450261780105</x:v>
      </x:c>
      <x:c r="E175" s="12" t="n">
        <x:v>1.23770010471344</x:v>
      </x:c>
      <x:c r="F175" s="12" t="n">
        <x:v>75.92</x:v>
      </x:c>
      <x:c r="G175" s="12" t="n">
        <x:v>0.49</x:v>
      </x:c>
      <x:c r="H175" s="12" t="n">
        <x:v>82.2</x:v>
      </x:c>
      <x:c r="I175" s="12" t="n">
        <x:v>0.427</x:v>
      </x:c>
    </x:row>
    <x:row r="176" ht="20" customHeight="1">
      <x:c r="A176" s="7" t="n">
        <x:v>1090</x:v>
      </x:c>
      <x:c r="B176" s="12" t="n">
        <x:v>56.54450261780105</x:v>
      </x:c>
      <x:c r="C176" s="12" t="n">
        <x:v>1.19327974319458</x:v>
      </x:c>
      <x:c r="D176" s="12" t="n">
        <x:v>55.497382198952884</x:v>
      </x:c>
      <x:c r="E176" s="12" t="n">
        <x:v>1.237730622291565</x:v>
      </x:c>
      <x:c r="F176" s="12" t="n">
        <x:v>76.44</x:v>
      </x:c>
      <x:c r="G176" s="12" t="n">
        <x:v>0.507</x:v>
      </x:c>
      <x:c r="H176" s="12" t="n">
        <x:v>80.63</x:v>
      </x:c>
      <x:c r="I176" s="12" t="n">
        <x:v>0.425</x:v>
      </x:c>
    </x:row>
    <x:row r="177" ht="20" customHeight="1">
      <x:c r="A177" s="7" t="n">
        <x:v>1100</x:v>
      </x:c>
      <x:c r="B177" s="12" t="n">
        <x:v>56.54450261780105</x:v>
      </x:c>
      <x:c r="C177" s="12" t="n">
        <x:v>1.1937599182128906</x:v>
      </x:c>
      <x:c r="D177" s="12" t="n">
        <x:v>57.06806282722513</x:v>
      </x:c>
      <x:c r="E177" s="12" t="n">
        <x:v>1.2377004623413086</x:v>
      </x:c>
      <x:c r="F177" s="12" t="n">
        <x:v>73.82</x:v>
      </x:c>
      <x:c r="G177" s="12" t="n">
        <x:v>0.475</x:v>
      </x:c>
      <x:c r="H177" s="12" t="n">
        <x:v>77.49</x:v>
      </x:c>
      <x:c r="I177" s="12" t="n">
        <x:v>0.445</x:v>
      </x:c>
    </x:row>
    <x:row r="178" ht="20" customHeight="1">
      <x:c r="A178" s="7" t="n">
        <x:v>1110</x:v>
      </x:c>
      <x:c r="B178" s="12" t="n">
        <x:v>56.54450261780105</x:v>
      </x:c>
      <x:c r="C178" s="12" t="n">
        <x:v>1.1933785676956177</x:v>
      </x:c>
      <x:c r="D178" s="12" t="n">
        <x:v>55.497382198952884</x:v>
      </x:c>
      <x:c r="E178" s="12" t="n">
        <x:v>1.2386747598648071</x:v>
      </x:c>
      <x:c r="F178" s="12" t="n">
        <x:v>74.35</x:v>
      </x:c>
      <x:c r="G178" s="12" t="n">
        <x:v>0.468</x:v>
      </x:c>
      <x:c r="H178" s="12" t="n">
        <x:v>83.25</x:v>
      </x:c>
      <x:c r="I178" s="12" t="n">
        <x:v>0.452</x:v>
      </x:c>
    </x:row>
    <x:row r="179" ht="20" customHeight="1">
      <x:c r="A179" s="7" t="n">
        <x:v>1120</x:v>
      </x:c>
      <x:c r="B179" s="12" t="n">
        <x:v>57.06806282722513</x:v>
      </x:c>
      <x:c r="C179" s="12" t="n">
        <x:v>1.1926288604736328</x:v>
      </x:c>
      <x:c r="D179" s="12" t="n">
        <x:v>56.02094240837696</x:v>
      </x:c>
      <x:c r="E179" s="12" t="n">
        <x:v>1.2381823062896729</x:v>
      </x:c>
      <x:c r="F179" s="12" t="n">
        <x:v>76.44</x:v>
      </x:c>
      <x:c r="G179" s="12" t="n">
        <x:v>0.497</x:v>
      </x:c>
      <x:c r="H179" s="12" t="n">
        <x:v>78.01</x:v>
      </x:c>
      <x:c r="I179" s="12" t="n">
        <x:v>0.439</x:v>
      </x:c>
    </x:row>
    <x:row r="180" ht="20" customHeight="1">
      <x:c r="A180" s="7" t="n">
        <x:v>1130</x:v>
      </x:c>
      <x:c r="B180" s="12" t="n">
        <x:v>54.45026178010471</x:v>
      </x:c>
      <x:c r="C180" s="12" t="n">
        <x:v>1.1947013139724731</x:v>
      </x:c>
      <x:c r="D180" s="12" t="n">
        <x:v>54.45026178010471</x:v>
      </x:c>
      <x:c r="E180" s="12" t="n">
        <x:v>1.2379212379455566</x:v>
      </x:c>
      <x:c r="F180" s="12" t="n">
        <x:v>75.92</x:v>
      </x:c>
      <x:c r="G180" s="12" t="n">
        <x:v>0.495</x:v>
      </x:c>
      <x:c r="H180" s="12" t="n">
        <x:v>83.25</x:v>
      </x:c>
      <x:c r="I180" s="12" t="n">
        <x:v>0.439</x:v>
      </x:c>
    </x:row>
    <x:row r="181" ht="20" customHeight="1">
      <x:c r="A181" s="7" t="n">
        <x:v>1140</x:v>
      </x:c>
      <x:c r="B181" s="12" t="n">
        <x:v>57.06806282722513</x:v>
      </x:c>
      <x:c r="C181" s="12" t="n">
        <x:v>1.1936113834381104</x:v>
      </x:c>
      <x:c r="D181" s="12" t="n">
        <x:v>56.54450261780105</x:v>
      </x:c>
      <x:c r="E181" s="12" t="n">
        <x:v>1.2377159595489502</x:v>
      </x:c>
      <x:c r="F181" s="12" t="n">
        <x:v>75.92</x:v>
      </x:c>
      <x:c r="G181" s="12" t="n">
        <x:v>0.478</x:v>
      </x:c>
      <x:c r="H181" s="12" t="n">
        <x:v>80.1</x:v>
      </x:c>
      <x:c r="I181" s="12" t="n">
        <x:v>0.425</x:v>
      </x:c>
    </x:row>
    <x:row r="182" ht="20" customHeight="1">
      <x:c r="A182" s="7" t="n">
        <x:v>1150</x:v>
      </x:c>
      <x:c r="B182" s="12" t="n">
        <x:v>58.1151832460733</x:v>
      </x:c>
      <x:c r="C182" s="12" t="n">
        <x:v>1.193066120147705</x:v>
      </x:c>
      <x:c r="D182" s="12" t="n">
        <x:v>56.54450261780105</x:v>
      </x:c>
      <x:c r="E182" s="12" t="n">
        <x:v>1.2375520467758179</x:v>
      </x:c>
      <x:c r="F182" s="12" t="n">
        <x:v>75.39</x:v>
      </x:c>
      <x:c r="G182" s="12" t="n">
        <x:v>0.464</x:v>
      </x:c>
      <x:c r="H182" s="12" t="n">
        <x:v>79.58</x:v>
      </x:c>
      <x:c r="I182" s="12" t="n">
        <x:v>0.423</x:v>
      </x:c>
    </x:row>
    <x:row r="183" ht="20" customHeight="1">
      <x:c r="A183" s="7" t="n">
        <x:v>1160</x:v>
      </x:c>
      <x:c r="B183" s="12" t="n">
        <x:v>57.06806282722513</x:v>
      </x:c>
      <x:c r="C183" s="12" t="n">
        <x:v>1.1919399499893188</x:v>
      </x:c>
      <x:c r="D183" s="12" t="n">
        <x:v>56.54450261780105</x:v>
      </x:c>
      <x:c r="E183" s="12" t="n">
        <x:v>1.2376097440719604</x:v>
      </x:c>
      <x:c r="F183" s="12" t="n">
        <x:v>76.44</x:v>
      </x:c>
      <x:c r="G183" s="12" t="n">
        <x:v>0.471</x:v>
      </x:c>
      <x:c r="H183" s="12" t="n">
        <x:v>83.25</x:v>
      </x:c>
      <x:c r="I183" s="12" t="n">
        <x:v>0.439</x:v>
      </x:c>
    </x:row>
    <x:row r="184" ht="20" customHeight="1">
      <x:c r="A184" s="7" t="n">
        <x:v>1170</x:v>
      </x:c>
      <x:c r="B184" s="12" t="n">
        <x:v>57.59162303664922</x:v>
      </x:c>
      <x:c r="C184" s="12" t="n">
        <x:v>1.1908798217773438</x:v>
      </x:c>
      <x:c r="D184" s="12" t="n">
        <x:v>56.02094240837696</x:v>
      </x:c>
      <x:c r="E184" s="12" t="n">
        <x:v>1.2376233339309692</x:v>
      </x:c>
      <x:c r="F184" s="12" t="n">
        <x:v>74.87</x:v>
      </x:c>
      <x:c r="G184" s="12" t="n">
        <x:v>0.472</x:v>
      </x:c>
      <x:c r="H184" s="12" t="n">
        <x:v>78.01</x:v>
      </x:c>
      <x:c r="I184" s="12" t="n">
        <x:v>0.446</x:v>
      </x:c>
    </x:row>
    <x:row r="185" ht="20" customHeight="1">
      <x:c r="A185" s="7" t="n">
        <x:v>1180</x:v>
      </x:c>
      <x:c r="B185" s="12" t="n">
        <x:v>58.63874345549738</x:v>
      </x:c>
      <x:c r="C185" s="12" t="n">
        <x:v>1.1911253929138184</x:v>
      </x:c>
      <x:c r="D185" s="12" t="n">
        <x:v>55.497382198952884</x:v>
      </x:c>
      <x:c r="E185" s="12" t="n">
        <x:v>1.2380648851394653</x:v>
      </x:c>
      <x:c r="F185" s="12" t="n">
        <x:v>75.92</x:v>
      </x:c>
      <x:c r="G185" s="12" t="n">
        <x:v>0.477</x:v>
      </x:c>
      <x:c r="H185" s="12" t="n">
        <x:v>83.25</x:v>
      </x:c>
      <x:c r="I185" s="12" t="n">
        <x:v>0.434</x:v>
      </x:c>
    </x:row>
    <x:row r="186" ht="20" customHeight="1">
      <x:c r="A186" s="7" t="n">
        <x:v>1190</x:v>
      </x:c>
      <x:c r="B186" s="12" t="n">
        <x:v>59.16230366492147</x:v>
      </x:c>
      <x:c r="C186" s="12" t="n">
        <x:v>1.190268635749817</x:v>
      </x:c>
      <x:c r="D186" s="12" t="n">
        <x:v>56.02094240837696</x:v>
      </x:c>
      <x:c r="E186" s="12" t="n">
        <x:v>1.237765908241272</x:v>
      </x:c>
      <x:c r="F186" s="12" t="n">
        <x:v>75.39</x:v>
      </x:c>
      <x:c r="G186" s="12" t="n">
        <x:v>0.48</x:v>
      </x:c>
      <x:c r="H186" s="12" t="n">
        <x:v>78.01</x:v>
      </x:c>
      <x:c r="I186" s="12" t="n">
        <x:v>0.44</x:v>
      </x:c>
    </x:row>
    <x:row r="187" ht="20" customHeight="1">
      <x:c r="A187" s="7" t="n">
        <x:v>1200</x:v>
      </x:c>
      <x:c r="B187" s="12" t="n">
        <x:v>57.59162303664922</x:v>
      </x:c>
      <x:c r="C187" s="12" t="n">
        <x:v>1.1899210214614868</x:v>
      </x:c>
      <x:c r="D187" s="12" t="n">
        <x:v>56.54450261780105</x:v>
      </x:c>
      <x:c r="E187" s="12" t="n">
        <x:v>1.23824942111969</x:v>
      </x:c>
      <x:c r="F187" s="12" t="n">
        <x:v>75.92</x:v>
      </x:c>
      <x:c r="G187" s="12" t="n">
        <x:v>0.478</x:v>
      </x:c>
      <x:c r="H187" s="12" t="n">
        <x:v>82.2</x:v>
      </x:c>
      <x:c r="I187" s="12" t="n">
        <x:v>0.426</x:v>
      </x:c>
    </x:row>
    <x:row r="188" ht="20" customHeight="1">
      <x:c r="A188" s="7" t="n">
        <x:v>1210</x:v>
      </x:c>
      <x:c r="B188" s="12" t="n">
        <x:v>57.59162303664922</x:v>
      </x:c>
      <x:c r="C188" s="12" t="n">
        <x:v>1.1903740167617798</x:v>
      </x:c>
      <x:c r="D188" s="12" t="n">
        <x:v>56.54450261780105</x:v>
      </x:c>
      <x:c r="E188" s="12" t="n">
        <x:v>1.237919807434082</x:v>
      </x:c>
      <x:c r="F188" s="12" t="n">
        <x:v>75.92</x:v>
      </x:c>
      <x:c r="G188" s="12" t="n">
        <x:v>0.478</x:v>
      </x:c>
      <x:c r="H188" s="12" t="n">
        <x:v>80.1</x:v>
      </x:c>
      <x:c r="I188" s="12" t="n">
        <x:v>0.42</x:v>
      </x:c>
    </x:row>
    <x:row r="189" ht="20" customHeight="1">
      <x:c r="A189" s="7" t="n">
        <x:v>1220</x:v>
      </x:c>
      <x:c r="B189" s="12" t="n">
        <x:v>53.92670157068062</x:v>
      </x:c>
      <x:c r="C189" s="12" t="n">
        <x:v>1.1907603740692139</x:v>
      </x:c>
      <x:c r="D189" s="12" t="n">
        <x:v>57.06806282722513</x:v>
      </x:c>
      <x:c r="E189" s="12" t="n">
        <x:v>1.237483024597168</x:v>
      </x:c>
      <x:c r="F189" s="12" t="n">
        <x:v>76.44</x:v>
      </x:c>
      <x:c r="G189" s="12" t="n">
        <x:v>0.479</x:v>
      </x:c>
      <x:c r="H189" s="12" t="n">
        <x:v>80.1</x:v>
      </x:c>
      <x:c r="I189" s="12" t="n">
        <x:v>0.42</x:v>
      </x:c>
    </x:row>
    <x:row r="190" ht="20" customHeight="1">
      <x:c r="A190" s="7" t="n">
        <x:v>1230</x:v>
      </x:c>
      <x:c r="B190" s="12" t="n">
        <x:v>57.59162303664922</x:v>
      </x:c>
      <x:c r="C190" s="12" t="n">
        <x:v>1.1890398263931274</x:v>
      </x:c>
      <x:c r="D190" s="12" t="n">
        <x:v>56.02094240837696</x:v>
      </x:c>
      <x:c r="E190" s="12" t="n">
        <x:v>1.2378382682800293</x:v>
      </x:c>
      <x:c r="F190" s="12" t="n">
        <x:v>76.44</x:v>
      </x:c>
      <x:c r="G190" s="12" t="n">
        <x:v>0.479</x:v>
      </x:c>
      <x:c r="H190" s="12" t="n">
        <x:v>80.63</x:v>
      </x:c>
      <x:c r="I190" s="12" t="n">
        <x:v>0.42</x:v>
      </x:c>
    </x:row>
    <x:row r="191" ht="20" customHeight="1">
      <x:c r="A191" s="7" t="n">
        <x:v>1240</x:v>
      </x:c>
      <x:c r="B191" s="12" t="n">
        <x:v>58.63874345549738</x:v>
      </x:c>
      <x:c r="C191" s="12" t="n">
        <x:v>1.1883633136749268</x:v>
      </x:c>
      <x:c r="D191" s="12" t="n">
        <x:v>54.973821989528794</x:v>
      </x:c>
      <x:c r="E191" s="12" t="n">
        <x:v>1.2377991676330566</x:v>
      </x:c>
      <x:c r="F191" s="12" t="n">
        <x:v>76.44</x:v>
      </x:c>
      <x:c r="G191" s="12" t="n">
        <x:v>0.479</x:v>
      </x:c>
      <x:c r="H191" s="12" t="n">
        <x:v>79.58</x:v>
      </x:c>
      <x:c r="I191" s="12" t="n">
        <x:v>0.421</x:v>
      </x:c>
    </x:row>
    <x:row r="192" ht="20" customHeight="1">
      <x:c r="A192" s="7" t="n">
        <x:v>1250</x:v>
      </x:c>
      <x:c r="B192" s="12" t="n">
        <x:v>56.54450261780105</x:v>
      </x:c>
      <x:c r="C192" s="12" t="n">
        <x:v>1.190208077430725</x:v>
      </x:c>
      <x:c r="D192" s="12" t="n">
        <x:v>54.973821989528794</x:v>
      </x:c>
      <x:c r="E192" s="12" t="n">
        <x:v>1.2379587888717651</x:v>
      </x:c>
      <x:c r="F192" s="12" t="n">
        <x:v>76.44</x:v>
      </x:c>
      <x:c r="G192" s="12" t="n">
        <x:v>0.479</x:v>
      </x:c>
      <x:c r="H192" s="12" t="n">
        <x:v>83.25</x:v>
      </x:c>
      <x:c r="I192" s="12" t="n">
        <x:v>0.437</x:v>
      </x:c>
    </x:row>
    <x:row r="193" ht="20" customHeight="1">
      <x:c r="A193" s="7" t="n">
        <x:v>1260</x:v>
      </x:c>
      <x:c r="B193" s="12" t="n">
        <x:v>56.54450261780105</x:v>
      </x:c>
      <x:c r="C193" s="12" t="n">
        <x:v>1.189130187034607</x:v>
      </x:c>
      <x:c r="D193" s="12" t="n">
        <x:v>54.45026178010471</x:v>
      </x:c>
      <x:c r="E193" s="12" t="n">
        <x:v>1.2385964393615723</x:v>
      </x:c>
      <x:c r="F193" s="12" t="n">
        <x:v>76.44</x:v>
      </x:c>
      <x:c r="G193" s="12" t="n">
        <x:v>0.479</x:v>
      </x:c>
      <x:c r="H193" s="12" t="n">
        <x:v>78.53</x:v>
      </x:c>
      <x:c r="I193" s="12" t="n">
        <x:v>0.443</x:v>
      </x:c>
    </x:row>
    <x:row r="194" ht="20" customHeight="1">
      <x:c r="A194" s="7" t="n">
        <x:v>1270</x:v>
      </x:c>
      <x:c r="B194" s="12" t="n">
        <x:v>56.02094240837696</x:v>
      </x:c>
      <x:c r="C194" s="12" t="n">
        <x:v>1.1883383989334106</x:v>
      </x:c>
      <x:c r="D194" s="12" t="n">
        <x:v>56.02094240837696</x:v>
      </x:c>
      <x:c r="E194" s="12" t="n">
        <x:v>1.237825632095337</x:v>
      </x:c>
      <x:c r="F194" s="12" t="n">
        <x:v>75.92</x:v>
      </x:c>
      <x:c r="G194" s="12" t="n">
        <x:v>0.478</x:v>
      </x:c>
      <x:c r="H194" s="12" t="n">
        <x:v>80.63</x:v>
      </x:c>
      <x:c r="I194" s="12" t="n">
        <x:v>0.437</x:v>
      </x:c>
    </x:row>
    <x:row r="195" ht="20" customHeight="1">
      <x:c r="A195" s="7" t="n">
        <x:v>1280</x:v>
      </x:c>
      <x:c r="B195" s="12" t="n">
        <x:v>58.63874345549738</x:v>
      </x:c>
      <x:c r="C195" s="12" t="n">
        <x:v>1.188087821006775</x:v>
      </x:c>
      <x:c r="D195" s="12" t="n">
        <x:v>56.54450261780105</x:v>
      </x:c>
      <x:c r="E195" s="12" t="n">
        <x:v>1.2379977703094482</x:v>
      </x:c>
      <x:c r="F195" s="12" t="n">
        <x:v>75.92</x:v>
      </x:c>
      <x:c r="G195" s="12" t="n">
        <x:v>0.478</x:v>
      </x:c>
      <x:c r="H195" s="12" t="n">
        <x:v>77.49</x:v>
      </x:c>
      <x:c r="I195" s="12" t="n">
        <x:v>0.448</x:v>
      </x:c>
    </x:row>
    <x:row r="196" ht="20" customHeight="1">
      <x:c r="A196" s="7" t="n">
        <x:v>1290</x:v>
      </x:c>
      <x:c r="B196" s="12" t="n">
        <x:v>58.63874345549738</x:v>
      </x:c>
      <x:c r="C196" s="12" t="n">
        <x:v>1.1875855922698975</x:v>
      </x:c>
      <x:c r="D196" s="12" t="n">
        <x:v>56.02094240837696</x:v>
      </x:c>
      <x:c r="E196" s="12" t="n">
        <x:v>1.2381441593170166</x:v>
      </x:c>
      <x:c r="F196" s="12" t="n">
        <x:v>75.92</x:v>
      </x:c>
      <x:c r="G196" s="12" t="n">
        <x:v>0.477</x:v>
      </x:c>
      <x:c r="H196" s="12" t="n">
        <x:v>83.25</x:v>
      </x:c>
      <x:c r="I196" s="12" t="n">
        <x:v>0.431</x:v>
      </x:c>
    </x:row>
    <x:row r="197" ht="20" customHeight="1">
      <x:c r="A197" s="7" t="n">
        <x:v>1300</x:v>
      </x:c>
      <x:c r="B197" s="12" t="n">
        <x:v>60.20942408376963</x:v>
      </x:c>
      <x:c r="C197" s="12" t="n">
        <x:v>1.1880189180374146</x:v>
      </x:c>
      <x:c r="D197" s="12" t="n">
        <x:v>56.54450261780105</x:v>
      </x:c>
      <x:c r="E197" s="12" t="n">
        <x:v>1.2387621402740479</x:v>
      </x:c>
      <x:c r="F197" s="12" t="n">
        <x:v>75.92</x:v>
      </x:c>
      <x:c r="G197" s="12" t="n">
        <x:v>0.477</x:v>
      </x:c>
      <x:c r="H197" s="12" t="n">
        <x:v>80.63</x:v>
      </x:c>
      <x:c r="I197" s="12" t="n">
        <x:v>0.418</x:v>
      </x:c>
    </x:row>
    <x:row r="198" ht="20" customHeight="1">
      <x:c r="A198" s="7" t="n">
        <x:v>1310</x:v>
      </x:c>
      <x:c r="B198" s="12" t="n">
        <x:v>58.1151832460733</x:v>
      </x:c>
      <x:c r="C198" s="12" t="n">
        <x:v>1.189818024635315</x:v>
      </x:c>
      <x:c r="D198" s="12" t="n">
        <x:v>54.973821989528794</x:v>
      </x:c>
      <x:c r="E198" s="12" t="n">
        <x:v>1.2379454374313354</x:v>
      </x:c>
      <x:c r="F198" s="12" t="n">
        <x:v>76.44</x:v>
      </x:c>
      <x:c r="G198" s="12" t="n">
        <x:v>0.476</x:v>
      </x:c>
      <x:c r="H198" s="12" t="n">
        <x:v>80.1</x:v>
      </x:c>
      <x:c r="I198" s="12" t="n">
        <x:v>0.42</x:v>
      </x:c>
    </x:row>
    <x:row r="199" ht="20" customHeight="1">
      <x:c r="A199" s="7" t="n">
        <x:v>1320</x:v>
      </x:c>
      <x:c r="B199" s="12" t="n">
        <x:v>59.16230366492147</x:v>
      </x:c>
      <x:c r="C199" s="12" t="n">
        <x:v>1.1874088048934937</x:v>
      </x:c>
      <x:c r="D199" s="12" t="n">
        <x:v>54.973821989528794</x:v>
      </x:c>
      <x:c r="E199" s="12" t="n">
        <x:v>1.2379604578018188</x:v>
      </x:c>
      <x:c r="F199" s="12" t="n">
        <x:v>74.87</x:v>
      </x:c>
      <x:c r="G199" s="12" t="n">
        <x:v>0.475</x:v>
      </x:c>
      <x:c r="H199" s="12" t="n">
        <x:v>83.25</x:v>
      </x:c>
      <x:c r="I199" s="12" t="n">
        <x:v>0.433</x:v>
      </x:c>
    </x:row>
    <x:row r="200" ht="20" customHeight="1">
      <x:c r="A200" s="7" t="n">
        <x:v>1330</x:v>
      </x:c>
      <x:c r="B200" s="12" t="n">
        <x:v>57.06806282722513</x:v>
      </x:c>
      <x:c r="C200" s="12" t="n">
        <x:v>1.1877723932266235</x:v>
      </x:c>
      <x:c r="D200" s="12" t="n">
        <x:v>54.973821989528794</x:v>
      </x:c>
      <x:c r="E200" s="12" t="n">
        <x:v>1.238102912902832</x:v>
      </x:c>
      <x:c r="F200" s="12" t="n">
        <x:v>76.96</x:v>
      </x:c>
      <x:c r="G200" s="12" t="n">
        <x:v>0.474</x:v>
      </x:c>
      <x:c r="H200" s="12" t="n">
        <x:v>79.58</x:v>
      </x:c>
      <x:c r="I200" s="12" t="n">
        <x:v>0.429</x:v>
      </x:c>
    </x:row>
    <x:row r="201" ht="20" customHeight="1">
      <x:c r="A201" s="7" t="n">
        <x:v>1340</x:v>
      </x:c>
      <x:c r="B201" s="12" t="n">
        <x:v>59.16230366492147</x:v>
      </x:c>
      <x:c r="C201" s="12" t="n">
        <x:v>1.1865146160125732</x:v>
      </x:c>
      <x:c r="D201" s="12" t="n">
        <x:v>56.54450261780105</x:v>
      </x:c>
      <x:c r="E201" s="12" t="n">
        <x:v>1.237626314163208</x:v>
      </x:c>
      <x:c r="F201" s="12" t="n">
        <x:v>74.35</x:v>
      </x:c>
      <x:c r="G201" s="12" t="n">
        <x:v>0.472</x:v>
      </x:c>
      <x:c r="H201" s="12" t="n">
        <x:v>82.2</x:v>
      </x:c>
      <x:c r="I201" s="12" t="n">
        <x:v>0.424</x:v>
      </x:c>
    </x:row>
    <x:row r="202" ht="20" customHeight="1">
      <x:c r="A202" s="7" t="n">
        <x:v>1350</x:v>
      </x:c>
      <x:c r="B202" s="12" t="n">
        <x:v>57.59162303664922</x:v>
      </x:c>
      <x:c r="C202" s="12" t="n">
        <x:v>1.1886389255523682</x:v>
      </x:c>
      <x:c r="D202" s="12" t="n">
        <x:v>56.02094240837696</x:v>
      </x:c>
      <x:c r="E202" s="12" t="n">
        <x:v>1.2375240325927734</x:v>
      </x:c>
      <x:c r="F202" s="12" t="n">
        <x:v>76.44</x:v>
      </x:c>
      <x:c r="G202" s="12" t="n">
        <x:v>0.5</x:v>
      </x:c>
      <x:c r="H202" s="12" t="n">
        <x:v>79.06</x:v>
      </x:c>
      <x:c r="I202" s="12" t="n">
        <x:v>0.439</x:v>
      </x:c>
    </x:row>
    <x:row r="203" ht="20" customHeight="1">
      <x:c r="A203" s="7" t="n">
        <x:v>1360</x:v>
      </x:c>
      <x:c r="B203" s="12" t="n">
        <x:v>60.73298429319372</x:v>
      </x:c>
      <x:c r="C203" s="12" t="n">
        <x:v>1.1878595352172852</x:v>
      </x:c>
      <x:c r="D203" s="12" t="n">
        <x:v>56.02094240837696</x:v>
      </x:c>
      <x:c r="E203" s="12" t="n">
        <x:v>1.237553596496582</x:v>
      </x:c>
      <x:c r="F203" s="12" t="n">
        <x:v>74.35</x:v>
      </x:c>
      <x:c r="G203" s="12" t="n">
        <x:v>0.475</x:v>
      </x:c>
      <x:c r="H203" s="12" t="n">
        <x:v>80.63</x:v>
      </x:c>
      <x:c r="I203" s="12" t="n">
        <x:v>0.434</x:v>
      </x:c>
    </x:row>
    <x:row r="204" ht="20" customHeight="1">
      <x:c r="A204" s="7" t="n">
        <x:v>1370</x:v>
      </x:c>
      <x:c r="B204" s="12" t="n">
        <x:v>59.68586387434554</x:v>
      </x:c>
      <x:c r="C204" s="12" t="n">
        <x:v>1.1857925653457642</x:v>
      </x:c>
      <x:c r="D204" s="12" t="n">
        <x:v>56.02094240837696</x:v>
      </x:c>
      <x:c r="E204" s="12" t="n">
        <x:v>1.2381651401519775</x:v>
      </x:c>
      <x:c r="F204" s="12" t="n">
        <x:v>76.96</x:v>
      </x:c>
      <x:c r="G204" s="12" t="n">
        <x:v>0.476</x:v>
      </x:c>
      <x:c r="H204" s="12" t="n">
        <x:v>79.58</x:v>
      </x:c>
      <x:c r="I204" s="12" t="n">
        <x:v>0.431</x:v>
      </x:c>
    </x:row>
    <x:row r="205" ht="20" customHeight="1">
      <x:c r="A205" s="7" t="n">
        <x:v>1380</x:v>
      </x:c>
      <x:c r="B205" s="12" t="n">
        <x:v>60.20942408376963</x:v>
      </x:c>
      <x:c r="C205" s="12" t="n">
        <x:v>1.1852411031723022</x:v>
      </x:c>
      <x:c r="D205" s="12" t="n">
        <x:v>54.973821989528794</x:v>
      </x:c>
      <x:c r="E205" s="12" t="n">
        <x:v>1.2383813858032227</x:v>
      </x:c>
      <x:c r="F205" s="12" t="n">
        <x:v>74.35</x:v>
      </x:c>
      <x:c r="G205" s="12" t="n">
        <x:v>0.492</x:v>
      </x:c>
      <x:c r="H205" s="12" t="n">
        <x:v>81.15</x:v>
      </x:c>
      <x:c r="I205" s="12" t="n">
        <x:v>0.441</x:v>
      </x:c>
    </x:row>
    <x:row r="206" ht="20" customHeight="1">
      <x:c r="A206" s="7" t="n">
        <x:v>1390</x:v>
      </x:c>
      <x:c r="B206" s="12" t="n">
        <x:v>59.68586387434554</x:v>
      </x:c>
      <x:c r="C206" s="12" t="n">
        <x:v>1.1846641302108765</x:v>
      </x:c>
      <x:c r="D206" s="12" t="n">
        <x:v>56.02094240837696</x:v>
      </x:c>
      <x:c r="E206" s="12" t="n">
        <x:v>1.2378207445144653</x:v>
      </x:c>
      <x:c r="F206" s="12" t="n">
        <x:v>76.96</x:v>
      </x:c>
      <x:c r="G206" s="12" t="n">
        <x:v>0.475</x:v>
      </x:c>
      <x:c r="H206" s="12" t="n">
        <x:v>79.58</x:v>
      </x:c>
      <x:c r="I206" s="12" t="n">
        <x:v>0.43</x:v>
      </x:c>
    </x:row>
    <x:row r="207" ht="20" customHeight="1">
      <x:c r="A207" s="7" t="n">
        <x:v>1400</x:v>
      </x:c>
      <x:c r="B207" s="12" t="n">
        <x:v>60.20942408376963</x:v>
      </x:c>
      <x:c r="C207" s="12" t="n">
        <x:v>1.1848913431167603</x:v>
      </x:c>
      <x:c r="D207" s="12" t="n">
        <x:v>56.02094240837696</x:v>
      </x:c>
      <x:c r="E207" s="12" t="n">
        <x:v>1.2381044626235962</x:v>
      </x:c>
      <x:c r="F207" s="12" t="n">
        <x:v>73.82</x:v>
      </x:c>
      <x:c r="G207" s="12" t="n">
        <x:v>0.473</x:v>
      </x:c>
      <x:c r="H207" s="12" t="n">
        <x:v>80.1</x:v>
      </x:c>
      <x:c r="I207" s="12" t="n">
        <x:v>0.416</x:v>
      </x:c>
    </x:row>
    <x:row r="208" ht="20" customHeight="1">
      <x:c r="A208" s="7" t="n">
        <x:v>1410</x:v>
      </x:c>
      <x:c r="B208" s="12" t="n">
        <x:v>61.25654450261781</x:v>
      </x:c>
      <x:c r="C208" s="12" t="n">
        <x:v>1.1841719150543213</x:v>
      </x:c>
      <x:c r="D208" s="12" t="n">
        <x:v>54.973821989528794</x:v>
      </x:c>
      <x:c r="E208" s="12" t="n">
        <x:v>1.238085389137268</x:v>
      </x:c>
      <x:c r="F208" s="12" t="n">
        <x:v>76.96</x:v>
      </x:c>
      <x:c r="G208" s="12" t="n">
        <x:v>0.48</x:v>
      </x:c>
      <x:c r="H208" s="12" t="n">
        <x:v>79.58</x:v>
      </x:c>
      <x:c r="I208" s="12" t="n">
        <x:v>0.416</x:v>
      </x:c>
    </x:row>
    <x:row r="209" ht="20" customHeight="1">
      <x:c r="A209" s="7" t="n">
        <x:v>1420</x:v>
      </x:c>
      <x:c r="B209" s="12" t="n">
        <x:v>60.20942408376963</x:v>
      </x:c>
      <x:c r="C209" s="12" t="n">
        <x:v>1.1828961372375488</x:v>
      </x:c>
      <x:c r="D209" s="12" t="n">
        <x:v>56.02094240837696</x:v>
      </x:c>
      <x:c r="E209" s="12" t="n">
        <x:v>1.237922191619873</x:v>
      </x:c>
      <x:c r="F209" s="12" t="n">
        <x:v>73.82</x:v>
      </x:c>
      <x:c r="G209" s="12" t="n">
        <x:v>0.475</x:v>
      </x:c>
      <x:c r="H209" s="12" t="n">
        <x:v>80.63</x:v>
      </x:c>
      <x:c r="I209" s="12" t="n">
        <x:v>0.422</x:v>
      </x:c>
    </x:row>
    <x:row r="210" ht="20" customHeight="1">
      <x:c r="A210" s="7" t="n">
        <x:v>1430</x:v>
      </x:c>
      <x:c r="B210" s="12" t="n">
        <x:v>58.1151832460733</x:v>
      </x:c>
      <x:c r="C210" s="12" t="n">
        <x:v>1.1880773305892944</x:v>
      </x:c>
      <x:c r="D210" s="12" t="n">
        <x:v>54.973821989528794</x:v>
      </x:c>
      <x:c r="E210" s="12" t="n">
        <x:v>1.2383133172988892</x:v>
      </x:c>
      <x:c r="F210" s="12" t="n">
        <x:v>77.49</x:v>
      </x:c>
      <x:c r="G210" s="12" t="n">
        <x:v>0.473</x:v>
      </x:c>
      <x:c r="H210" s="12" t="n">
        <x:v>80.1</x:v>
      </x:c>
      <x:c r="I210" s="12" t="n">
        <x:v>0.417</x:v>
      </x:c>
    </x:row>
    <x:row r="211" ht="20" customHeight="1">
      <x:c r="A211" s="7" t="n">
        <x:v>1440</x:v>
      </x:c>
      <x:c r="B211" s="12" t="n">
        <x:v>58.63874345549738</x:v>
      </x:c>
      <x:c r="C211" s="12" t="n">
        <x:v>1.187947392463684</x:v>
      </x:c>
      <x:c r="D211" s="12" t="n">
        <x:v>54.45026178010471</x:v>
      </x:c>
      <x:c r="E211" s="12" t="n">
        <x:v>1.238623857498169</x:v>
      </x:c>
      <x:c r="F211" s="12" t="n">
        <x:v>74.35</x:v>
      </x:c>
      <x:c r="G211" s="12" t="n">
        <x:v>0.473</x:v>
      </x:c>
      <x:c r="H211" s="12" t="n">
        <x:v>81.15</x:v>
      </x:c>
      <x:c r="I211" s="12" t="n">
        <x:v>0.418</x:v>
      </x:c>
    </x:row>
    <x:row r="212" ht="20" customHeight="1">
      <x:c r="A212" s="7" t="n">
        <x:v>1450</x:v>
      </x:c>
      <x:c r="B212" s="12" t="n">
        <x:v>60.20942408376963</x:v>
      </x:c>
      <x:c r="C212" s="12" t="n">
        <x:v>1.184065818786621</x:v>
      </x:c>
      <x:c r="D212" s="12" t="n">
        <x:v>56.02094240837696</x:v>
      </x:c>
      <x:c r="E212" s="12" t="n">
        <x:v>1.238147497177124</x:v>
      </x:c>
      <x:c r="F212" s="12" t="n">
        <x:v>76.96</x:v>
      </x:c>
      <x:c r="G212" s="12" t="n">
        <x:v>0.475</x:v>
      </x:c>
      <x:c r="H212" s="12" t="n">
        <x:v>82.2</x:v>
      </x:c>
      <x:c r="I212" s="12" t="n">
        <x:v>0.434</x:v>
      </x:c>
    </x:row>
    <x:row r="213" ht="20" customHeight="1">
      <x:c r="A213" s="7" t="n">
        <x:v>1460</x:v>
      </x:c>
      <x:c r="B213" s="12" t="n">
        <x:v>58.63874345549738</x:v>
      </x:c>
      <x:c r="C213" s="12" t="n">
        <x:v>1.1822311878204346</x:v>
      </x:c>
      <x:c r="D213" s="12" t="n">
        <x:v>54.45026178010471</x:v>
      </x:c>
      <x:c r="E213" s="12" t="n">
        <x:v>1.238476037979126</x:v>
      </x:c>
      <x:c r="F213" s="12" t="n">
        <x:v>74.35</x:v>
      </x:c>
      <x:c r="G213" s="12" t="n">
        <x:v>0.47</x:v>
      </x:c>
      <x:c r="H213" s="12" t="n">
        <x:v>79.06</x:v>
      </x:c>
      <x:c r="I213" s="12" t="n">
        <x:v>0.45</x:v>
      </x:c>
    </x:row>
    <x:row r="214" ht="20" customHeight="1">
      <x:c r="A214" s="7" t="n">
        <x:v>1470</x:v>
      </x:c>
      <x:c r="B214" s="12" t="n">
        <x:v>58.1151832460733</x:v>
      </x:c>
      <x:c r="C214" s="12" t="n">
        <x:v>1.1843430995941162</x:v>
      </x:c>
      <x:c r="D214" s="12" t="n">
        <x:v>55.497382198952884</x:v>
      </x:c>
      <x:c r="E214" s="12" t="n">
        <x:v>1.2379406690597534</x:v>
      </x:c>
      <x:c r="F214" s="12" t="n">
        <x:v>76.96</x:v>
      </x:c>
      <x:c r="G214" s="12" t="n">
        <x:v>0.471</x:v>
      </x:c>
      <x:c r="H214" s="12" t="n">
        <x:v>79.58</x:v>
      </x:c>
      <x:c r="I214" s="12" t="n">
        <x:v>0.456</x:v>
      </x:c>
    </x:row>
    <x:row r="215" ht="20" customHeight="1">
      <x:c r="A215" s="7" t="n">
        <x:v>1480</x:v>
      </x:c>
      <x:c r="B215" s="12" t="n">
        <x:v>59.68586387434554</x:v>
      </x:c>
      <x:c r="C215" s="12" t="n">
        <x:v>1.1833289861679077</x:v>
      </x:c>
      <x:c r="D215" s="12" t="n">
        <x:v>56.02094240837696</x:v>
      </x:c>
      <x:c r="E215" s="12" t="n">
        <x:v>1.238690972328186</x:v>
      </x:c>
      <x:c r="F215" s="12" t="n">
        <x:v>74.35</x:v>
      </x:c>
      <x:c r="G215" s="12" t="n">
        <x:v>0.469</x:v>
      </x:c>
      <x:c r="H215" s="12" t="n">
        <x:v>78.53</x:v>
      </x:c>
      <x:c r="I215" s="12" t="n">
        <x:v>0.445</x:v>
      </x:c>
    </x:row>
    <x:row r="216" ht="20" customHeight="1">
      <x:c r="A216" s="7" t="n">
        <x:v>1490</x:v>
      </x:c>
      <x:c r="B216" s="12" t="n">
        <x:v>60.73298429319372</x:v>
      </x:c>
      <x:c r="C216" s="12" t="n">
        <x:v>1.1856845617294312</x:v>
      </x:c>
      <x:c r="D216" s="12" t="n">
        <x:v>54.973821989528794</x:v>
      </x:c>
      <x:c r="E216" s="12" t="n">
        <x:v>1.2375305891036987</x:v>
      </x:c>
      <x:c r="F216" s="12" t="n">
        <x:v>76.44</x:v>
      </x:c>
      <x:c r="G216" s="12" t="n">
        <x:v>0.47</x:v>
      </x:c>
      <x:c r="H216" s="12" t="n">
        <x:v>81.68</x:v>
      </x:c>
      <x:c r="I216" s="12" t="n">
        <x:v>0.432</x:v>
      </x:c>
    </x:row>
    <x:row r="217" ht="20" customHeight="1">
      <x:c r="A217" s="7" t="n">
        <x:v>1500</x:v>
      </x:c>
      <x:c r="B217" s="12" t="n">
        <x:v>60.20942408376963</x:v>
      </x:c>
      <x:c r="C217" s="12" t="n">
        <x:v>1.1839624643325806</x:v>
      </x:c>
      <x:c r="D217" s="12" t="n">
        <x:v>56.54450261780105</x:v>
      </x:c>
      <x:c r="E217" s="12" t="n">
        <x:v>1.2378305196762085</x:v>
      </x:c>
      <x:c r="F217" s="12" t="n">
        <x:v>75.39</x:v>
      </x:c>
      <x:c r="G217" s="12" t="n">
        <x:v>0.467</x:v>
      </x:c>
      <x:c r="H217" s="12" t="n">
        <x:v>80.63</x:v>
      </x:c>
      <x:c r="I217" s="12" t="n">
        <x:v>0.42</x:v>
      </x:c>
    </x:row>
    <x:row r="218" ht="20" customHeight="1">
      <x:c r="A218" s="7" t="n">
        <x:v>1510</x:v>
      </x:c>
      <x:c r="B218" s="12" t="n">
        <x:v>59.68586387434554</x:v>
      </x:c>
      <x:c r="C218" s="12" t="n">
        <x:v>1.1867117881774902</x:v>
      </x:c>
      <x:c r="D218" s="12" t="n">
        <x:v>54.973821989528794</x:v>
      </x:c>
      <x:c r="E218" s="12" t="n">
        <x:v>1.2386014461517334</x:v>
      </x:c>
      <x:c r="F218" s="12" t="n">
        <x:v>76.44</x:v>
      </x:c>
      <x:c r="G218" s="12" t="n">
        <x:v>0.468</x:v>
      </x:c>
      <x:c r="H218" s="12" t="n">
        <x:v>81.68</x:v>
      </x:c>
      <x:c r="I218" s="12" t="n">
        <x:v>0.416</x:v>
      </x:c>
    </x:row>
    <x:row r="219" ht="20" customHeight="1">
      <x:c r="A219" s="7" t="n">
        <x:v>1520</x:v>
      </x:c>
      <x:c r="B219" s="12" t="n">
        <x:v>57.06806282722513</x:v>
      </x:c>
      <x:c r="C219" s="12" t="n">
        <x:v>1.1869953870773315</x:v>
      </x:c>
      <x:c r="D219" s="12" t="n">
        <x:v>54.973821989528794</x:v>
      </x:c>
      <x:c r="E219" s="12" t="n">
        <x:v>1.2381359338760376</x:v>
      </x:c>
      <x:c r="F219" s="12" t="n">
        <x:v>74.35</x:v>
      </x:c>
      <x:c r="G219" s="12" t="n">
        <x:v>0.466</x:v>
      </x:c>
      <x:c r="H219" s="12" t="n">
        <x:v>80.1</x:v>
      </x:c>
      <x:c r="I219" s="12" t="n">
        <x:v>0.425</x:v>
      </x:c>
    </x:row>
    <x:row r="220" ht="20" customHeight="1">
      <x:c r="A220" s="7" t="n">
        <x:v>1530</x:v>
      </x:c>
      <x:c r="B220" s="12" t="n">
        <x:v>59.16230366492147</x:v>
      </x:c>
      <x:c r="C220" s="12" t="n">
        <x:v>1.185665249824524</x:v>
      </x:c>
      <x:c r="D220" s="12" t="n">
        <x:v>54.973821989528794</x:v>
      </x:c>
      <x:c r="E220" s="12" t="n">
        <x:v>1.2379813194274902</x:v>
      </x:c>
      <x:c r="F220" s="12" t="n">
        <x:v>76.44</x:v>
      </x:c>
      <x:c r="G220" s="12" t="n">
        <x:v>0.468</x:v>
      </x:c>
      <x:c r="H220" s="12" t="n">
        <x:v>82.72</x:v>
      </x:c>
      <x:c r="I220" s="12" t="n">
        <x:v>0.42</x:v>
      </x:c>
    </x:row>
    <x:row r="221" ht="20" customHeight="1">
      <x:c r="A221" s="7" t="n">
        <x:v>1540</x:v>
      </x:c>
      <x:c r="B221" s="12" t="n">
        <x:v>58.63874345549738</x:v>
      </x:c>
      <x:c r="C221" s="12" t="n">
        <x:v>1.1849344968795776</x:v>
      </x:c>
      <x:c r="D221" s="12" t="n">
        <x:v>55.497382198952884</x:v>
      </x:c>
      <x:c r="E221" s="12" t="n">
        <x:v>1.238303542137146</x:v>
      </x:c>
      <x:c r="F221" s="12" t="n">
        <x:v>74.87</x:v>
      </x:c>
      <x:c r="G221" s="12" t="n">
        <x:v>0.465</x:v>
      </x:c>
      <x:c r="H221" s="12" t="n">
        <x:v>79.06</x:v>
      </x:c>
      <x:c r="I221" s="12" t="n">
        <x:v>0.412</x:v>
      </x:c>
    </x:row>
    <x:row r="222" ht="20" customHeight="1">
      <x:c r="A222" s="7" t="n">
        <x:v>1550</x:v>
      </x:c>
      <x:c r="B222" s="12" t="n">
        <x:v>58.1151832460733</x:v>
      </x:c>
      <x:c r="C222" s="12" t="n">
        <x:v>1.1852627992630005</x:v>
      </x:c>
      <x:c r="D222" s="12" t="n">
        <x:v>55.497382198952884</x:v>
      </x:c>
      <x:c r="E222" s="12" t="n">
        <x:v>1.237625241279602</x:v>
      </x:c>
      <x:c r="F222" s="12" t="n">
        <x:v>76.44</x:v>
      </x:c>
      <x:c r="G222" s="12" t="n">
        <x:v>0.466</x:v>
      </x:c>
      <x:c r="H222" s="12" t="n">
        <x:v>81.68</x:v>
      </x:c>
      <x:c r="I222" s="12" t="n">
        <x:v>0.417</x:v>
      </x:c>
    </x:row>
    <x:row r="223" ht="20" customHeight="1">
      <x:c r="A223" s="7" t="n">
        <x:v>1560</x:v>
      </x:c>
      <x:c r="B223" s="12" t="n">
        <x:v>59.68586387434554</x:v>
      </x:c>
      <x:c r="C223" s="12" t="n">
        <x:v>1.185004472732544</x:v>
      </x:c>
      <x:c r="D223" s="12" t="n">
        <x:v>56.54450261780105</x:v>
      </x:c>
      <x:c r="E223" s="12" t="n">
        <x:v>1.237810492515564</x:v>
      </x:c>
      <x:c r="F223" s="12" t="n">
        <x:v>75.92</x:v>
      </x:c>
      <x:c r="G223" s="12" t="n">
        <x:v>0.463</x:v>
      </x:c>
      <x:c r="H223" s="12" t="n">
        <x:v>82.72</x:v>
      </x:c>
      <x:c r="I223" s="12" t="n">
        <x:v>0.42</x:v>
      </x:c>
    </x:row>
    <x:row r="224" ht="20" customHeight="1">
      <x:c r="A224" s="7" t="n">
        <x:v>1570</x:v>
      </x:c>
      <x:c r="B224" s="12" t="n">
        <x:v>59.16230366492147</x:v>
      </x:c>
      <x:c r="C224" s="12" t="n">
        <x:v>1.1847301721572876</x:v>
      </x:c>
      <x:c r="D224" s="12" t="n">
        <x:v>56.02094240837696</x:v>
      </x:c>
      <x:c r="E224" s="12" t="n">
        <x:v>1.237575650215149</x:v>
      </x:c>
      <x:c r="F224" s="12" t="n">
        <x:v>76.44</x:v>
      </x:c>
      <x:c r="G224" s="12" t="n">
        <x:v>0.461</x:v>
      </x:c>
      <x:c r="H224" s="12" t="n">
        <x:v>80.1</x:v>
      </x:c>
      <x:c r="I224" s="12" t="n">
        <x:v>0.414</x:v>
      </x:c>
    </x:row>
    <x:row r="225" ht="20" customHeight="1">
      <x:c r="A225" s="7" t="n">
        <x:v>1580</x:v>
      </x:c>
      <x:c r="B225" s="12" t="n">
        <x:v>57.59162303664922</x:v>
      </x:c>
      <x:c r="C225" s="12" t="n">
        <x:v>1.1846204996109009</x:v>
      </x:c>
      <x:c r="D225" s="12" t="n">
        <x:v>57.06806282722513</x:v>
      </x:c>
      <x:c r="E225" s="12" t="n">
        <x:v>1.2375411987304688</x:v>
      </x:c>
      <x:c r="F225" s="12" t="n">
        <x:v>77.49</x:v>
      </x:c>
      <x:c r="G225" s="12" t="n">
        <x:v>0.455</x:v>
      </x:c>
      <x:c r="H225" s="12" t="n">
        <x:v>82.2</x:v>
      </x:c>
      <x:c r="I225" s="12" t="n">
        <x:v>0.417</x:v>
      </x:c>
    </x:row>
    <x:row r="226" ht="20" customHeight="1">
      <x:c r="A226" s="7" t="n">
        <x:v>1590</x:v>
      </x:c>
      <x:c r="B226" s="12" t="n">
        <x:v>59.16230366492147</x:v>
      </x:c>
      <x:c r="C226" s="12" t="n">
        <x:v>1.1834877729415894</x:v>
      </x:c>
      <x:c r="D226" s="12" t="n">
        <x:v>56.54450261780105</x:v>
      </x:c>
      <x:c r="E226" s="12" t="n">
        <x:v>1.2380470037460327</x:v>
      </x:c>
      <x:c r="F226" s="12" t="n">
        <x:v>76.96</x:v>
      </x:c>
      <x:c r="G226" s="12" t="n">
        <x:v>0.45</x:v>
      </x:c>
      <x:c r="H226" s="12" t="n">
        <x:v>79.58</x:v>
      </x:c>
      <x:c r="I226" s="12" t="n">
        <x:v>0.439</x:v>
      </x:c>
    </x:row>
    <x:row r="227" ht="20" customHeight="1">
      <x:c r="A227" s="7" t="n">
        <x:v>1600</x:v>
      </x:c>
      <x:c r="B227" s="12" t="n">
        <x:v>59.16230366492147</x:v>
      </x:c>
      <x:c r="C227" s="12" t="n">
        <x:v>1.1836744546890259</x:v>
      </x:c>
      <x:c r="D227" s="12" t="n">
        <x:v>55.497382198952884</x:v>
      </x:c>
      <x:c r="E227" s="12" t="n">
        <x:v>1.2382813692092896</x:v>
      </x:c>
      <x:c r="F227" s="12" t="n">
        <x:v>76.96</x:v>
      </x:c>
      <x:c r="G227" s="12" t="n">
        <x:v>0.44</x:v>
      </x:c>
      <x:c r="H227" s="12" t="n">
        <x:v>80.1</x:v>
      </x:c>
      <x:c r="I227" s="12" t="n">
        <x:v>0.453</x:v>
      </x:c>
    </x:row>
    <x:row r="228" ht="20" customHeight="1">
      <x:c r="A228" s="7" t="n">
        <x:v>1610</x:v>
      </x:c>
      <x:c r="B228" s="12" t="n">
        <x:v>59.68586387434554</x:v>
      </x:c>
      <x:c r="C228" s="12" t="n">
        <x:v>1.1820836067199707</x:v>
      </x:c>
      <x:c r="D228" s="12" t="n">
        <x:v>54.973821989528794</x:v>
      </x:c>
      <x:c r="E228" s="12" t="n">
        <x:v>1.238059639930725</x:v>
      </x:c>
      <x:c r="F228" s="12" t="n">
        <x:v>76.96</x:v>
      </x:c>
      <x:c r="G228" s="12" t="n">
        <x:v>0.432</x:v>
      </x:c>
      <x:c r="H228" s="12" t="n">
        <x:v>79.06</x:v>
      </x:c>
      <x:c r="I228" s="12" t="n">
        <x:v>0.448</x:v>
      </x:c>
    </x:row>
    <x:row r="229" ht="20" customHeight="1">
      <x:c r="A229" s="7" t="n">
        <x:v>1620</x:v>
      </x:c>
      <x:c r="B229" s="12" t="n">
        <x:v>58.63874345549738</x:v>
      </x:c>
      <x:c r="C229" s="12" t="n">
        <x:v>1.1837762594223022</x:v>
      </x:c>
      <x:c r="D229" s="12" t="n">
        <x:v>56.02094240837696</x:v>
      </x:c>
      <x:c r="E229" s="12" t="n">
        <x:v>1.2380732297897339</x:v>
      </x:c>
      <x:c r="F229" s="12" t="n">
        <x:v>75.92</x:v>
      </x:c>
      <x:c r="G229" s="12" t="n">
        <x:v>0.434</x:v>
      </x:c>
      <x:c r="H229" s="12" t="n">
        <x:v>81.68</x:v>
      </x:c>
      <x:c r="I229" s="12" t="n">
        <x:v>0.431</x:v>
      </x:c>
    </x:row>
    <x:row r="230" ht="20" customHeight="1">
      <x:c r="A230" s="7" t="n">
        <x:v>1630</x:v>
      </x:c>
      <x:c r="B230" s="12" t="n">
        <x:v>59.16230366492147</x:v>
      </x:c>
      <x:c r="C230" s="12" t="n">
        <x:v>1.1847286224365234</x:v>
      </x:c>
      <x:c r="D230" s="12" t="n">
        <x:v>55.497382198952884</x:v>
      </x:c>
      <x:c r="E230" s="12" t="n">
        <x:v>1.2378660440444946</x:v>
      </x:c>
      <x:c r="F230" s="12" t="n">
        <x:v>76.44</x:v>
      </x:c>
      <x:c r="G230" s="12" t="n">
        <x:v>0.447</x:v>
      </x:c>
      <x:c r="H230" s="12" t="n">
        <x:v>79.58</x:v>
      </x:c>
      <x:c r="I230" s="12" t="n">
        <x:v>0.437</x:v>
      </x:c>
    </x:row>
    <x:row r="231" ht="20" customHeight="1">
      <x:c r="A231" s="7" t="n">
        <x:v>1640</x:v>
      </x:c>
      <x:c r="B231" s="12" t="n">
        <x:v>58.1151832460733</x:v>
      </x:c>
      <x:c r="C231" s="12" t="n">
        <x:v>1.1843469142913818</x:v>
      </x:c>
      <x:c r="D231" s="12" t="n">
        <x:v>54.45026178010471</x:v>
      </x:c>
      <x:c r="E231" s="12" t="n">
        <x:v>1.238115906715393</x:v>
      </x:c>
      <x:c r="F231" s="12" t="n">
        <x:v>76.96</x:v>
      </x:c>
      <x:c r="G231" s="12" t="n">
        <x:v>0.447</x:v>
      </x:c>
      <x:c r="H231" s="12" t="n">
        <x:v>82.2</x:v>
      </x:c>
      <x:c r="I231" s="12" t="n">
        <x:v>0.431</x:v>
      </x:c>
    </x:row>
    <x:row r="232" ht="20" customHeight="1">
      <x:c r="A232" s="7" t="n">
        <x:v>1650</x:v>
      </x:c>
      <x:c r="B232" s="12" t="n">
        <x:v>59.16230366492147</x:v>
      </x:c>
      <x:c r="C232" s="12" t="n">
        <x:v>1.1819251775741577</x:v>
      </x:c>
      <x:c r="D232" s="12" t="n">
        <x:v>54.973821989528794</x:v>
      </x:c>
      <x:c r="E232" s="12" t="n">
        <x:v>1.2387512922286987</x:v>
      </x:c>
      <x:c r="F232" s="12" t="n">
        <x:v>76.96</x:v>
      </x:c>
      <x:c r="G232" s="12" t="n">
        <x:v>0.434</x:v>
      </x:c>
      <x:c r="H232" s="12" t="n">
        <x:v>78.53</x:v>
      </x:c>
      <x:c r="I232" s="12" t="n">
        <x:v>0.448</x:v>
      </x:c>
    </x:row>
    <x:row r="233" ht="20" customHeight="1">
      <x:c r="A233" s="7" t="n">
        <x:v>1660</x:v>
      </x:c>
      <x:c r="B233" s="12" t="n">
        <x:v>58.63874345549738</x:v>
      </x:c>
      <x:c r="C233" s="12" t="n">
        <x:v>1.1849411725997925</x:v>
      </x:c>
      <x:c r="D233" s="12" t="n">
        <x:v>55.497382198952884</x:v>
      </x:c>
      <x:c r="E233" s="12" t="n">
        <x:v>1.238864779472351</x:v>
      </x:c>
      <x:c r="F233" s="12" t="n">
        <x:v>77.49</x:v>
      </x:c>
      <x:c r="G233" s="12" t="n">
        <x:v>0.45</x:v>
      </x:c>
      <x:c r="H233" s="12" t="n">
        <x:v>81.68</x:v>
      </x:c>
      <x:c r="I233" s="12" t="n">
        <x:v>0.437</x:v>
      </x:c>
    </x:row>
    <x:row r="234" ht="20" customHeight="1">
      <x:c r="A234" s="7" t="n">
        <x:v>1670</x:v>
      </x:c>
      <x:c r="B234" s="12" t="n">
        <x:v>58.63874345549738</x:v>
      </x:c>
      <x:c r="C234" s="12" t="n">
        <x:v>1.1836875677108765</x:v>
      </x:c>
      <x:c r="D234" s="12" t="n">
        <x:v>53.92670157068062</x:v>
      </x:c>
      <x:c r="E234" s="12" t="n">
        <x:v>1.2381548881530762</x:v>
      </x:c>
      <x:c r="F234" s="12" t="n">
        <x:v>75.39</x:v>
      </x:c>
      <x:c r="G234" s="12" t="n">
        <x:v>0.488</x:v>
      </x:c>
      <x:c r="H234" s="12" t="n">
        <x:v>80.63</x:v>
      </x:c>
      <x:c r="I234" s="12" t="n">
        <x:v>0.42</x:v>
      </x:c>
    </x:row>
    <x:row r="235" ht="20" customHeight="1">
      <x:c r="A235" s="7" t="n">
        <x:v>1680</x:v>
      </x:c>
      <x:c r="B235" s="12" t="n">
        <x:v>59.16230366492147</x:v>
      </x:c>
      <x:c r="C235" s="12" t="n">
        <x:v>1.1844854354858398</x:v>
      </x:c>
      <x:c r="D235" s="12" t="n">
        <x:v>55.497382198952884</x:v>
      </x:c>
      <x:c r="E235" s="12" t="n">
        <x:v>1.2385493516921997</x:v>
      </x:c>
      <x:c r="F235" s="12" t="n">
        <x:v>76.96</x:v>
      </x:c>
      <x:c r="G235" s="12" t="n">
        <x:v>0.45</x:v>
      </x:c>
      <x:c r="H235" s="12" t="n">
        <x:v>81.15</x:v>
      </x:c>
      <x:c r="I235" s="12" t="n">
        <x:v>0.413</x:v>
      </x:c>
    </x:row>
    <x:row r="236" ht="20" customHeight="1">
      <x:c r="A236" s="7" t="n">
        <x:v>1690</x:v>
      </x:c>
      <x:c r="B236" s="12" t="n">
        <x:v>60.73298429319372</x:v>
      </x:c>
      <x:c r="C236" s="12" t="n">
        <x:v>1.1831860542297363</x:v>
      </x:c>
      <x:c r="D236" s="12" t="n">
        <x:v>54.45026178010471</x:v>
      </x:c>
      <x:c r="E236" s="12" t="n">
        <x:v>1.2384189367294312</x:v>
      </x:c>
      <x:c r="F236" s="12" t="n">
        <x:v>78.53</x:v>
      </x:c>
      <x:c r="G236" s="12" t="n">
        <x:v>0.445</x:v>
      </x:c>
      <x:c r="H236" s="12" t="n">
        <x:v>81.15</x:v>
      </x:c>
      <x:c r="I236" s="12" t="n">
        <x:v>0.418</x:v>
      </x:c>
    </x:row>
    <x:row r="237" ht="20" customHeight="1">
      <x:c r="A237" s="7" t="n">
        <x:v>1700</x:v>
      </x:c>
      <x:c r="B237" s="12" t="n">
        <x:v>60.73298429319372</x:v>
      </x:c>
      <x:c r="C237" s="12" t="n">
        <x:v>1.1818888187408447</x:v>
      </x:c>
      <x:c r="D237" s="12" t="n">
        <x:v>54.973821989528794</x:v>
      </x:c>
      <x:c r="E237" s="12" t="n">
        <x:v>1.2379056215286255</x:v>
      </x:c>
      <x:c r="F237" s="12" t="n">
        <x:v>74.35</x:v>
      </x:c>
      <x:c r="G237" s="12" t="n">
        <x:v>0.501</x:v>
      </x:c>
      <x:c r="H237" s="12" t="n">
        <x:v>82.2</x:v>
      </x:c>
      <x:c r="I237" s="12" t="n">
        <x:v>0.422</x:v>
      </x:c>
    </x:row>
    <x:row r="238" ht="20" customHeight="1">
      <x:c r="A238" s="7" t="n">
        <x:v>1710</x:v>
      </x:c>
      <x:c r="B238" s="12" t="n">
        <x:v>59.16230366492147</x:v>
      </x:c>
      <x:c r="C238" s="12" t="n">
        <x:v>1.1835689544677734</x:v>
      </x:c>
      <x:c r="D238" s="12" t="n">
        <x:v>54.973821989528794</x:v>
      </x:c>
      <x:c r="E238" s="12" t="n">
        <x:v>1.2382084131240845</x:v>
      </x:c>
      <x:c r="F238" s="12" t="n">
        <x:v>76.44</x:v>
      </x:c>
      <x:c r="G238" s="12" t="n">
        <x:v>0.477</x:v>
      </x:c>
      <x:c r="H238" s="12" t="n">
        <x:v>80.63</x:v>
      </x:c>
      <x:c r="I238" s="12" t="n">
        <x:v>0.411</x:v>
      </x:c>
    </x:row>
    <x:row r="239" ht="20" customHeight="1">
      <x:c r="A239" s="7" t="n">
        <x:v>1720</x:v>
      </x:c>
      <x:c r="B239" s="12" t="n">
        <x:v>57.59162303664922</x:v>
      </x:c>
      <x:c r="C239" s="12" t="n">
        <x:v>1.183578372001648</x:v>
      </x:c>
      <x:c r="D239" s="12" t="n">
        <x:v>53.92670157068062</x:v>
      </x:c>
      <x:c r="E239" s="12" t="n">
        <x:v>1.2379719018936157</x:v>
      </x:c>
      <x:c r="F239" s="12" t="n">
        <x:v>76.96</x:v>
      </x:c>
      <x:c r="G239" s="12" t="n">
        <x:v>0.437</x:v>
      </x:c>
      <x:c r="H239" s="12" t="n">
        <x:v>79.58</x:v>
      </x:c>
      <x:c r="I239" s="12" t="n">
        <x:v>0.409</x:v>
      </x:c>
    </x:row>
    <x:row r="240" ht="20" customHeight="1">
      <x:c r="A240" s="7" t="n">
        <x:v>1730</x:v>
      </x:c>
      <x:c r="B240" s="12" t="n">
        <x:v>60.20942408376963</x:v>
      </x:c>
      <x:c r="C240" s="12" t="n">
        <x:v>1.182210922241211</x:v>
      </x:c>
      <x:c r="D240" s="12" t="n">
        <x:v>56.54450261780105</x:v>
      </x:c>
      <x:c r="E240" s="12" t="n">
        <x:v>1.2382320165634155</x:v>
      </x:c>
      <x:c r="F240" s="12" t="n">
        <x:v>75.92</x:v>
      </x:c>
      <x:c r="G240" s="12" t="n">
        <x:v>0.451</x:v>
      </x:c>
      <x:c r="H240" s="12" t="n">
        <x:v>79.58</x:v>
      </x:c>
      <x:c r="I240" s="12" t="n">
        <x:v>0.409</x:v>
      </x:c>
    </x:row>
    <x:row r="241" ht="20" customHeight="1">
      <x:c r="A241" s="7" t="n">
        <x:v>1740</x:v>
      </x:c>
      <x:c r="B241" s="12" t="n">
        <x:v>60.20942408376963</x:v>
      </x:c>
      <x:c r="C241" s="12" t="n">
        <x:v>1.1825861930847168</x:v>
      </x:c>
      <x:c r="D241" s="12" t="n">
        <x:v>56.54450261780105</x:v>
      </x:c>
      <x:c r="E241" s="12" t="n">
        <x:v>1.2385308742523193</x:v>
      </x:c>
      <x:c r="F241" s="12" t="n">
        <x:v>76.44</x:v>
      </x:c>
      <x:c r="G241" s="12" t="n">
        <x:v>0.508</x:v>
      </x:c>
      <x:c r="H241" s="12" t="n">
        <x:v>80.1</x:v>
      </x:c>
      <x:c r="I241" s="12" t="n">
        <x:v>0.41</x:v>
      </x:c>
    </x:row>
    <x:row r="242" ht="20" customHeight="1">
      <x:c r="A242" s="7" t="n">
        <x:v>1750</x:v>
      </x:c>
      <x:c r="B242" s="12" t="n">
        <x:v>57.59162303664922</x:v>
      </x:c>
      <x:c r="C242" s="12" t="n">
        <x:v>1.183204174041748</x:v>
      </x:c>
      <x:c r="D242" s="12" t="n">
        <x:v>56.02094240837696</x:v>
      </x:c>
      <x:c r="E242" s="12" t="n">
        <x:v>1.237736463546753</x:v>
      </x:c>
      <x:c r="F242" s="12" t="n">
        <x:v>79.06</x:v>
      </x:c>
      <x:c r="G242" s="12" t="n">
        <x:v>0.437</x:v>
      </x:c>
      <x:c r="H242" s="12" t="n">
        <x:v>78.53</x:v>
      </x:c>
      <x:c r="I242" s="12" t="n">
        <x:v>0.408</x:v>
      </x:c>
    </x:row>
    <x:row r="243" ht="20" customHeight="1">
      <x:c r="A243" s="7" t="n">
        <x:v>1760</x:v>
      </x:c>
      <x:c r="B243" s="12" t="n">
        <x:v>60.20942408376963</x:v>
      </x:c>
      <x:c r="C243" s="12" t="n">
        <x:v>1.1837869882583618</x:v>
      </x:c>
      <x:c r="D243" s="12" t="n">
        <x:v>54.45026178010471</x:v>
      </x:c>
      <x:c r="E243" s="12" t="n">
        <x:v>1.2381750345230103</x:v>
      </x:c>
      <x:c r="F243" s="12" t="n">
        <x:v>78.01</x:v>
      </x:c>
      <x:c r="G243" s="12" t="n">
        <x:v>0.427</x:v>
      </x:c>
      <x:c r="H243" s="12" t="n">
        <x:v>80.1</x:v>
      </x:c>
      <x:c r="I243" s="12" t="n">
        <x:v>0.418</x:v>
      </x:c>
    </x:row>
    <x:row r="244" ht="20" customHeight="1">
      <x:c r="A244" s="7" t="n">
        <x:v>1770</x:v>
      </x:c>
      <x:c r="B244" s="12" t="n">
        <x:v>60.73298429319372</x:v>
      </x:c>
      <x:c r="C244" s="12" t="n">
        <x:v>1.1823139190673828</x:v>
      </x:c>
      <x:c r="D244" s="12" t="n">
        <x:v>54.45026178010471</x:v>
      </x:c>
      <x:c r="E244" s="12" t="n">
        <x:v>1.2384397983551025</x:v>
      </x:c>
      <x:c r="F244" s="12" t="n">
        <x:v>75.92</x:v>
      </x:c>
      <x:c r="G244" s="12" t="n">
        <x:v>0.455</x:v>
      </x:c>
      <x:c r="H244" s="12" t="n">
        <x:v>82.72</x:v>
      </x:c>
      <x:c r="I244" s="12" t="n">
        <x:v>0.422</x:v>
      </x:c>
    </x:row>
    <x:row r="245" ht="20" customHeight="1">
      <x:c r="A245" s="7" t="n">
        <x:v>1780</x:v>
      </x:c>
      <x:c r="B245" s="12" t="n">
        <x:v>60.20942408376963</x:v>
      </x:c>
      <x:c r="C245" s="12" t="n">
        <x:v>1.1818379163742065</x:v>
      </x:c>
      <x:c r="D245" s="12" t="n">
        <x:v>55.497382198952884</x:v>
      </x:c>
      <x:c r="E245" s="12" t="n">
        <x:v>1.2376536130905151</x:v>
      </x:c>
      <x:c r="F245" s="12" t="n">
        <x:v>74.87</x:v>
      </x:c>
      <x:c r="G245" s="12" t="n">
        <x:v>0.503</x:v>
      </x:c>
      <x:c r="H245" s="12" t="n">
        <x:v>80.63</x:v>
      </x:c>
      <x:c r="I245" s="12" t="n">
        <x:v>0.411</x:v>
      </x:c>
    </x:row>
    <x:row r="246" ht="20" customHeight="1">
      <x:c r="A246" s="7" t="n">
        <x:v>1790</x:v>
      </x:c>
      <x:c r="B246" s="12" t="n">
        <x:v>57.06806282722513</x:v>
      </x:c>
      <x:c r="C246" s="12" t="n">
        <x:v>1.184008240699768</x:v>
      </x:c>
      <x:c r="D246" s="12" t="n">
        <x:v>56.54450261780105</x:v>
      </x:c>
      <x:c r="E246" s="12" t="n">
        <x:v>1.2377787828445435</x:v>
      </x:c>
      <x:c r="F246" s="12" t="n">
        <x:v>78.53</x:v>
      </x:c>
      <x:c r="G246" s="12" t="n">
        <x:v>0.438</x:v>
      </x:c>
      <x:c r="H246" s="12" t="n">
        <x:v>83.25</x:v>
      </x:c>
      <x:c r="I246" s="12" t="n">
        <x:v>0.414</x:v>
      </x:c>
    </x:row>
    <x:row r="247" ht="20" customHeight="1">
      <x:c r="A247" s="7" t="n">
        <x:v>1800</x:v>
      </x:c>
      <x:c r="B247" s="12" t="n">
        <x:v>61.25654450261781</x:v>
      </x:c>
      <x:c r="C247" s="12" t="n">
        <x:v>1.1846908330917358</x:v>
      </x:c>
      <x:c r="D247" s="12" t="n">
        <x:v>57.06806282722513</x:v>
      </x:c>
      <x:c r="E247" s="12" t="n">
        <x:v>1.2378783226013184</x:v>
      </x:c>
      <x:c r="F247" s="12" t="n">
        <x:v>78.53</x:v>
      </x:c>
      <x:c r="G247" s="12" t="n">
        <x:v>0.429</x:v>
      </x:c>
      <x:c r="H247" s="12" t="n">
        <x:v>79.58</x:v>
      </x:c>
      <x:c r="I247" s="12" t="n">
        <x:v>0.44</x:v>
      </x:c>
    </x:row>
    <x:row r="248" ht="20" customHeight="1">
      <x:c r="A248" s="7" t="n">
        <x:v>1810</x:v>
      </x:c>
      <x:c r="B248" s="12" t="n">
        <x:v>60.20942408376963</x:v>
      </x:c>
      <x:c r="C248" s="12" t="n">
        <x:v>1.1833951473236084</x:v>
      </x:c>
      <x:c r="D248" s="12" t="n">
        <x:v>56.54450261780105</x:v>
      </x:c>
      <x:c r="E248" s="12" t="n">
        <x:v>1.237904667854309</x:v>
      </x:c>
      <x:c r="F248" s="12" t="n">
        <x:v>74.87</x:v>
      </x:c>
      <x:c r="G248" s="12" t="n">
        <x:v>0.495</x:v>
      </x:c>
      <x:c r="H248" s="12" t="n">
        <x:v>81.68</x:v>
      </x:c>
      <x:c r="I248" s="12" t="n">
        <x:v>0.444</x:v>
      </x:c>
    </x:row>
    <x:row r="249" ht="20" customHeight="1">
      <x:c r="A249" s="7" t="n">
        <x:v>1820</x:v>
      </x:c>
      <x:c r="B249" s="12" t="n">
        <x:v>59.68586387434554</x:v>
      </x:c>
      <x:c r="C249" s="12" t="n">
        <x:v>1.1826660633087158</x:v>
      </x:c>
      <x:c r="D249" s="12" t="n">
        <x:v>54.973821989528794</x:v>
      </x:c>
      <x:c r="E249" s="12" t="n">
        <x:v>1.2376803159713745</x:v>
      </x:c>
      <x:c r="F249" s="12" t="n">
        <x:v>73.82</x:v>
      </x:c>
      <x:c r="G249" s="12" t="n">
        <x:v>0.487</x:v>
      </x:c>
      <x:c r="H249" s="12" t="n">
        <x:v>80.63</x:v>
      </x:c>
      <x:c r="I249" s="12" t="n">
        <x:v>0.421</x:v>
      </x:c>
    </x:row>
    <x:row r="250" ht="20" customHeight="1">
      <x:c r="A250" s="7" t="n">
        <x:v>1830</x:v>
      </x:c>
      <x:c r="B250" s="12" t="n">
        <x:v>56.54450261780105</x:v>
      </x:c>
      <x:c r="C250" s="12" t="n">
        <x:v>1.1841751337051392</x:v>
      </x:c>
      <x:c r="D250" s="12" t="n">
        <x:v>55.497382198952884</x:v>
      </x:c>
      <x:c r="E250" s="12" t="n">
        <x:v>1.2379084825515747</x:v>
      </x:c>
      <x:c r="F250" s="12" t="n">
        <x:v>78.53</x:v>
      </x:c>
      <x:c r="G250" s="12" t="n">
        <x:v>0.43</x:v>
      </x:c>
      <x:c r="H250" s="12" t="n">
        <x:v>82.2</x:v>
      </x:c>
      <x:c r="I250" s="12" t="n">
        <x:v>0.429</x:v>
      </x:c>
    </x:row>
    <x:row r="251" ht="20" customHeight="1">
      <x:c r="A251" s="7" t="n">
        <x:v>1840</x:v>
      </x:c>
      <x:c r="B251" s="12" t="n">
        <x:v>59.68586387434554</x:v>
      </x:c>
      <x:c r="C251" s="12" t="n">
        <x:v>1.1830428838729858</x:v>
      </x:c>
      <x:c r="D251" s="12" t="n">
        <x:v>54.45026178010471</x:v>
      </x:c>
      <x:c r="E251" s="12" t="n">
        <x:v>1.238327145576477</x:v>
      </x:c>
      <x:c r="F251" s="12" t="n">
        <x:v>76.96</x:v>
      </x:c>
      <x:c r="G251" s="12" t="n">
        <x:v>0.463</x:v>
      </x:c>
      <x:c r="H251" s="12" t="n">
        <x:v>78.53</x:v>
      </x:c>
      <x:c r="I251" s="12" t="n">
        <x:v>0.453</x:v>
      </x:c>
    </x:row>
    <x:row r="252" ht="20" customHeight="1">
      <x:c r="A252" s="7" t="n">
        <x:v>1850</x:v>
      </x:c>
      <x:c r="B252" s="12" t="n">
        <x:v>58.63874345549738</x:v>
      </x:c>
      <x:c r="C252" s="12" t="n">
        <x:v>1.182179570198059</x:v>
      </x:c>
      <x:c r="D252" s="12" t="n">
        <x:v>55.497382198952884</x:v>
      </x:c>
      <x:c r="E252" s="12" t="n">
        <x:v>1.2379330396652222</x:v>
      </x:c>
      <x:c r="F252" s="12" t="n">
        <x:v>75.39</x:v>
      </x:c>
      <x:c r="G252" s="12" t="n">
        <x:v>0.475</x:v>
      </x:c>
      <x:c r="H252" s="12" t="n">
        <x:v>79.06</x:v>
      </x:c>
      <x:c r="I252" s="12" t="n">
        <x:v>0.455</x:v>
      </x:c>
    </x:row>
    <x:row r="253" ht="20" customHeight="1">
      <x:c r="A253" s="7" t="n">
        <x:v>1860</x:v>
      </x:c>
      <x:c r="B253" s="12" t="n">
        <x:v>60.20942408376963</x:v>
      </x:c>
      <x:c r="C253" s="12" t="n">
        <x:v>1.1847777366638184</x:v>
      </x:c>
      <x:c r="D253" s="12" t="n">
        <x:v>56.02094240837696</x:v>
      </x:c>
      <x:c r="E253" s="12" t="n">
        <x:v>1.2385098934173584</x:v>
      </x:c>
      <x:c r="F253" s="12" t="n">
        <x:v>78.53</x:v>
      </x:c>
      <x:c r="G253" s="12" t="n">
        <x:v>0.45</x:v>
      </x:c>
      <x:c r="H253" s="12" t="n">
        <x:v>79.58</x:v>
      </x:c>
      <x:c r="I253" s="12" t="n">
        <x:v>0.433</x:v>
      </x:c>
    </x:row>
    <x:row r="254" ht="20" customHeight="1">
      <x:c r="A254" s="7" t="n">
        <x:v>1870</x:v>
      </x:c>
      <x:c r="B254" s="12" t="n">
        <x:v>58.1151832460733</x:v>
      </x:c>
      <x:c r="C254" s="12" t="n">
        <x:v>1.1818857192993164</x:v>
      </x:c>
      <x:c r="D254" s="12" t="n">
        <x:v>56.02094240837696</x:v>
      </x:c>
      <x:c r="E254" s="12" t="n">
        <x:v>1.2383803129196167</x:v>
      </x:c>
      <x:c r="F254" s="12" t="n">
        <x:v>78.53</x:v>
      </x:c>
      <x:c r="G254" s="12" t="n">
        <x:v>0.426</x:v>
      </x:c>
      <x:c r="H254" s="12" t="n">
        <x:v>81.15</x:v>
      </x:c>
      <x:c r="I254" s="12" t="n">
        <x:v>0.44</x:v>
      </x:c>
    </x:row>
    <x:row r="255" ht="20" customHeight="1">
      <x:c r="A255" s="7" t="n">
        <x:v>1880</x:v>
      </x:c>
      <x:c r="B255" s="12" t="n">
        <x:v>59.16230366492147</x:v>
      </x:c>
      <x:c r="C255" s="12" t="n">
        <x:v>1.183058500289917</x:v>
      </x:c>
      <x:c r="D255" s="12" t="n">
        <x:v>56.02094240837696</x:v>
      </x:c>
      <x:c r="E255" s="12" t="n">
        <x:v>1.238700032234192</x:v>
      </x:c>
      <x:c r="F255" s="12" t="n">
        <x:v>74.35</x:v>
      </x:c>
      <x:c r="G255" s="12" t="n">
        <x:v>0.465</x:v>
      </x:c>
      <x:c r="H255" s="12" t="n">
        <x:v>78.01</x:v>
      </x:c>
      <x:c r="I255" s="12" t="n">
        <x:v>0.45</x:v>
      </x:c>
    </x:row>
    <x:row r="256" ht="20" customHeight="1">
      <x:c r="A256" s="7" t="n">
        <x:v>1890</x:v>
      </x:c>
      <x:c r="B256" s="12" t="n">
        <x:v>57.59162303664922</x:v>
      </x:c>
      <x:c r="C256" s="12" t="n">
        <x:v>1.185643196105957</x:v>
      </x:c>
      <x:c r="D256" s="12" t="n">
        <x:v>56.02094240837696</x:v>
      </x:c>
      <x:c r="E256" s="12" t="n">
        <x:v>1.2388638257980347</x:v>
      </x:c>
      <x:c r="F256" s="12" t="n">
        <x:v>76.44</x:v>
      </x:c>
      <x:c r="G256" s="12" t="n">
        <x:v>0.504</x:v>
      </x:c>
      <x:c r="H256" s="12" t="n">
        <x:v>79.06</x:v>
      </x:c>
      <x:c r="I256" s="12" t="n">
        <x:v>0.454</x:v>
      </x:c>
    </x:row>
    <x:row r="257" ht="20" customHeight="1">
      <x:c r="A257" s="7" t="n">
        <x:v>1900</x:v>
      </x:c>
      <x:c r="B257" s="12" t="n">
        <x:v>60.73298429319372</x:v>
      </x:c>
      <x:c r="C257" s="12" t="n">
        <x:v>1.1814724206924438</x:v>
      </x:c>
      <x:c r="D257" s="12" t="n">
        <x:v>54.973821989528794</x:v>
      </x:c>
      <x:c r="E257" s="12" t="n">
        <x:v>1.2388629913330078</x:v>
      </x:c>
      <x:c r="F257" s="12" t="n">
        <x:v>79.06</x:v>
      </x:c>
      <x:c r="G257" s="12" t="n">
        <x:v>0.428</x:v>
      </x:c>
      <x:c r="H257" s="12" t="n">
        <x:v>79.06</x:v>
      </x:c>
      <x:c r="I257" s="12" t="n">
        <x:v>0.44</x:v>
      </x:c>
    </x:row>
    <x:row r="258" ht="20" customHeight="1">
      <x:c r="A258" s="7" t="n">
        <x:v>1910</x:v>
      </x:c>
      <x:c r="B258" s="12" t="n">
        <x:v>57.06806282722513</x:v>
      </x:c>
      <x:c r="C258" s="12" t="n">
        <x:v>1.1845852136611938</x:v>
      </x:c>
      <x:c r="D258" s="12" t="n">
        <x:v>54.45026178010471</x:v>
      </x:c>
      <x:c r="E258" s="12" t="n">
        <x:v>1.2384593486785889</x:v>
      </x:c>
      <x:c r="F258" s="12" t="n">
        <x:v>79.58</x:v>
      </x:c>
      <x:c r="G258" s="12" t="n">
        <x:v>0.441</x:v>
      </x:c>
      <x:c r="H258" s="12" t="n">
        <x:v>80.63</x:v>
      </x:c>
      <x:c r="I258" s="12" t="n">
        <x:v>0.439</x:v>
      </x:c>
    </x:row>
    <x:row r="259" ht="20" customHeight="1">
      <x:c r="A259" s="7" t="n">
        <x:v>1920</x:v>
      </x:c>
      <x:c r="B259" s="12" t="n">
        <x:v>60.73298429319372</x:v>
      </x:c>
      <x:c r="C259" s="12" t="n">
        <x:v>1.1824660301208496</x:v>
      </x:c>
      <x:c r="D259" s="12" t="n">
        <x:v>54.973821989528794</x:v>
      </x:c>
      <x:c r="E259" s="12" t="n">
        <x:v>1.2393178939819336</x:v>
      </x:c>
      <x:c r="F259" s="12" t="n">
        <x:v>76.44</x:v>
      </x:c>
      <x:c r="G259" s="12" t="n">
        <x:v>0.497</x:v>
      </x:c>
      <x:c r="H259" s="12" t="n">
        <x:v>79.06</x:v>
      </x:c>
      <x:c r="I259" s="12" t="n">
        <x:v>0.452</x:v>
      </x:c>
    </x:row>
    <x:row r="260" ht="20" customHeight="1">
      <x:c r="A260" s="7" t="n">
        <x:v>1930</x:v>
      </x:c>
      <x:c r="B260" s="12" t="n">
        <x:v>60.20942408376963</x:v>
      </x:c>
      <x:c r="C260" s="12" t="n">
        <x:v>1.183633804321289</x:v>
      </x:c>
      <x:c r="D260" s="12" t="n">
        <x:v>55.497382198952884</x:v>
      </x:c>
      <x:c r="E260" s="12" t="n">
        <x:v>1.2384107112884521</x:v>
      </x:c>
      <x:c r="F260" s="12" t="n">
        <x:v>79.58</x:v>
      </x:c>
      <x:c r="G260" s="12" t="n">
        <x:v>0.459</x:v>
      </x:c>
      <x:c r="H260" s="12" t="n">
        <x:v>79.06</x:v>
      </x:c>
      <x:c r="I260" s="12" t="n">
        <x:v>0.447</x:v>
      </x:c>
    </x:row>
    <x:row r="261" ht="20" customHeight="1">
      <x:c r="A261" s="7" t="n">
        <x:v>1940</x:v>
      </x:c>
      <x:c r="B261" s="12" t="n">
        <x:v>60.73298429319372</x:v>
      </x:c>
      <x:c r="C261" s="12" t="n">
        <x:v>1.1840089559555054</x:v>
      </x:c>
      <x:c r="D261" s="12" t="n">
        <x:v>56.02094240837696</x:v>
      </x:c>
      <x:c r="E261" s="12" t="n">
        <x:v>1.238450050354004</x:v>
      </x:c>
      <x:c r="F261" s="12" t="n">
        <x:v>79.06</x:v>
      </x:c>
      <x:c r="G261" s="12" t="n">
        <x:v>0.433</x:v>
      </x:c>
      <x:c r="H261" s="12" t="n">
        <x:v>79.06</x:v>
      </x:c>
      <x:c r="I261" s="12" t="n">
        <x:v>0.445</x:v>
      </x:c>
    </x:row>
    <x:row r="262" ht="20" customHeight="1">
      <x:c r="A262" s="7" t="n">
        <x:v>1950</x:v>
      </x:c>
      <x:c r="B262" s="12" t="n">
        <x:v>59.68586387434554</x:v>
      </x:c>
      <x:c r="C262" s="12" t="n">
        <x:v>1.181857943534851</x:v>
      </x:c>
      <x:c r="D262" s="12" t="n">
        <x:v>54.45026178010471</x:v>
      </x:c>
      <x:c r="E262" s="12" t="n">
        <x:v>1.2377628087997437</x:v>
      </x:c>
      <x:c r="F262" s="12" t="n">
        <x:v>76.44</x:v>
      </x:c>
      <x:c r="G262" s="12" t="n">
        <x:v>0.466</x:v>
      </x:c>
      <x:c r="H262" s="12" t="n">
        <x:v>80.1</x:v>
      </x:c>
      <x:c r="I262" s="12" t="n">
        <x:v>0.44</x:v>
      </x:c>
    </x:row>
    <x:row r="263" ht="20" customHeight="1">
      <x:c r="A263" s="7" t="n">
        <x:v>1960</x:v>
      </x:c>
      <x:c r="B263" s="12" t="n">
        <x:v>56.54450261780105</x:v>
      </x:c>
      <x:c r="C263" s="12" t="n">
        <x:v>1.1860153675079346</x:v>
      </x:c>
      <x:c r="D263" s="12" t="n">
        <x:v>54.45026178010471</x:v>
      </x:c>
      <x:c r="E263" s="12" t="n">
        <x:v>1.2385121583938599</x:v>
      </x:c>
      <x:c r="F263" s="12" t="n">
        <x:v>76.44</x:v>
      </x:c>
      <x:c r="G263" s="12" t="n">
        <x:v>0.464</x:v>
      </x:c>
      <x:c r="H263" s="12" t="n">
        <x:v>78.53</x:v>
      </x:c>
      <x:c r="I263" s="12" t="n">
        <x:v>0.46</x:v>
      </x:c>
    </x:row>
    <x:row r="264" ht="20" customHeight="1">
      <x:c r="A264" s="7" t="n">
        <x:v>1970</x:v>
      </x:c>
      <x:c r="B264" s="12" t="n">
        <x:v>60.20942408376963</x:v>
      </x:c>
      <x:c r="C264" s="12" t="n">
        <x:v>1.1820915937423706</x:v>
      </x:c>
      <x:c r="D264" s="12" t="n">
        <x:v>55.497382198952884</x:v>
      </x:c>
      <x:c r="E264" s="12" t="n">
        <x:v>1.2378358840942383</x:v>
      </x:c>
      <x:c r="F264" s="12" t="n">
        <x:v>78.53</x:v>
      </x:c>
      <x:c r="G264" s="12" t="n">
        <x:v>0.422</x:v>
      </x:c>
      <x:c r="H264" s="12" t="n">
        <x:v>78.01</x:v>
      </x:c>
      <x:c r="I264" s="12" t="n">
        <x:v>0.443</x:v>
      </x:c>
    </x:row>
    <x:row r="265" ht="20" customHeight="1">
      <x:c r="A265" s="7" t="n">
        <x:v>1980</x:v>
      </x:c>
      <x:c r="B265" s="12" t="n">
        <x:v>56.54450261780105</x:v>
      </x:c>
      <x:c r="C265" s="12" t="n">
        <x:v>1.183772325515747</x:v>
      </x:c>
      <x:c r="D265" s="12" t="n">
        <x:v>56.54450261780105</x:v>
      </x:c>
      <x:c r="E265" s="12" t="n">
        <x:v>1.2375075817108154</x:v>
      </x:c>
      <x:c r="F265" s="12" t="n">
        <x:v>76.44</x:v>
      </x:c>
      <x:c r="G265" s="12" t="n">
        <x:v>0.468</x:v>
      </x:c>
      <x:c r="H265" s="12" t="n">
        <x:v>79.06</x:v>
      </x:c>
      <x:c r="I265" s="12" t="n">
        <x:v>0.448</x:v>
      </x:c>
    </x:row>
    <x:row r="266" ht="20" customHeight="1">
      <x:c r="A266" s="7" t="n">
        <x:v>1990</x:v>
      </x:c>
      <x:c r="B266" s="12" t="n">
        <x:v>59.68586387434554</x:v>
      </x:c>
      <x:c r="C266" s="12" t="n">
        <x:v>1.1829211711883545</x:v>
      </x:c>
      <x:c r="D266" s="12" t="n">
        <x:v>56.54450261780105</x:v>
      </x:c>
      <x:c r="E266" s="12" t="n">
        <x:v>1.2375646829605103</x:v>
      </x:c>
      <x:c r="F266" s="12" t="n">
        <x:v>75.92</x:v>
      </x:c>
      <x:c r="G266" s="12" t="n">
        <x:v>0.475</x:v>
      </x:c>
      <x:c r="H266" s="12" t="n">
        <x:v>79.06</x:v>
      </x:c>
      <x:c r="I266" s="12" t="n">
        <x:v>0.453</x:v>
      </x:c>
    </x:row>
    <x:row r="267" ht="20" customHeight="1">
      <x:c r="A267" s="7" t="n">
        <x:v>2000</x:v>
      </x:c>
      <x:c r="B267" s="12" t="n">
        <x:v>57.06806282722513</x:v>
      </x:c>
      <x:c r="C267" s="12" t="n">
        <x:v>1.18502676486969</x:v>
      </x:c>
      <x:c r="D267" s="12" t="n">
        <x:v>56.54450261780105</x:v>
      </x:c>
      <x:c r="E267" s="12" t="n">
        <x:v>1.2383458614349365</x:v>
      </x:c>
      <x:c r="F267" s="12" t="n">
        <x:v>80.1</x:v>
      </x:c>
      <x:c r="G267" s="12" t="n">
        <x:v>0.431</x:v>
      </x:c>
      <x:c r="H267" s="12" t="n">
        <x:v>79.06</x:v>
      </x:c>
      <x:c r="I267" s="12" t="n">
        <x:v>0.451</x:v>
      </x:c>
    </x:row>
    <x:row r="268" ht="20" customHeight="1">
      <x:c r="A268" s="7" t="n">
        <x:v>2010</x:v>
      </x:c>
      <x:c r="B268" s="12" t="n">
        <x:v>60.20942408376963</x:v>
      </x:c>
      <x:c r="C268" s="12" t="n">
        <x:v>1.182852029800415</x:v>
      </x:c>
      <x:c r="D268" s="12" t="n">
        <x:v>55.497382198952884</x:v>
      </x:c>
      <x:c r="E268" s="12" t="n">
        <x:v>1.2377344369888306</x:v>
      </x:c>
      <x:c r="F268" s="12" t="n">
        <x:v>78.01</x:v>
      </x:c>
      <x:c r="G268" s="12" t="n">
        <x:v>0.446</x:v>
      </x:c>
      <x:c r="H268" s="12" t="n">
        <x:v>78.01</x:v>
      </x:c>
      <x:c r="I268" s="12" t="n">
        <x:v>0.447</x:v>
      </x:c>
    </x:row>
    <x:row r="269" ht="20" customHeight="1">
      <x:c r="A269" s="7" t="n">
        <x:v>2020</x:v>
      </x:c>
      <x:c r="B269" s="12" t="n">
        <x:v>60.73298429319372</x:v>
      </x:c>
      <x:c r="C269" s="12" t="n">
        <x:v>1.1823903322219849</x:v>
      </x:c>
      <x:c r="D269" s="12" t="n">
        <x:v>54.45026178010471</x:v>
      </x:c>
      <x:c r="E269" s="12" t="n">
        <x:v>1.2377623319625854</x:v>
      </x:c>
      <x:c r="F269" s="12" t="n">
        <x:v>75.92</x:v>
      </x:c>
      <x:c r="G269" s="12" t="n">
        <x:v>0.49</x:v>
      </x:c>
      <x:c r="H269" s="12" t="n">
        <x:v>77.49</x:v>
      </x:c>
      <x:c r="I269" s="12" t="n">
        <x:v>0.461</x:v>
      </x:c>
    </x:row>
    <x:row r="270" ht="20" customHeight="1">
      <x:c r="A270" s="7" t="n">
        <x:v>2030</x:v>
      </x:c>
      <x:c r="B270" s="12" t="n">
        <x:v>60.73298429319372</x:v>
      </x:c>
      <x:c r="C270" s="12" t="n">
        <x:v>1.1825820207595825</x:v>
      </x:c>
      <x:c r="D270" s="12" t="n">
        <x:v>55.497382198952884</x:v>
      </x:c>
      <x:c r="E270" s="12" t="n">
        <x:v>1.2376736402511597</x:v>
      </x:c>
      <x:c r="F270" s="12" t="n">
        <x:v>80.1</x:v>
      </x:c>
      <x:c r="G270" s="12" t="n">
        <x:v>0.432</x:v>
      </x:c>
      <x:c r="H270" s="12" t="n">
        <x:v>78.01</x:v>
      </x:c>
      <x:c r="I270" s="12" t="n">
        <x:v>0.443</x:v>
      </x:c>
    </x:row>
    <x:row r="271" ht="20" customHeight="1">
      <x:c r="A271" s="7" t="n">
        <x:v>2040</x:v>
      </x:c>
      <x:c r="B271" s="12" t="n">
        <x:v>59.68586387434554</x:v>
      </x:c>
      <x:c r="C271" s="12" t="n">
        <x:v>1.1826388835906982</x:v>
      </x:c>
      <x:c r="D271" s="12" t="n">
        <x:v>54.973821989528794</x:v>
      </x:c>
      <x:c r="E271" s="12" t="n">
        <x:v>1.2377499341964722</x:v>
      </x:c>
      <x:c r="F271" s="12" t="n">
        <x:v>79.58</x:v>
      </x:c>
      <x:c r="G271" s="12" t="n">
        <x:v>0.424</x:v>
      </x:c>
      <x:c r="H271" s="12" t="n">
        <x:v>79.06</x:v>
      </x:c>
      <x:c r="I271" s="12" t="n">
        <x:v>0.442</x:v>
      </x:c>
    </x:row>
    <x:row r="272" ht="20" customHeight="1">
      <x:c r="A272" s="7" t="n">
        <x:v>2050</x:v>
      </x:c>
      <x:c r="B272" s="12" t="n">
        <x:v>58.1151832460733</x:v>
      </x:c>
      <x:c r="C272" s="12" t="n">
        <x:v>1.1849721670150757</x:v>
      </x:c>
      <x:c r="D272" s="12" t="n">
        <x:v>56.54450261780105</x:v>
      </x:c>
      <x:c r="E272" s="12" t="n">
        <x:v>1.237666368484497</x:v>
      </x:c>
      <x:c r="F272" s="12" t="n">
        <x:v>75.92</x:v>
      </x:c>
      <x:c r="G272" s="12" t="n">
        <x:v>0.491</x:v>
      </x:c>
      <x:c r="H272" s="12" t="n">
        <x:v>80.1</x:v>
      </x:c>
      <x:c r="I272" s="12" t="n">
        <x:v>0.44</x:v>
      </x:c>
    </x:row>
    <x:row r="273" ht="20" customHeight="1">
      <x:c r="A273" s="7" t="n">
        <x:v>2060</x:v>
      </x:c>
      <x:c r="B273" s="12" t="n">
        <x:v>59.16230366492147</x:v>
      </x:c>
      <x:c r="C273" s="12" t="n">
        <x:v>1.1837323904037476</x:v>
      </x:c>
      <x:c r="D273" s="12" t="n">
        <x:v>54.973821989528794</x:v>
      </x:c>
      <x:c r="E273" s="12" t="n">
        <x:v>1.2382205724716187</x:v>
      </x:c>
      <x:c r="F273" s="12" t="n">
        <x:v>77.49</x:v>
      </x:c>
      <x:c r="G273" s="12" t="n">
        <x:v>0.455</x:v>
      </x:c>
      <x:c r="H273" s="12" t="n">
        <x:v>80.1</x:v>
      </x:c>
      <x:c r="I273" s="12" t="n">
        <x:v>0.428</x:v>
      </x:c>
    </x:row>
    <x:row r="274" ht="20" customHeight="1">
      <x:c r="A274" s="7" t="n">
        <x:v>2070</x:v>
      </x:c>
      <x:c r="B274" s="12" t="n">
        <x:v>60.73298429319372</x:v>
      </x:c>
      <x:c r="C274" s="12" t="n">
        <x:v>1.1812386512756348</x:v>
      </x:c>
      <x:c r="D274" s="12" t="n">
        <x:v>54.45026178010471</x:v>
      </x:c>
      <x:c r="E274" s="12" t="n">
        <x:v>1.238032579421997</x:v>
      </x:c>
      <x:c r="F274" s="12" t="n">
        <x:v>78.53</x:v>
      </x:c>
      <x:c r="G274" s="12" t="n">
        <x:v>0.423</x:v>
      </x:c>
      <x:c r="H274" s="12" t="n">
        <x:v>82.2</x:v>
      </x:c>
      <x:c r="I274" s="12" t="n">
        <x:v>0.418</x:v>
      </x:c>
    </x:row>
    <x:row r="275" ht="20" customHeight="1">
      <x:c r="A275" s="7" t="n">
        <x:v>2080</x:v>
      </x:c>
      <x:c r="B275" s="12" t="n">
        <x:v>59.68586387434554</x:v>
      </x:c>
      <x:c r="C275" s="12" t="n">
        <x:v>1.1815073490142822</x:v>
      </x:c>
      <x:c r="D275" s="12" t="n">
        <x:v>56.02094240837696</x:v>
      </x:c>
      <x:c r="E275" s="12" t="n">
        <x:v>1.2379050254821777</x:v>
      </x:c>
      <x:c r="F275" s="12" t="n">
        <x:v>76.96</x:v>
      </x:c>
      <x:c r="G275" s="12" t="n">
        <x:v>0.465</x:v>
      </x:c>
      <x:c r="H275" s="12" t="n">
        <x:v>80.63</x:v>
      </x:c>
      <x:c r="I275" s="12" t="n">
        <x:v>0.413</x:v>
      </x:c>
    </x:row>
    <x:row r="276" ht="20" customHeight="1">
      <x:c r="A276" s="7" t="n">
        <x:v>2090</x:v>
      </x:c>
      <x:c r="B276" s="12" t="n">
        <x:v>60.20942408376963</x:v>
      </x:c>
      <x:c r="C276" s="12" t="n">
        <x:v>1.1812007427215576</x:v>
      </x:c>
      <x:c r="D276" s="12" t="n">
        <x:v>55.497382198952884</x:v>
      </x:c>
      <x:c r="E276" s="12" t="n">
        <x:v>1.2375839948654175</x:v>
      </x:c>
      <x:c r="F276" s="12" t="n">
        <x:v>76.44</x:v>
      </x:c>
      <x:c r="G276" s="12" t="n">
        <x:v>0.492</x:v>
      </x:c>
      <x:c r="H276" s="12" t="n">
        <x:v>81.68</x:v>
      </x:c>
      <x:c r="I276" s="12" t="n">
        <x:v>0.403</x:v>
      </x:c>
    </x:row>
    <x:row r="277" ht="20" customHeight="1">
      <x:c r="A277" s="7" t="n">
        <x:v>2100</x:v>
      </x:c>
      <x:c r="B277" s="12" t="n">
        <x:v>57.59162303664922</x:v>
      </x:c>
      <x:c r="C277" s="12" t="n">
        <x:v>1.1822317838668823</x:v>
      </x:c>
      <x:c r="D277" s="12" t="n">
        <x:v>56.02094240837696</x:v>
      </x:c>
      <x:c r="E277" s="12" t="n">
        <x:v>1.2377249002456665</x:v>
      </x:c>
      <x:c r="F277" s="12" t="n">
        <x:v>77.49</x:v>
      </x:c>
      <x:c r="G277" s="12" t="n">
        <x:v>0.421</x:v>
      </x:c>
      <x:c r="H277" s="12" t="n">
        <x:v>81.15</x:v>
      </x:c>
      <x:c r="I277" s="12" t="n">
        <x:v>0.398</x:v>
      </x:c>
    </x:row>
    <x:row r="278" ht="20" customHeight="1">
      <x:c r="A278" s="7" t="n">
        <x:v>2110</x:v>
      </x:c>
      <x:c r="B278" s="12" t="n">
        <x:v>60.20942408376963</x:v>
      </x:c>
      <x:c r="C278" s="12" t="n">
        <x:v>1.1814258098602295</x:v>
      </x:c>
      <x:c r="D278" s="12" t="n">
        <x:v>56.02094240837696</x:v>
      </x:c>
      <x:c r="E278" s="12" t="n">
        <x:v>1.2377785444259644</x:v>
      </x:c>
      <x:c r="F278" s="12" t="n">
        <x:v>78.53</x:v>
      </x:c>
      <x:c r="G278" s="12" t="n">
        <x:v>0.441</x:v>
      </x:c>
      <x:c r="H278" s="12" t="n">
        <x:v>80.1</x:v>
      </x:c>
      <x:c r="I278" s="12" t="n">
        <x:v>0.395</x:v>
      </x:c>
    </x:row>
    <x:row r="279" ht="20" customHeight="1">
      <x:c r="A279" s="7" t="n">
        <x:v>2120</x:v>
      </x:c>
      <x:c r="B279" s="12" t="n">
        <x:v>61.25654450261781</x:v>
      </x:c>
      <x:c r="C279" s="12" t="n">
        <x:v>1.1827720403671265</x:v>
      </x:c>
      <x:c r="D279" s="12" t="n">
        <x:v>54.45026178010471</x:v>
      </x:c>
      <x:c r="E279" s="12" t="n">
        <x:v>1.2387315034866333</x:v>
      </x:c>
      <x:c r="F279" s="12" t="n">
        <x:v>76.44</x:v>
      </x:c>
      <x:c r="G279" s="12" t="n">
        <x:v>0.491</x:v>
      </x:c>
      <x:c r="H279" s="12" t="n">
        <x:v>79.58</x:v>
      </x:c>
      <x:c r="I279" s="12" t="n">
        <x:v>0.393</x:v>
      </x:c>
    </x:row>
    <x:row r="280" ht="20" customHeight="1">
      <x:c r="A280" s="7" t="n">
        <x:v>2130</x:v>
      </x:c>
      <x:c r="B280" s="12" t="n">
        <x:v>60.73298429319372</x:v>
      </x:c>
      <x:c r="C280" s="12" t="n">
        <x:v>1.1836705207824707</x:v>
      </x:c>
      <x:c r="D280" s="12" t="n">
        <x:v>55.497382198952884</x:v>
      </x:c>
      <x:c r="E280" s="12" t="n">
        <x:v>1.2375658750534058</x:v>
      </x:c>
      <x:c r="F280" s="12" t="n">
        <x:v>79.06</x:v>
      </x:c>
      <x:c r="G280" s="12" t="n">
        <x:v>0.431</x:v>
      </x:c>
      <x:c r="H280" s="12" t="n">
        <x:v>80.63</x:v>
      </x:c>
      <x:c r="I280" s="12" t="n">
        <x:v>0.394</x:v>
      </x:c>
    </x:row>
    <x:row r="281" ht="20" customHeight="1">
      <x:c r="A281" s="7" t="n">
        <x:v>2140</x:v>
      </x:c>
      <x:c r="B281" s="12" t="n">
        <x:v>61.25654450261781</x:v>
      </x:c>
      <x:c r="C281" s="12" t="n">
        <x:v>1.1853975057601929</x:v>
      </x:c>
      <x:c r="D281" s="12" t="n">
        <x:v>54.973821989528794</x:v>
      </x:c>
      <x:c r="E281" s="12" t="n">
        <x:v>1.238228678703308</x:v>
      </x:c>
      <x:c r="F281" s="12" t="n">
        <x:v>79.58</x:v>
      </x:c>
      <x:c r="G281" s="12" t="n">
        <x:v>0.439</x:v>
      </x:c>
      <x:c r="H281" s="12" t="n">
        <x:v>81.68</x:v>
      </x:c>
      <x:c r="I281" s="12" t="n">
        <x:v>0.397</x:v>
      </x:c>
    </x:row>
    <x:row r="282" ht="20" customHeight="1">
      <x:c r="A282" s="7" t="n">
        <x:v>2150</x:v>
      </x:c>
      <x:c r="B282" s="12" t="n">
        <x:v>60.20942408376963</x:v>
      </x:c>
      <x:c r="C282" s="12" t="n">
        <x:v>1.1828484535217285</x:v>
      </x:c>
      <x:c r="D282" s="12" t="n">
        <x:v>55.497382198952884</x:v>
      </x:c>
      <x:c r="E282" s="12" t="n">
        <x:v>1.2376644611358643</x:v>
      </x:c>
      <x:c r="F282" s="12" t="n">
        <x:v>76.44</x:v>
      </x:c>
      <x:c r="G282" s="12" t="n">
        <x:v>0.489</x:v>
      </x:c>
      <x:c r="H282" s="12" t="n">
        <x:v>80.63</x:v>
      </x:c>
      <x:c r="I282" s="12" t="n">
        <x:v>0.404</x:v>
      </x:c>
    </x:row>
    <x:row r="283" ht="20" customHeight="1">
      <x:c r="A283" s="7" t="n">
        <x:v>2160</x:v>
      </x:c>
      <x:c r="B283" s="12" t="n">
        <x:v>57.59162303664922</x:v>
      </x:c>
      <x:c r="C283" s="12" t="n">
        <x:v>1.1853538751602173</x:v>
      </x:c>
      <x:c r="D283" s="12" t="n">
        <x:v>55.497382198952884</x:v>
      </x:c>
      <x:c r="E283" s="12" t="n">
        <x:v>1.2379035949707031</x:v>
      </x:c>
      <x:c r="F283" s="12" t="n">
        <x:v>79.58</x:v>
      </x:c>
      <x:c r="G283" s="12" t="n">
        <x:v>0.451</x:v>
      </x:c>
      <x:c r="H283" s="12" t="n">
        <x:v>81.68</x:v>
      </x:c>
      <x:c r="I283" s="12" t="n">
        <x:v>0.415</x:v>
      </x:c>
    </x:row>
    <x:row r="284" ht="20" customHeight="1">
      <x:c r="A284" s="7" t="n">
        <x:v>2170</x:v>
      </x:c>
      <x:c r="B284" s="12" t="n">
        <x:v>59.68586387434554</x:v>
      </x:c>
      <x:c r="C284" s="12" t="n">
        <x:v>1.185511589050293</x:v>
      </x:c>
      <x:c r="D284" s="12" t="n">
        <x:v>54.45026178010471</x:v>
      </x:c>
      <x:c r="E284" s="12" t="n">
        <x:v>1.2378337383270264</x:v>
      </x:c>
      <x:c r="F284" s="12" t="n">
        <x:v>80.1</x:v>
      </x:c>
      <x:c r="G284" s="12" t="n">
        <x:v>0.424</x:v>
      </x:c>
      <x:c r="H284" s="12" t="n">
        <x:v>80.1</x:v>
      </x:c>
      <x:c r="I284" s="12" t="n">
        <x:v>0.431</x:v>
      </x:c>
    </x:row>
    <x:row r="285" ht="20" customHeight="1">
      <x:c r="A285" s="7" t="n">
        <x:v>2180</x:v>
      </x:c>
      <x:c r="B285" s="12" t="n">
        <x:v>57.06806282722513</x:v>
      </x:c>
      <x:c r="C285" s="12" t="n">
        <x:v>1.1837691068649292</x:v>
      </x:c>
      <x:c r="D285" s="12" t="n">
        <x:v>53.403141361256544</x:v>
      </x:c>
      <x:c r="E285" s="12" t="n">
        <x:v>1.2381947040557861</x:v>
      </x:c>
      <x:c r="F285" s="12" t="n">
        <x:v>76.44</x:v>
      </x:c>
      <x:c r="G285" s="12" t="n">
        <x:v>0.474</x:v>
      </x:c>
      <x:c r="H285" s="12" t="n">
        <x:v>79.06</x:v>
      </x:c>
      <x:c r="I285" s="12" t="n">
        <x:v>0.445</x:v>
      </x:c>
    </x:row>
    <x:row r="286" ht="20" customHeight="1">
      <x:c r="A286" s="7" t="n">
        <x:v>2190</x:v>
      </x:c>
      <x:c r="B286" s="12" t="n">
        <x:v>60.20942408376963</x:v>
      </x:c>
      <x:c r="C286" s="12" t="n">
        <x:v>1.1837741136550903</x:v>
      </x:c>
      <x:c r="D286" s="12" t="n">
        <x:v>54.973821989528794</x:v>
      </x:c>
      <x:c r="E286" s="12" t="n">
        <x:v>1.2384872436523438</x:v>
      </x:c>
      <x:c r="F286" s="12" t="n">
        <x:v>78.53</x:v>
      </x:c>
      <x:c r="G286" s="12" t="n">
        <x:v>0.455</x:v>
      </x:c>
      <x:c r="H286" s="12" t="n">
        <x:v>77.49</x:v>
      </x:c>
      <x:c r="I286" s="12" t="n">
        <x:v>0.465</x:v>
      </x:c>
    </x:row>
    <x:row r="287" ht="20" customHeight="1">
      <x:c r="A287" s="7" t="n">
        <x:v>2200</x:v>
      </x:c>
      <x:c r="B287" s="12" t="n">
        <x:v>58.63874345549738</x:v>
      </x:c>
      <x:c r="C287" s="12" t="n">
        <x:v>1.1822763681411743</x:v>
      </x:c>
      <x:c r="D287" s="12" t="n">
        <x:v>54.973821989528794</x:v>
      </x:c>
      <x:c r="E287" s="12" t="n">
        <x:v>1.2384066581726074</x:v>
      </x:c>
      <x:c r="F287" s="12" t="n">
        <x:v>78.01</x:v>
      </x:c>
      <x:c r="G287" s="12" t="n">
        <x:v>0.419</x:v>
      </x:c>
      <x:c r="H287" s="12" t="n">
        <x:v>79.06</x:v>
      </x:c>
      <x:c r="I287" s="12" t="n">
        <x:v>0.452</x:v>
      </x:c>
    </x:row>
    <x:row r="288" ht="20" customHeight="1">
      <x:c r="A288" s="7" t="n">
        <x:v>2210</x:v>
      </x:c>
      <x:c r="B288" s="12" t="n">
        <x:v>59.68586387434554</x:v>
      </x:c>
      <x:c r="C288" s="12" t="n">
        <x:v>1.1833295822143555</x:v>
      </x:c>
      <x:c r="D288" s="12" t="n">
        <x:v>55.497382198952884</x:v>
      </x:c>
      <x:c r="E288" s="12" t="n">
        <x:v>1.2381163835525513</x:v>
      </x:c>
      <x:c r="F288" s="12" t="n">
        <x:v>76.44</x:v>
      </x:c>
      <x:c r="G288" s="12" t="n">
        <x:v>0.469</x:v>
      </x:c>
      <x:c r="H288" s="12" t="n">
        <x:v>79.58</x:v>
      </x:c>
      <x:c r="I288" s="12" t="n">
        <x:v>0.439</x:v>
      </x:c>
    </x:row>
    <x:row r="289" ht="20" customHeight="1">
      <x:c r="A289" s="7" t="n">
        <x:v>2220</x:v>
      </x:c>
      <x:c r="B289" s="12" t="n">
        <x:v>59.68586387434554</x:v>
      </x:c>
      <x:c r="C289" s="12" t="n">
        <x:v>1.1825635433197021</x:v>
      </x:c>
      <x:c r="D289" s="12" t="n">
        <x:v>56.54450261780105</x:v>
      </x:c>
      <x:c r="E289" s="12" t="n">
        <x:v>1.237697720527649</x:v>
      </x:c>
      <x:c r="F289" s="12" t="n">
        <x:v>76.44</x:v>
      </x:c>
      <x:c r="G289" s="12" t="n">
        <x:v>0.472</x:v>
      </x:c>
      <x:c r="H289" s="12" t="n">
        <x:v>82.2</x:v>
      </x:c>
      <x:c r="I289" s="12" t="n">
        <x:v>0.416</x:v>
      </x:c>
    </x:row>
    <x:row r="290" ht="20" customHeight="1">
      <x:c r="A290" s="7" t="n">
        <x:v>2230</x:v>
      </x:c>
      <x:c r="B290" s="12" t="n">
        <x:v>60.20942408376963</x:v>
      </x:c>
      <x:c r="C290" s="12" t="n">
        <x:v>1.1840009689331055</x:v>
      </x:c>
      <x:c r="D290" s="12" t="n">
        <x:v>54.45026178010471</x:v>
      </x:c>
      <x:c r="E290" s="12" t="n">
        <x:v>1.238347053527832</x:v>
      </x:c>
      <x:c r="F290" s="12" t="n">
        <x:v>79.58</x:v>
      </x:c>
      <x:c r="G290" s="12" t="n">
        <x:v>0.423</x:v>
      </x:c>
      <x:c r="H290" s="12" t="n">
        <x:v>80.63</x:v>
      </x:c>
      <x:c r="I290" s="12" t="n">
        <x:v>0.396</x:v>
      </x:c>
    </x:row>
    <x:row r="291" ht="20" customHeight="1">
      <x:c r="A291" s="7" t="n">
        <x:v>2240</x:v>
      </x:c>
      <x:c r="B291" s="12" t="n">
        <x:v>57.59162303664922</x:v>
      </x:c>
      <x:c r="C291" s="12" t="n">
        <x:v>1.1852871179580688</x:v>
      </x:c>
      <x:c r="D291" s="12" t="n">
        <x:v>55.497382198952884</x:v>
      </x:c>
      <x:c r="E291" s="12" t="n">
        <x:v>1.2378484010696411</x:v>
      </x:c>
      <x:c r="F291" s="12" t="n">
        <x:v>78.01</x:v>
      </x:c>
      <x:c r="G291" s="12" t="n">
        <x:v>0.447</x:v>
      </x:c>
      <x:c r="H291" s="12" t="n">
        <x:v>79.58</x:v>
      </x:c>
      <x:c r="I291" s="12" t="n">
        <x:v>0.386</x:v>
      </x:c>
    </x:row>
    <x:row r="292" ht="20" customHeight="1">
      <x:c r="A292" s="7" t="n">
        <x:v>2250</x:v>
      </x:c>
      <x:c r="B292" s="12" t="n">
        <x:v>59.16230366492147</x:v>
      </x:c>
      <x:c r="C292" s="12" t="n">
        <x:v>1.1816256046295166</x:v>
      </x:c>
      <x:c r="D292" s="12" t="n">
        <x:v>53.92670157068062</x:v>
      </x:c>
      <x:c r="E292" s="12" t="n">
        <x:v>1.2386080026626587</x:v>
      </x:c>
      <x:c r="F292" s="12" t="n">
        <x:v>75.39</x:v>
      </x:c>
      <x:c r="G292" s="12" t="n">
        <x:v>0.487</x:v>
      </x:c>
      <x:c r="H292" s="12" t="n">
        <x:v>80.63</x:v>
      </x:c>
      <x:c r="I292" s="12" t="n">
        <x:v>0.383</x:v>
      </x:c>
    </x:row>
    <x:row r="293" ht="20" customHeight="1">
      <x:c r="A293" s="7" t="n">
        <x:v>2260</x:v>
      </x:c>
      <x:c r="B293" s="12" t="n">
        <x:v>57.06806282722513</x:v>
      </x:c>
      <x:c r="C293" s="12" t="n">
        <x:v>1.1821999549865723</x:v>
      </x:c>
      <x:c r="D293" s="12" t="n">
        <x:v>54.45026178010471</x:v>
      </x:c>
      <x:c r="E293" s="12" t="n">
        <x:v>1.238635540008545</x:v>
      </x:c>
      <x:c r="F293" s="12" t="n">
        <x:v>79.06</x:v>
      </x:c>
      <x:c r="G293" s="12" t="n">
        <x:v>0.426</x:v>
      </x:c>
      <x:c r="H293" s="12" t="n">
        <x:v>80.1</x:v>
      </x:c>
      <x:c r="I293" s="12" t="n">
        <x:v>0.385</x:v>
      </x:c>
    </x:row>
    <x:row r="294" ht="20" customHeight="1">
      <x:c r="A294" s="7" t="n">
        <x:v>2270</x:v>
      </x:c>
      <x:c r="B294" s="12" t="n">
        <x:v>61.25654450261781</x:v>
      </x:c>
      <x:c r="C294" s="12" t="n">
        <x:v>1.181336522102356</x:v>
      </x:c>
      <x:c r="D294" s="12" t="n">
        <x:v>55.497382198952884</x:v>
      </x:c>
      <x:c r="E294" s="12" t="n">
        <x:v>1.2377293109893799</x:v>
      </x:c>
      <x:c r="F294" s="12" t="n">
        <x:v>78.01</x:v>
      </x:c>
      <x:c r="G294" s="12" t="n">
        <x:v>0.428</x:v>
      </x:c>
      <x:c r="H294" s="12" t="n">
        <x:v>83.25</x:v>
      </x:c>
      <x:c r="I294" s="12" t="n">
        <x:v>0.395</x:v>
      </x:c>
    </x:row>
    <x:row r="295" ht="20" customHeight="1">
      <x:c r="A295" s="7" t="n">
        <x:v>2280</x:v>
      </x:c>
      <x:c r="B295" s="12" t="n">
        <x:v>59.68586387434554</x:v>
      </x:c>
      <x:c r="C295" s="12" t="n">
        <x:v>1.1820194721221924</x:v>
      </x:c>
      <x:c r="D295" s="12" t="n">
        <x:v>56.02094240837696</x:v>
      </x:c>
      <x:c r="E295" s="12" t="n">
        <x:v>1.2379146814346313</x:v>
      </x:c>
      <x:c r="F295" s="12" t="n">
        <x:v>74.35</x:v>
      </x:c>
      <x:c r="G295" s="12" t="n">
        <x:v>0.49</x:v>
      </x:c>
      <x:c r="H295" s="12" t="n">
        <x:v>80.63</x:v>
      </x:c>
      <x:c r="I295" s="12" t="n">
        <x:v>0.411</x:v>
      </x:c>
    </x:row>
    <x:row r="296" ht="20" customHeight="1">
      <x:c r="A296" s="7" t="n">
        <x:v>2290</x:v>
      </x:c>
      <x:c r="B296" s="12" t="n">
        <x:v>60.73298429319372</x:v>
      </x:c>
      <x:c r="C296" s="12" t="n">
        <x:v>1.1817781925201416</x:v>
      </x:c>
      <x:c r="D296" s="12" t="n">
        <x:v>55.497382198952884</x:v>
      </x:c>
      <x:c r="E296" s="12" t="n">
        <x:v>1.2380768060684204</x:v>
      </x:c>
      <x:c r="F296" s="12" t="n">
        <x:v>78.01</x:v>
      </x:c>
      <x:c r="G296" s="12" t="n">
        <x:v>0.435</x:v>
      </x:c>
      <x:c r="H296" s="12" t="n">
        <x:v>80.63</x:v>
      </x:c>
      <x:c r="I296" s="12" t="n">
        <x:v>0.436</x:v>
      </x:c>
    </x:row>
    <x:row r="297" ht="20" customHeight="1">
      <x:c r="A297" s="7" t="n">
        <x:v>2300</x:v>
      </x:c>
      <x:c r="B297" s="12" t="n">
        <x:v>58.63874345549738</x:v>
      </x:c>
      <x:c r="C297" s="12" t="n">
        <x:v>1.182002305984497</x:v>
      </x:c>
      <x:c r="D297" s="12" t="n">
        <x:v>53.403141361256544</x:v>
      </x:c>
      <x:c r="E297" s="12" t="n">
        <x:v>1.238464593887329</x:v>
      </x:c>
      <x:c r="F297" s="12" t="n">
        <x:v>79.06</x:v>
      </x:c>
      <x:c r="G297" s="12" t="n">
        <x:v>0.421</x:v>
      </x:c>
      <x:c r="H297" s="12" t="n">
        <x:v>76.44</x:v>
      </x:c>
      <x:c r="I297" s="12" t="n">
        <x:v>0.468</x:v>
      </x:c>
    </x:row>
    <x:row r="298" ht="20" customHeight="1">
      <x:c r="A298" s="7" t="n">
        <x:v>2310</x:v>
      </x:c>
      <x:c r="B298" s="12" t="n">
        <x:v>58.63874345549738</x:v>
      </x:c>
      <x:c r="C298" s="12" t="n">
        <x:v>1.1810407638549805</x:v>
      </x:c>
      <x:c r="D298" s="12" t="n">
        <x:v>53.403141361256544</x:v>
      </x:c>
      <x:c r="E298" s="12" t="n">
        <x:v>1.2383627891540527</x:v>
      </x:c>
      <x:c r="F298" s="12" t="n">
        <x:v>75.39</x:v>
      </x:c>
      <x:c r="G298" s="12" t="n">
        <x:v>0.481</x:v>
      </x:c>
      <x:c r="H298" s="12" t="n">
        <x:v>80.1</x:v>
      </x:c>
      <x:c r="I298" s="12" t="n">
        <x:v>0.45</x:v>
      </x:c>
    </x:row>
    <x:row r="299" ht="20" customHeight="1">
      <x:c r="A299" s="7" t="n">
        <x:v>2320</x:v>
      </x:c>
      <x:c r="B299" s="12" t="n">
        <x:v>57.06806282722513</x:v>
      </x:c>
      <x:c r="C299" s="12" t="n">
        <x:v>1.1842478513717651</x:v>
      </x:c>
      <x:c r="D299" s="12" t="n">
        <x:v>56.02094240837696</x:v>
      </x:c>
      <x:c r="E299" s="12" t="n">
        <x:v>1.2376593351364136</x:v>
      </x:c>
      <x:c r="F299" s="12" t="n">
        <x:v>77.49</x:v>
      </x:c>
      <x:c r="G299" s="12" t="n">
        <x:v>0.459</x:v>
      </x:c>
      <x:c r="H299" s="12" t="n">
        <x:v>80.1</x:v>
      </x:c>
      <x:c r="I299" s="12" t="n">
        <x:v>0.432</x:v>
      </x:c>
    </x:row>
    <x:row r="300" ht="20" customHeight="1">
      <x:c r="A300" s="7" t="n">
        <x:v>2330</x:v>
      </x:c>
      <x:c r="B300" s="12" t="n">
        <x:v>60.20942408376963</x:v>
      </x:c>
      <x:c r="C300" s="12" t="n">
        <x:v>1.1854428052902222</x:v>
      </x:c>
      <x:c r="D300" s="12" t="n">
        <x:v>54.973821989528794</x:v>
      </x:c>
      <x:c r="E300" s="12" t="n">
        <x:v>1.2379601001739502</x:v>
      </x:c>
      <x:c r="F300" s="12" t="n">
        <x:v>79.06</x:v>
      </x:c>
      <x:c r="G300" s="12" t="n">
        <x:v>0.42</x:v>
      </x:c>
      <x:c r="H300" s="12" t="n">
        <x:v>82.72</x:v>
      </x:c>
      <x:c r="I300" s="12" t="n">
        <x:v>0.403</x:v>
      </x:c>
    </x:row>
    <x:row r="301" ht="20" customHeight="1">
      <x:c r="A301" s="7" t="n">
        <x:v>2340</x:v>
      </x:c>
      <x:c r="B301" s="12" t="n">
        <x:v>60.20942408376963</x:v>
      </x:c>
      <x:c r="C301" s="12" t="n">
        <x:v>1.18193781375885</x:v>
      </x:c>
      <x:c r="D301" s="12" t="n">
        <x:v>55.497382198952884</x:v>
      </x:c>
      <x:c r="E301" s="12" t="n">
        <x:v>1.2378313541412354</x:v>
      </x:c>
      <x:c r="F301" s="12" t="n">
        <x:v>77.49</x:v>
      </x:c>
      <x:c r="G301" s="12" t="n">
        <x:v>0.46</x:v>
      </x:c>
      <x:c r="H301" s="12" t="n">
        <x:v>81.15</x:v>
      </x:c>
      <x:c r="I301" s="12" t="n">
        <x:v>0.381</x:v>
      </x:c>
    </x:row>
    <x:row r="302" ht="20" customHeight="1">
      <x:c r="A302" s="7" t="n">
        <x:v>2350</x:v>
      </x:c>
      <x:c r="B302" s="12" t="n">
        <x:v>59.68586387434554</x:v>
      </x:c>
      <x:c r="C302" s="12" t="n">
        <x:v>1.1812595129013062</x:v>
      </x:c>
      <x:c r="D302" s="12" t="n">
        <x:v>53.403141361256544</x:v>
      </x:c>
      <x:c r="E302" s="12" t="n">
        <x:v>1.2382868528366089</x:v>
      </x:c>
      <x:c r="F302" s="12" t="n">
        <x:v>76.44</x:v>
      </x:c>
      <x:c r="G302" s="12" t="n">
        <x:v>0.483</x:v>
      </x:c>
      <x:c r="H302" s="12" t="n">
        <x:v>81.15</x:v>
      </x:c>
      <x:c r="I302" s="12" t="n">
        <x:v>0.372</x:v>
      </x:c>
    </x:row>
    <x:row r="303" ht="20" customHeight="1">
      <x:c r="A303" s="7" t="n">
        <x:v>2360</x:v>
      </x:c>
      <x:c r="B303" s="12" t="n">
        <x:v>60.20942408376963</x:v>
      </x:c>
      <x:c r="C303" s="12" t="n">
        <x:v>1.1821519136428833</x:v>
      </x:c>
      <x:c r="D303" s="12" t="n">
        <x:v>54.45026178010471</x:v>
      </x:c>
      <x:c r="E303" s="12" t="n">
        <x:v>1.2386502027511597</x:v>
      </x:c>
      <x:c r="F303" s="12" t="n">
        <x:v>77.49</x:v>
      </x:c>
      <x:c r="G303" s="12" t="n">
        <x:v>0.418</x:v>
      </x:c>
      <x:c r="H303" s="12" t="n">
        <x:v>80.63</x:v>
      </x:c>
      <x:c r="I303" s="12" t="n">
        <x:v>0.368</x:v>
      </x:c>
    </x:row>
    <x:row r="304" ht="20" customHeight="1">
      <x:c r="A304" s="7" t="n">
        <x:v>2370</x:v>
      </x:c>
      <x:c r="B304" s="12" t="n">
        <x:v>56.02094240837696</x:v>
      </x:c>
      <x:c r="C304" s="12" t="n">
        <x:v>1.1820508241653442</x:v>
      </x:c>
      <x:c r="D304" s="12" t="n">
        <x:v>55.497382198952884</x:v>
      </x:c>
      <x:c r="E304" s="12" t="n">
        <x:v>1.2379320859909058</x:v>
      </x:c>
      <x:c r="F304" s="12" t="n">
        <x:v>78.01</x:v>
      </x:c>
      <x:c r="G304" s="12" t="n">
        <x:v>0.443</x:v>
      </x:c>
      <x:c r="H304" s="12" t="n">
        <x:v>81.68</x:v>
      </x:c>
      <x:c r="I304" s="12" t="n">
        <x:v>0.374</x:v>
      </x:c>
    </x:row>
    <x:row r="305" ht="20" customHeight="1">
      <x:c r="A305" s="7" t="n">
        <x:v>2380</x:v>
      </x:c>
      <x:c r="B305" s="12" t="n">
        <x:v>56.54450261780105</x:v>
      </x:c>
      <x:c r="C305" s="12" t="n">
        <x:v>1.1817550659179688</x:v>
      </x:c>
      <x:c r="D305" s="12" t="n">
        <x:v>56.54450261780105</x:v>
      </x:c>
      <x:c r="E305" s="12" t="n">
        <x:v>1.2379158735275269</x:v>
      </x:c>
      <x:c r="F305" s="12" t="n">
        <x:v>76.44</x:v>
      </x:c>
      <x:c r="G305" s="12" t="n">
        <x:v>0.485</x:v>
      </x:c>
      <x:c r="H305" s="12" t="n">
        <x:v>82.2</x:v>
      </x:c>
      <x:c r="I305" s="12" t="n">
        <x:v>0.387</x:v>
      </x:c>
    </x:row>
    <x:row r="306" ht="20" customHeight="1">
      <x:c r="A306" s="7" t="n">
        <x:v>2390</x:v>
      </x:c>
      <x:c r="B306" s="12" t="n">
        <x:v>61.25654450261781</x:v>
      </x:c>
      <x:c r="C306" s="12" t="n">
        <x:v>1.183415412902832</x:v>
      </x:c>
      <x:c r="D306" s="12" t="n">
        <x:v>54.973821989528794</x:v>
      </x:c>
      <x:c r="E306" s="12" t="n">
        <x:v>1.2380199432373047</x:v>
      </x:c>
      <x:c r="F306" s="12" t="n">
        <x:v>80.1</x:v>
      </x:c>
      <x:c r="G306" s="12" t="n">
        <x:v>0.422</x:v>
      </x:c>
      <x:c r="H306" s="12" t="n">
        <x:v>79.58</x:v>
      </x:c>
      <x:c r="I306" s="12" t="n">
        <x:v>0.397</x:v>
      </x:c>
    </x:row>
    <x:row r="307" ht="20" customHeight="1">
      <x:c r="A307" s="7" t="n">
        <x:v>2400</x:v>
      </x:c>
      <x:c r="B307" s="12" t="n">
        <x:v>59.68586387434554</x:v>
      </x:c>
      <x:c r="C307" s="12" t="n">
        <x:v>1.1810481548309326</x:v>
      </x:c>
      <x:c r="D307" s="12" t="n">
        <x:v>54.973821989528794</x:v>
      </x:c>
      <x:c r="E307" s="12" t="n">
        <x:v>1.2376234531402588</x:v>
      </x:c>
      <x:c r="F307" s="12" t="n">
        <x:v>78.53</x:v>
      </x:c>
      <x:c r="G307" s="12" t="n">
        <x:v>0.439</x:v>
      </x:c>
      <x:c r="H307" s="12" t="n">
        <x:v>80.1</x:v>
      </x:c>
      <x:c r="I307" s="12" t="n">
        <x:v>0.439</x:v>
      </x:c>
    </x:row>
    <x:row r="308" ht="20" customHeight="1">
      <x:c r="A308" s="7" t="n">
        <x:v>2410</x:v>
      </x:c>
      <x:c r="B308" s="12" t="n">
        <x:v>57.06806282722513</x:v>
      </x:c>
      <x:c r="C308" s="12" t="n">
        <x:v>1.1829067468643188</x:v>
      </x:c>
      <x:c r="D308" s="12" t="n">
        <x:v>54.45026178010471</x:v>
      </x:c>
      <x:c r="E308" s="12" t="n">
        <x:v>1.2381287813186646</x:v>
      </x:c>
      <x:c r="F308" s="12" t="n">
        <x:v>76.44</x:v>
      </x:c>
      <x:c r="G308" s="12" t="n">
        <x:v>0.488</x:v>
      </x:c>
      <x:c r="H308" s="12" t="n">
        <x:v>75.92</x:v>
      </x:c>
      <x:c r="I308" s="12" t="n">
        <x:v>0.45</x:v>
      </x:c>
    </x:row>
    <x:row r="309" ht="20" customHeight="1">
      <x:c r="A309" s="7" t="n">
        <x:v>2420</x:v>
      </x:c>
      <x:c r="B309" s="12" t="n">
        <x:v>57.59162303664922</x:v>
      </x:c>
      <x:c r="C309" s="12" t="n">
        <x:v>1.1825824975967407</x:v>
      </x:c>
      <x:c r="D309" s="12" t="n">
        <x:v>54.45026178010471</x:v>
      </x:c>
      <x:c r="E309" s="12" t="n">
        <x:v>1.2388298511505127</x:v>
      </x:c>
      <x:c r="F309" s="12" t="n">
        <x:v>79.58</x:v>
      </x:c>
      <x:c r="G309" s="12" t="n">
        <x:v>0.436</x:v>
      </x:c>
      <x:c r="H309" s="12" t="n">
        <x:v>81.68</x:v>
      </x:c>
      <x:c r="I309" s="12" t="n">
        <x:v>0.395</x:v>
      </x:c>
    </x:row>
    <x:row r="310" ht="20" customHeight="1">
      <x:c r="A310" s="7" t="n">
        <x:v>2430</x:v>
      </x:c>
      <x:c r="B310" s="12" t="n">
        <x:v>60.20942408376963</x:v>
      </x:c>
      <x:c r="C310" s="12" t="n">
        <x:v>1.1823680400848389</x:v>
      </x:c>
      <x:c r="D310" s="12" t="n">
        <x:v>54.45026178010471</x:v>
      </x:c>
      <x:c r="E310" s="12" t="n">
        <x:v>1.2382893562316895</x:v>
      </x:c>
      <x:c r="F310" s="12" t="n">
        <x:v>80.1</x:v>
      </x:c>
      <x:c r="G310" s="12" t="n">
        <x:v>0.431</x:v>
      </x:c>
      <x:c r="H310" s="12" t="n">
        <x:v>81.68</x:v>
      </x:c>
      <x:c r="I310" s="12" t="n">
        <x:v>0.381</x:v>
      </x:c>
    </x:row>
    <x:row r="311" ht="20" customHeight="1">
      <x:c r="A311" s="7" t="n">
        <x:v>2440</x:v>
      </x:c>
      <x:c r="B311" s="12" t="n">
        <x:v>59.68586387434554</x:v>
      </x:c>
      <x:c r="C311" s="12" t="n">
        <x:v>1.1827510595321655</x:v>
      </x:c>
      <x:c r="D311" s="12" t="n">
        <x:v>55.497382198952884</x:v>
      </x:c>
      <x:c r="E311" s="12" t="n">
        <x:v>1.2389569282531738</x:v>
      </x:c>
      <x:c r="F311" s="12" t="n">
        <x:v>76.44</x:v>
      </x:c>
      <x:c r="G311" s="12" t="n">
        <x:v>0.483</x:v>
      </x:c>
      <x:c r="H311" s="12" t="n">
        <x:v>81.15</x:v>
      </x:c>
      <x:c r="I311" s="12" t="n">
        <x:v>0.364</x:v>
      </x:c>
    </x:row>
    <x:row r="312" ht="20" customHeight="1">
      <x:c r="A312" s="7" t="n">
        <x:v>2450</x:v>
      </x:c>
      <x:c r="B312" s="12" t="n">
        <x:v>59.16230366492147</x:v>
      </x:c>
      <x:c r="C312" s="12" t="n">
        <x:v>1.1838359832763672</x:v>
      </x:c>
      <x:c r="D312" s="12" t="n">
        <x:v>55.497382198952884</x:v>
      </x:c>
      <x:c r="E312" s="12" t="n">
        <x:v>1.2376655340194702</x:v>
      </x:c>
      <x:c r="F312" s="12" t="n">
        <x:v>79.06</x:v>
      </x:c>
      <x:c r="G312" s="12" t="n">
        <x:v>0.447</x:v>
      </x:c>
      <x:c r="H312" s="12" t="n">
        <x:v>83.25</x:v>
      </x:c>
      <x:c r="I312" s="12" t="n">
        <x:v>0.356</x:v>
      </x:c>
    </x:row>
    <x:row r="313" ht="20" customHeight="1">
      <x:c r="A313" s="7" t="n">
        <x:v>2460</x:v>
      </x:c>
      <x:c r="B313" s="12" t="n">
        <x:v>57.59162303664922</x:v>
      </x:c>
      <x:c r="C313" s="12" t="n">
        <x:v>1.1823810338974</x:v>
      </x:c>
      <x:c r="D313" s="12" t="n">
        <x:v>54.973821989528794</x:v>
      </x:c>
      <x:c r="E313" s="12" t="n">
        <x:v>1.2387475967407227</x:v>
      </x:c>
      <x:c r="F313" s="12" t="n">
        <x:v>80.1</x:v>
      </x:c>
      <x:c r="G313" s="12" t="n">
        <x:v>0.42</x:v>
      </x:c>
      <x:c r="H313" s="12" t="n">
        <x:v>81.15</x:v>
      </x:c>
      <x:c r="I313" s="12" t="n">
        <x:v>0.355</x:v>
      </x:c>
    </x:row>
    <x:row r="314" ht="20" customHeight="1">
      <x:c r="A314" s="7" t="n">
        <x:v>2470</x:v>
      </x:c>
      <x:c r="B314" s="12" t="n">
        <x:v>60.20942408376963</x:v>
      </x:c>
      <x:c r="C314" s="12" t="n">
        <x:v>1.1834787130355835</x:v>
      </x:c>
      <x:c r="D314" s="12" t="n">
        <x:v>55.497382198952884</x:v>
      </x:c>
      <x:c r="E314" s="12" t="n">
        <x:v>1.238521695137024</x:v>
      </x:c>
      <x:c r="F314" s="12" t="n">
        <x:v>76.96</x:v>
      </x:c>
      <x:c r="G314" s="12" t="n">
        <x:v>0.474</x:v>
      </x:c>
      <x:c r="H314" s="12" t="n">
        <x:v>80.63</x:v>
      </x:c>
      <x:c r="I314" s="12" t="n">
        <x:v>0.388</x:v>
      </x:c>
    </x:row>
    <x:row r="315" ht="20" customHeight="1">
      <x:c r="A315" s="7" t="n">
        <x:v>2480</x:v>
      </x:c>
      <x:c r="B315" s="12" t="n">
        <x:v>59.68586387434554</x:v>
      </x:c>
      <x:c r="C315" s="12" t="n">
        <x:v>1.1830589771270752</x:v>
      </x:c>
      <x:c r="D315" s="12" t="n">
        <x:v>54.45026178010471</x:v>
      </x:c>
      <x:c r="E315" s="12" t="n">
        <x:v>1.2384361028671265</x:v>
      </x:c>
      <x:c r="F315" s="12" t="n">
        <x:v>79.06</x:v>
      </x:c>
      <x:c r="G315" s="12" t="n">
        <x:v>0.451</x:v>
      </x:c>
      <x:c r="H315" s="12" t="n">
        <x:v>80.63</x:v>
      </x:c>
      <x:c r="I315" s="12" t="n">
        <x:v>0.368</x:v>
      </x:c>
    </x:row>
    <x:row r="316" ht="20" customHeight="1">
      <x:c r="A316" s="7" t="n">
        <x:v>2490</x:v>
      </x:c>
      <x:c r="B316" s="12" t="n">
        <x:v>58.63874345549738</x:v>
      </x:c>
      <x:c r="C316" s="12" t="n">
        <x:v>1.1840651035308838</x:v>
      </x:c>
      <x:c r="D316" s="12" t="n">
        <x:v>54.973821989528794</x:v>
      </x:c>
      <x:c r="E316" s="12" t="n">
        <x:v>1.2391475439071655</x:v>
      </x:c>
      <x:c r="F316" s="12" t="n">
        <x:v>78.01</x:v>
      </x:c>
      <x:c r="G316" s="12" t="n">
        <x:v>0.416</x:v>
      </x:c>
      <x:c r="H316" s="12" t="n">
        <x:v>80.1</x:v>
      </x:c>
      <x:c r="I316" s="12" t="n">
        <x:v>0.432</x:v>
      </x:c>
    </x:row>
    <x:row r="317" ht="20" customHeight="1">
      <x:c r="A317" s="7" t="n">
        <x:v>2500</x:v>
      </x:c>
      <x:c r="B317" s="12" t="n">
        <x:v>56.54450261780105</x:v>
      </x:c>
      <x:c r="C317" s="12" t="n">
        <x:v>1.1818337440490723</x:v>
      </x:c>
      <x:c r="D317" s="12" t="n">
        <x:v>54.973821989528794</x:v>
      </x:c>
      <x:c r="E317" s="12" t="n">
        <x:v>1.2387992143630981</x:v>
      </x:c>
      <x:c r="F317" s="12" t="n">
        <x:v>76.96</x:v>
      </x:c>
      <x:c r="G317" s="12" t="n">
        <x:v>0.47</x:v>
      </x:c>
      <x:c r="H317" s="12" t="n">
        <x:v>78.01</x:v>
      </x:c>
      <x:c r="I317" s="12" t="n">
        <x:v>0.417</x:v>
      </x:c>
    </x:row>
    <x:row r="318" ht="20" customHeight="1">
      <x:c r="A318" s="7" t="n">
        <x:v>2510</x:v>
      </x:c>
      <x:c r="B318" s="12" t="n">
        <x:v>56.54450261780105</x:v>
      </x:c>
      <x:c r="C318" s="12" t="n">
        <x:v>1.1815091371536255</x:v>
      </x:c>
      <x:c r="D318" s="12" t="n">
        <x:v>56.54450261780105</x:v>
      </x:c>
      <x:c r="E318" s="12" t="n">
        <x:v>1.2376534938812256</x:v>
      </x:c>
      <x:c r="F318" s="12" t="n">
        <x:v>77.49</x:v>
      </x:c>
      <x:c r="G318" s="12" t="n">
        <x:v>0.463</x:v>
      </x:c>
      <x:c r="H318" s="12" t="n">
        <x:v>79.58</x:v>
      </x:c>
      <x:c r="I318" s="12" t="n">
        <x:v>0.46</x:v>
      </x:c>
    </x:row>
    <x:row r="319" ht="20" customHeight="1">
      <x:c r="A319" s="7" t="n">
        <x:v>2520</x:v>
      </x:c>
      <x:c r="B319" s="12" t="n">
        <x:v>57.06806282722513</x:v>
      </x:c>
      <x:c r="C319" s="12" t="n">
        <x:v>1.1818546056747437</x:v>
      </x:c>
      <x:c r="D319" s="12" t="n">
        <x:v>55.497382198952884</x:v>
      </x:c>
      <x:c r="E319" s="12" t="n">
        <x:v>1.2376339435577393</x:v>
      </x:c>
      <x:c r="F319" s="12" t="n">
        <x:v>78.53</x:v>
      </x:c>
      <x:c r="G319" s="12" t="n">
        <x:v>0.418</x:v>
      </x:c>
      <x:c r="H319" s="12" t="n">
        <x:v>81.15</x:v>
      </x:c>
      <x:c r="I319" s="12" t="n">
        <x:v>0.353</x:v>
      </x:c>
    </x:row>
    <x:row r="320" ht="20" customHeight="1">
      <x:c r="A320" s="7" t="n">
        <x:v>2530</x:v>
      </x:c>
      <x:c r="B320" s="12" t="n">
        <x:v>58.1151832460733</x:v>
      </x:c>
      <x:c r="C320" s="12" t="n">
        <x:v>1.1826097965240479</x:v>
      </x:c>
      <x:c r="D320" s="12" t="n">
        <x:v>56.02094240837696</x:v>
      </x:c>
      <x:c r="E320" s="12" t="n">
        <x:v>1.2377911806106567</x:v>
      </x:c>
      <x:c r="F320" s="12" t="n">
        <x:v>77.49</x:v>
      </x:c>
      <x:c r="G320" s="12" t="n">
        <x:v>0.457</x:v>
      </x:c>
      <x:c r="H320" s="12" t="n">
        <x:v>84.82</x:v>
      </x:c>
      <x:c r="I320" s="12" t="n">
        <x:v>0.345</x:v>
      </x:c>
    </x:row>
    <x:row r="321" ht="20" customHeight="1">
      <x:c r="A321" s="7" t="n">
        <x:v>2540</x:v>
      </x:c>
      <x:c r="B321" s="12" t="n">
        <x:v>57.06806282722513</x:v>
      </x:c>
      <x:c r="C321" s="12" t="n">
        <x:v>1.183133602142334</x:v>
      </x:c>
      <x:c r="D321" s="12" t="n">
        <x:v>54.973821989528794</x:v>
      </x:c>
      <x:c r="E321" s="12" t="n">
        <x:v>1.2385493516921997</x:v>
      </x:c>
      <x:c r="F321" s="12" t="n">
        <x:v>76.44</x:v>
      </x:c>
      <x:c r="G321" s="12" t="n">
        <x:v>0.477</x:v>
      </x:c>
      <x:c r="H321" s="12" t="n">
        <x:v>78.01</x:v>
      </x:c>
      <x:c r="I321" s="12" t="n">
        <x:v>0.443</x:v>
      </x:c>
    </x:row>
    <x:row r="322" ht="20" customHeight="1">
      <x:c r="A322" s="7" t="n">
        <x:v>2550</x:v>
      </x:c>
      <x:c r="B322" s="12" t="n">
        <x:v>61.25654450261781</x:v>
      </x:c>
      <x:c r="C322" s="12" t="n">
        <x:v>1.1817193031311035</x:v>
      </x:c>
      <x:c r="D322" s="12" t="n">
        <x:v>55.497382198952884</x:v>
      </x:c>
      <x:c r="E322" s="12" t="n">
        <x:v>1.237713098526001</x:v>
      </x:c>
      <x:c r="F322" s="12" t="n">
        <x:v>79.58</x:v>
      </x:c>
      <x:c r="G322" s="12" t="n">
        <x:v>0.421</x:v>
      </x:c>
      <x:c r="H322" s="12" t="n">
        <x:v>82.72</x:v>
      </x:c>
      <x:c r="I322" s="12" t="n">
        <x:v>0.357</x:v>
      </x:c>
    </x:row>
    <x:row r="323" ht="20" customHeight="1">
      <x:c r="A323" s="7" t="n">
        <x:v>2560</x:v>
      </x:c>
      <x:c r="B323" s="12" t="n">
        <x:v>59.68586387434554</x:v>
      </x:c>
      <x:c r="C323" s="12" t="n">
        <x:v>1.1808669567108154</x:v>
      </x:c>
      <x:c r="D323" s="12" t="n">
        <x:v>55.497382198952884</x:v>
      </x:c>
      <x:c r="E323" s="12" t="n">
        <x:v>1.2381224632263184</x:v>
      </x:c>
      <x:c r="F323" s="12" t="n">
        <x:v>78.01</x:v>
      </x:c>
      <x:c r="G323" s="12" t="n">
        <x:v>0.438</x:v>
      </x:c>
      <x:c r="H323" s="12" t="n">
        <x:v>82.2</x:v>
      </x:c>
      <x:c r="I323" s="12" t="n">
        <x:v>0.384</x:v>
      </x:c>
    </x:row>
    <x:row r="324" ht="20" customHeight="1">
      <x:c r="A324" s="7" t="n">
        <x:v>2570</x:v>
      </x:c>
      <x:c r="B324" s="12" t="n">
        <x:v>57.06806282722513</x:v>
      </x:c>
      <x:c r="C324" s="12" t="n">
        <x:v>1.1813288927078247</x:v>
      </x:c>
      <x:c r="D324" s="12" t="n">
        <x:v>55.497382198952884</x:v>
      </x:c>
      <x:c r="E324" s="12" t="n">
        <x:v>1.238815188407898</x:v>
      </x:c>
      <x:c r="F324" s="12" t="n">
        <x:v>74.87</x:v>
      </x:c>
      <x:c r="G324" s="12" t="n">
        <x:v>0.486</x:v>
      </x:c>
      <x:c r="H324" s="12" t="n">
        <x:v>82.72</x:v>
      </x:c>
      <x:c r="I324" s="12" t="n">
        <x:v>0.358</x:v>
      </x:c>
    </x:row>
    <x:row r="325" ht="20" customHeight="1">
      <x:c r="A325" s="7" t="n">
        <x:v>2580</x:v>
      </x:c>
      <x:c r="B325" s="12" t="n">
        <x:v>58.63874345549738</x:v>
      </x:c>
      <x:c r="C325" s="12" t="n">
        <x:v>1.1823631525039673</x:v>
      </x:c>
      <x:c r="D325" s="12" t="n">
        <x:v>55.497382198952884</x:v>
      </x:c>
      <x:c r="E325" s="12" t="n">
        <x:v>1.239005208015442</x:v>
      </x:c>
      <x:c r="F325" s="12" t="n">
        <x:v>79.06</x:v>
      </x:c>
      <x:c r="G325" s="12" t="n">
        <x:v>0.423</x:v>
      </x:c>
      <x:c r="H325" s="12" t="n">
        <x:v>80.63</x:v>
      </x:c>
      <x:c r="I325" s="12" t="n">
        <x:v>0.387</x:v>
      </x:c>
    </x:row>
    <x:row r="326" ht="20" customHeight="1">
      <x:c r="A326" s="7" t="n">
        <x:v>2590</x:v>
      </x:c>
      <x:c r="B326" s="12" t="n">
        <x:v>58.1151832460733</x:v>
      </x:c>
      <x:c r="C326" s="12" t="n">
        <x:v>1.182751178741455</x:v>
      </x:c>
      <x:c r="D326" s="12" t="n">
        <x:v>55.497382198952884</x:v>
      </x:c>
      <x:c r="E326" s="12" t="n">
        <x:v>1.2383360862731934</x:v>
      </x:c>
      <x:c r="F326" s="12" t="n">
        <x:v>78.53</x:v>
      </x:c>
      <x:c r="G326" s="12" t="n">
        <x:v>0.426</x:v>
      </x:c>
      <x:c r="H326" s="12" t="n">
        <x:v>80.1</x:v>
      </x:c>
      <x:c r="I326" s="12" t="n">
        <x:v>0.401</x:v>
      </x:c>
    </x:row>
    <x:row r="327" ht="20" customHeight="1">
      <x:c r="A327" s="7" t="n">
        <x:v>2600</x:v>
      </x:c>
      <x:c r="B327" s="12" t="n">
        <x:v>59.68586387434554</x:v>
      </x:c>
      <x:c r="C327" s="12" t="n">
        <x:v>1.1825401782989502</x:v>
      </x:c>
      <x:c r="D327" s="12" t="n">
        <x:v>55.497382198952884</x:v>
      </x:c>
      <x:c r="E327" s="12" t="n">
        <x:v>1.237786054611206</x:v>
      </x:c>
      <x:c r="F327" s="12" t="n">
        <x:v>74.87</x:v>
      </x:c>
      <x:c r="G327" s="12" t="n">
        <x:v>0.488</x:v>
      </x:c>
      <x:c r="H327" s="12" t="n">
        <x:v>84.82</x:v>
      </x:c>
      <x:c r="I327" s="12" t="n">
        <x:v>0.344</x:v>
      </x:c>
    </x:row>
    <x:row r="328" ht="20" customHeight="1">
      <x:c r="A328" s="7" t="n">
        <x:v>2610</x:v>
      </x:c>
      <x:c r="B328" s="12" t="n">
        <x:v>60.73298429319372</x:v>
      </x:c>
      <x:c r="C328" s="12" t="n">
        <x:v>1.1824284791946411</x:v>
      </x:c>
      <x:c r="D328" s="12" t="n">
        <x:v>54.45026178010471</x:v>
      </x:c>
      <x:c r="E328" s="12" t="n">
        <x:v>1.237968921661377</x:v>
      </x:c>
      <x:c r="F328" s="12" t="n">
        <x:v>78.01</x:v>
      </x:c>
      <x:c r="G328" s="12" t="n">
        <x:v>0.43</x:v>
      </x:c>
      <x:c r="H328" s="12" t="n">
        <x:v>81.15</x:v>
      </x:c>
      <x:c r="I328" s="12" t="n">
        <x:v>0.38</x:v>
      </x:c>
    </x:row>
    <x:row r="329" ht="20" customHeight="1">
      <x:c r="A329" s="7" t="n">
        <x:v>2620</x:v>
      </x:c>
      <x:c r="B329" s="12" t="n">
        <x:v>60.20942408376963</x:v>
      </x:c>
      <x:c r="C329" s="12" t="n">
        <x:v>1.1823021173477173</x:v>
      </x:c>
      <x:c r="D329" s="12" t="n">
        <x:v>54.45026178010471</x:v>
      </x:c>
      <x:c r="E329" s="12" t="n">
        <x:v>1.2384793758392334</x:v>
      </x:c>
      <x:c r="F329" s="12" t="n">
        <x:v>79.58</x:v>
      </x:c>
      <x:c r="G329" s="12" t="n">
        <x:v>0.42</x:v>
      </x:c>
      <x:c r="H329" s="12" t="n">
        <x:v>82.72</x:v>
      </x:c>
      <x:c r="I329" s="12" t="n">
        <x:v>0.335</x:v>
      </x:c>
    </x:row>
    <x:row r="330" ht="20" customHeight="1">
      <x:c r="A330" s="7" t="n">
        <x:v>2630</x:v>
      </x:c>
      <x:c r="B330" s="12" t="n">
        <x:v>59.68586387434554</x:v>
      </x:c>
      <x:c r="C330" s="12" t="n">
        <x:v>1.182150959968567</x:v>
      </x:c>
      <x:c r="D330" s="12" t="n">
        <x:v>54.973821989528794</x:v>
      </x:c>
      <x:c r="E330" s="12" t="n">
        <x:v>1.2382229566574097</x:v>
      </x:c>
      <x:c r="F330" s="12" t="n">
        <x:v>74.87</x:v>
      </x:c>
      <x:c r="G330" s="12" t="n">
        <x:v>0.483</x:v>
      </x:c>
      <x:c r="H330" s="12" t="n">
        <x:v>79.58</x:v>
      </x:c>
      <x:c r="I330" s="12" t="n">
        <x:v>0.42</x:v>
      </x:c>
    </x:row>
    <x:row r="331" ht="20" customHeight="1">
      <x:c r="A331" s="7" t="n">
        <x:v>2640</x:v>
      </x:c>
      <x:c r="B331" s="12" t="n">
        <x:v>60.20942408376963</x:v>
      </x:c>
      <x:c r="C331" s="12" t="n">
        <x:v>1.1834843158721924</x:v>
      </x:c>
      <x:c r="D331" s="12" t="n">
        <x:v>55.497382198952884</x:v>
      </x:c>
      <x:c r="E331" s="12" t="n">
        <x:v>1.2381761074066162</x:v>
      </x:c>
      <x:c r="F331" s="12" t="n">
        <x:v>78.01</x:v>
      </x:c>
      <x:c r="G331" s="12" t="n">
        <x:v>0.443</x:v>
      </x:c>
      <x:c r="H331" s="12" t="n">
        <x:v>82.72</x:v>
      </x:c>
      <x:c r="I331" s="12" t="n">
        <x:v>0.341</x:v>
      </x:c>
    </x:row>
    <x:row r="332" ht="20" customHeight="1">
      <x:c r="A332" s="7" t="n">
        <x:v>2650</x:v>
      </x:c>
      <x:c r="B332" s="12" t="n">
        <x:v>58.1151832460733</x:v>
      </x:c>
      <x:c r="C332" s="12" t="n">
        <x:v>1.182565689086914</x:v>
      </x:c>
      <x:c r="D332" s="12" t="n">
        <x:v>54.973821989528794</x:v>
      </x:c>
      <x:c r="E332" s="12" t="n">
        <x:v>1.2388699054718018</x:v>
      </x:c>
      <x:c r="F332" s="12" t="n">
        <x:v>79.06</x:v>
      </x:c>
      <x:c r="G332" s="12" t="n">
        <x:v>0.419</x:v>
      </x:c>
      <x:c r="H332" s="12" t="n">
        <x:v>86.39</x:v>
      </x:c>
      <x:c r="I332" s="12" t="n">
        <x:v>0.332</x:v>
      </x:c>
    </x:row>
    <x:row r="333" ht="20" customHeight="1">
      <x:c r="A333" s="7" t="n">
        <x:v>2660</x:v>
      </x:c>
      <x:c r="B333" s="12" t="n">
        <x:v>60.20942408376963</x:v>
      </x:c>
      <x:c r="C333" s="12" t="n">
        <x:v>1.1820688247680664</x:v>
      </x:c>
      <x:c r="D333" s="12" t="n">
        <x:v>53.92670157068062</x:v>
      </x:c>
      <x:c r="E333" s="12" t="n">
        <x:v>1.2383668422698975</x:v>
      </x:c>
      <x:c r="F333" s="12" t="n">
        <x:v>75.92</x:v>
      </x:c>
      <x:c r="G333" s="12" t="n">
        <x:v>0.472</x:v>
      </x:c>
      <x:c r="H333" s="12" t="n">
        <x:v>81.68</x:v>
      </x:c>
      <x:c r="I333" s="12" t="n">
        <x:v>0.335</x:v>
      </x:c>
    </x:row>
    <x:row r="334" ht="20" customHeight="1">
      <x:c r="A334" s="7" t="n">
        <x:v>2670</x:v>
      </x:c>
      <x:c r="B334" s="12" t="n">
        <x:v>59.16230366492147</x:v>
      </x:c>
      <x:c r="C334" s="12" t="n">
        <x:v>1.182690143585205</x:v>
      </x:c>
      <x:c r="D334" s="12" t="n">
        <x:v>54.45026178010471</x:v>
      </x:c>
      <x:c r="E334" s="12" t="n">
        <x:v>1.2394864559173584</x:v>
      </x:c>
      <x:c r="F334" s="12" t="n">
        <x:v>78.01</x:v>
      </x:c>
      <x:c r="G334" s="12" t="n">
        <x:v>0.46</x:v>
      </x:c>
      <x:c r="H334" s="12" t="n">
        <x:v>82.72</x:v>
      </x:c>
      <x:c r="I334" s="12" t="n">
        <x:v>0.375</x:v>
      </x:c>
    </x:row>
    <x:row r="335" ht="20" customHeight="1">
      <x:c r="A335" s="7" t="n">
        <x:v>2680</x:v>
      </x:c>
      <x:c r="B335" s="12" t="n">
        <x:v>58.63874345549738</x:v>
      </x:c>
      <x:c r="C335" s="12" t="n">
        <x:v>1.1815968751907349</x:v>
      </x:c>
      <x:c r="D335" s="12" t="n">
        <x:v>54.973821989528794</x:v>
      </x:c>
      <x:c r="E335" s="12" t="n">
        <x:v>1.2379175424575806</x:v>
      </x:c>
      <x:c r="F335" s="12" t="n">
        <x:v>79.58</x:v>
      </x:c>
      <x:c r="G335" s="12" t="n">
        <x:v>0.417</x:v>
      </x:c>
      <x:c r="H335" s="12" t="n">
        <x:v>83.77</x:v>
      </x:c>
      <x:c r="I335" s="12" t="n">
        <x:v>0.336</x:v>
      </x:c>
    </x:row>
    <x:row r="336" ht="20" customHeight="1">
      <x:c r="A336" s="7" t="n">
        <x:v>2690</x:v>
      </x:c>
      <x:c r="B336" s="12" t="n">
        <x:v>59.16230366492147</x:v>
      </x:c>
      <x:c r="C336" s="12" t="n">
        <x:v>1.1845513582229614</x:v>
      </x:c>
      <x:c r="D336" s="12" t="n">
        <x:v>54.973821989528794</x:v>
      </x:c>
      <x:c r="E336" s="12" t="n">
        <x:v>1.2380491495132446</x:v>
      </x:c>
      <x:c r="F336" s="12" t="n">
        <x:v>75.39</x:v>
      </x:c>
      <x:c r="G336" s="12" t="n">
        <x:v>0.46</x:v>
      </x:c>
      <x:c r="H336" s="12" t="n">
        <x:v>80.1</x:v>
      </x:c>
      <x:c r="I336" s="12" t="n">
        <x:v>0.418</x:v>
      </x:c>
    </x:row>
    <x:row r="337" ht="20" customHeight="1">
      <x:c r="A337" s="7" t="n">
        <x:v>2700</x:v>
      </x:c>
      <x:c r="B337" s="12" t="n">
        <x:v>56.54450261780105</x:v>
      </x:c>
      <x:c r="C337" s="12" t="n">
        <x:v>1.1820287704467773</x:v>
      </x:c>
      <x:c r="D337" s="12" t="n">
        <x:v>54.45026178010471</x:v>
      </x:c>
      <x:c r="E337" s="12" t="n">
        <x:v>1.2389665842056274</x:v>
      </x:c>
      <x:c r="F337" s="12" t="n">
        <x:v>76.44</x:v>
      </x:c>
      <x:c r="G337" s="12" t="n">
        <x:v>0.474</x:v>
      </x:c>
      <x:c r="H337" s="12" t="n">
        <x:v>82.72</x:v>
      </x:c>
      <x:c r="I337" s="12" t="n">
        <x:v>0.376</x:v>
      </x:c>
    </x:row>
    <x:row r="338" ht="20" customHeight="1">
      <x:c r="A338" s="7" t="n">
        <x:v>2710</x:v>
      </x:c>
      <x:c r="B338" s="12" t="n">
        <x:v>57.59162303664922</x:v>
      </x:c>
      <x:c r="C338" s="12" t="n">
        <x:v>1.1818161010742188</x:v>
      </x:c>
      <x:c r="D338" s="12" t="n">
        <x:v>55.497382198952884</x:v>
      </x:c>
      <x:c r="E338" s="12" t="n">
        <x:v>1.2390344142913818</x:v>
      </x:c>
      <x:c r="F338" s="12" t="n">
        <x:v>78.53</x:v>
      </x:c>
      <x:c r="G338" s="12" t="n">
        <x:v>0.415</x:v>
      </x:c>
      <x:c r="H338" s="12" t="n">
        <x:v>82.2</x:v>
      </x:c>
      <x:c r="I338" s="12" t="n">
        <x:v>0.356</x:v>
      </x:c>
    </x:row>
    <x:row r="339" ht="20" customHeight="1">
      <x:c r="A339" s="7" t="n">
        <x:v>2720</x:v>
      </x:c>
      <x:c r="B339" s="12" t="n">
        <x:v>60.73298429319372</x:v>
      </x:c>
      <x:c r="C339" s="12" t="n">
        <x:v>1.1831949949264526</x:v>
      </x:c>
      <x:c r="D339" s="12" t="n">
        <x:v>53.92670157068062</x:v>
      </x:c>
      <x:c r="E339" s="12" t="n">
        <x:v>1.2391703128814697</x:v>
      </x:c>
      <x:c r="F339" s="12" t="n">
        <x:v>77.49</x:v>
      </x:c>
      <x:c r="G339" s="12" t="n">
        <x:v>0.45</x:v>
      </x:c>
      <x:c r="H339" s="12" t="n">
        <x:v>81.15</x:v>
      </x:c>
      <x:c r="I339" s="12" t="n">
        <x:v>0.415</x:v>
      </x:c>
    </x:row>
    <x:row r="340" ht="20" customHeight="1">
      <x:c r="A340" s="7" t="n">
        <x:v>2730</x:v>
      </x:c>
      <x:c r="B340" s="12" t="n">
        <x:v>57.59162303664922</x:v>
      </x:c>
      <x:c r="C340" s="12" t="n">
        <x:v>1.1810625791549683</x:v>
      </x:c>
      <x:c r="D340" s="12" t="n">
        <x:v>56.02094240837696</x:v>
      </x:c>
      <x:c r="E340" s="12" t="n">
        <x:v>1.2395304441452026</x:v>
      </x:c>
      <x:c r="F340" s="12" t="n">
        <x:v>76.44</x:v>
      </x:c>
      <x:c r="G340" s="12" t="n">
        <x:v>0.479</x:v>
      </x:c>
      <x:c r="H340" s="12" t="n">
        <x:v>82.2</x:v>
      </x:c>
      <x:c r="I340" s="12" t="n">
        <x:v>0.389</x:v>
      </x:c>
    </x:row>
    <x:row r="341" ht="20" customHeight="1">
      <x:c r="A341" s="7" t="n">
        <x:v>2740</x:v>
      </x:c>
      <x:c r="B341" s="12" t="n">
        <x:v>58.1151832460733</x:v>
      </x:c>
      <x:c r="C341" s="12" t="n">
        <x:v>1.1821881532669067</x:v>
      </x:c>
      <x:c r="D341" s="12" t="n">
        <x:v>56.02094240837696</x:v>
      </x:c>
      <x:c r="E341" s="12" t="n">
        <x:v>1.2380475997924805</x:v>
      </x:c>
      <x:c r="F341" s="12" t="n">
        <x:v>78.01</x:v>
      </x:c>
      <x:c r="G341" s="12" t="n">
        <x:v>0.415</x:v>
      </x:c>
      <x:c r="H341" s="12" t="n">
        <x:v>81.68</x:v>
      </x:c>
      <x:c r="I341" s="12" t="n">
        <x:v>0.401</x:v>
      </x:c>
    </x:row>
    <x:row r="342" ht="20" customHeight="1">
      <x:c r="A342" s="7" t="n">
        <x:v>2750</x:v>
      </x:c>
      <x:c r="B342" s="12" t="n">
        <x:v>60.73298429319372</x:v>
      </x:c>
      <x:c r="C342" s="12" t="n">
        <x:v>1.1828100681304932</x:v>
      </x:c>
      <x:c r="D342" s="12" t="n">
        <x:v>55.497382198952884</x:v>
      </x:c>
      <x:c r="E342" s="12" t="n">
        <x:v>1.2377618551254272</x:v>
      </x:c>
      <x:c r="F342" s="12" t="n">
        <x:v>78.01</x:v>
      </x:c>
      <x:c r="G342" s="12" t="n">
        <x:v>0.442</x:v>
      </x:c>
      <x:c r="H342" s="12" t="n">
        <x:v>82.72</x:v>
      </x:c>
      <x:c r="I342" s="12" t="n">
        <x:v>0.36</x:v>
      </x:c>
    </x:row>
    <x:row r="343" ht="20" customHeight="1">
      <x:c r="A343" s="7" t="n">
        <x:v>2760</x:v>
      </x:c>
      <x:c r="B343" s="12" t="n">
        <x:v>58.63874345549738</x:v>
      </x:c>
      <x:c r="C343" s="12" t="n">
        <x:v>1.1825199127197266</x:v>
      </x:c>
      <x:c r="D343" s="12" t="n">
        <x:v>54.973821989528794</x:v>
      </x:c>
      <x:c r="E343" s="12" t="n">
        <x:v>1.2378536462783813</x:v>
      </x:c>
      <x:c r="F343" s="12" t="n">
        <x:v>76.44</x:v>
      </x:c>
      <x:c r="G343" s="12" t="n">
        <x:v>0.48</x:v>
      </x:c>
      <x:c r="H343" s="12" t="n">
        <x:v>82.72</x:v>
      </x:c>
      <x:c r="I343" s="12" t="n">
        <x:v>0.4</x:v>
      </x:c>
    </x:row>
    <x:row r="344" ht="20" customHeight="1">
      <x:c r="A344" s="7" t="n">
        <x:v>2770</x:v>
      </x:c>
      <x:c r="B344" s="12" t="n">
        <x:v>59.16230366492147</x:v>
      </x:c>
      <x:c r="C344" s="12" t="n">
        <x:v>1.1818405389785767</x:v>
      </x:c>
      <x:c r="D344" s="12" t="n">
        <x:v>55.497382198952884</x:v>
      </x:c>
      <x:c r="E344" s="12" t="n">
        <x:v>1.237964153289795</x:v>
      </x:c>
      <x:c r="F344" s="12" t="n">
        <x:v>79.58</x:v>
      </x:c>
      <x:c r="G344" s="12" t="n">
        <x:v>0.418</x:v>
      </x:c>
      <x:c r="H344" s="12" t="n">
        <x:v>82.2</x:v>
      </x:c>
      <x:c r="I344" s="12" t="n">
        <x:v>0.366</x:v>
      </x:c>
    </x:row>
    <x:row r="345" ht="20" customHeight="1">
      <x:c r="A345" s="7" t="n">
        <x:v>2780</x:v>
      </x:c>
      <x:c r="B345" s="12" t="n">
        <x:v>60.20942408376963</x:v>
      </x:c>
      <x:c r="C345" s="12" t="n">
        <x:v>1.181032657623291</x:v>
      </x:c>
      <x:c r="D345" s="12" t="n">
        <x:v>56.02094240837696</x:v>
      </x:c>
      <x:c r="E345" s="12" t="n">
        <x:v>1.237742304801941</x:v>
      </x:c>
      <x:c r="F345" s="12" t="n">
        <x:v>79.58</x:v>
      </x:c>
      <x:c r="G345" s="12" t="n">
        <x:v>0.439</x:v>
      </x:c>
      <x:c r="H345" s="12" t="n">
        <x:v>84.82</x:v>
      </x:c>
      <x:c r="I345" s="12" t="n">
        <x:v>0.331</x:v>
      </x:c>
    </x:row>
    <x:row r="346" ht="20" customHeight="1">
      <x:c r="A346" s="7" t="n">
        <x:v>2790</x:v>
      </x:c>
      <x:c r="B346" s="12" t="n">
        <x:v>59.68586387434554</x:v>
      </x:c>
      <x:c r="C346" s="12" t="n">
        <x:v>1.1816329956054688</x:v>
      </x:c>
      <x:c r="D346" s="12" t="n">
        <x:v>55.497382198952884</x:v>
      </x:c>
      <x:c r="E346" s="12" t="n">
        <x:v>1.2382854223251343</x:v>
      </x:c>
      <x:c r="F346" s="12" t="n">
        <x:v>76.44</x:v>
      </x:c>
      <x:c r="G346" s="12" t="n">
        <x:v>0.483</x:v>
      </x:c>
      <x:c r="H346" s="12" t="n">
        <x:v>81.68</x:v>
      </x:c>
      <x:c r="I346" s="12" t="n">
        <x:v>0.321</x:v>
      </x:c>
    </x:row>
    <x:row r="347" ht="20" customHeight="1">
      <x:c r="A347" s="7" t="n">
        <x:v>2800</x:v>
      </x:c>
      <x:c r="B347" s="12" t="n">
        <x:v>61.25654450261781</x:v>
      </x:c>
      <x:c r="C347" s="12" t="n">
        <x:v>1.1833854913711548</x:v>
      </x:c>
      <x:c r="D347" s="12" t="n">
        <x:v>54.973821989528794</x:v>
      </x:c>
      <x:c r="E347" s="12" t="n">
        <x:v>1.2382045984268188</x:v>
      </x:c>
      <x:c r="F347" s="12" t="n">
        <x:v>80.1</x:v>
      </x:c>
      <x:c r="G347" s="12" t="n">
        <x:v>0.422</x:v>
      </x:c>
      <x:c r="H347" s="12" t="n">
        <x:v>86.91</x:v>
      </x:c>
      <x:c r="I347" s="12" t="n">
        <x:v>0.324</x:v>
      </x:c>
    </x:row>
    <x:row r="348" ht="20" customHeight="1">
      <x:c r="A348" s="7" t="n">
        <x:v>2810</x:v>
      </x:c>
      <x:c r="B348" s="12" t="n">
        <x:v>60.20942408376963</x:v>
      </x:c>
      <x:c r="C348" s="12" t="n">
        <x:v>1.1814578771591187</x:v>
      </x:c>
      <x:c r="D348" s="12" t="n">
        <x:v>56.02094240837696</x:v>
      </x:c>
      <x:c r="E348" s="12" t="n">
        <x:v>1.2381095886230469</x:v>
      </x:c>
      <x:c r="F348" s="12" t="n">
        <x:v>79.58</x:v>
      </x:c>
      <x:c r="G348" s="12" t="n">
        <x:v>0.437</x:v>
      </x:c>
      <x:c r="H348" s="12" t="n">
        <x:v>87.43</x:v>
      </x:c>
      <x:c r="I348" s="12" t="n">
        <x:v>0.326</x:v>
      </x:c>
    </x:row>
    <x:row r="349" ht="20" customHeight="1">
      <x:c r="A349" s="7" t="n">
        <x:v>2820</x:v>
      </x:c>
      <x:c r="B349" s="12" t="n">
        <x:v>57.59162303664922</x:v>
      </x:c>
      <x:c r="C349" s="12" t="n">
        <x:v>1.1824567317962646</x:v>
      </x:c>
      <x:c r="D349" s="12" t="n">
        <x:v>54.45026178010471</x:v>
      </x:c>
      <x:c r="E349" s="12" t="n">
        <x:v>1.238721489906311</x:v>
      </x:c>
      <x:c r="F349" s="12" t="n">
        <x:v>76.44</x:v>
      </x:c>
      <x:c r="G349" s="12" t="n">
        <x:v>0.485</x:v>
      </x:c>
      <x:c r="H349" s="12" t="n">
        <x:v>87.43</x:v>
      </x:c>
      <x:c r="I349" s="12" t="n">
        <x:v>0.327</x:v>
      </x:c>
    </x:row>
    <x:row r="350" ht="20" customHeight="1">
      <x:c r="A350" s="7" t="n">
        <x:v>2830</x:v>
      </x:c>
      <x:c r="B350" s="12" t="n">
        <x:v>59.16230366492147</x:v>
      </x:c>
      <x:c r="C350" s="12" t="n">
        <x:v>1.1813229322433472</x:v>
      </x:c>
      <x:c r="D350" s="12" t="n">
        <x:v>53.92670157068062</x:v>
      </x:c>
      <x:c r="E350" s="12" t="n">
        <x:v>1.238507628440857</x:v>
      </x:c>
      <x:c r="F350" s="12" t="n">
        <x:v>79.58</x:v>
      </x:c>
      <x:c r="G350" s="12" t="n">
        <x:v>0.428</x:v>
      </x:c>
      <x:c r="H350" s="12" t="n">
        <x:v>78.53</x:v>
      </x:c>
      <x:c r="I350" s="12" t="n">
        <x:v>0.506</x:v>
      </x:c>
    </x:row>
    <x:row r="351" ht="20" customHeight="1">
      <x:c r="A351" s="7" t="n">
        <x:v>2840</x:v>
      </x:c>
      <x:c r="B351" s="12" t="n">
        <x:v>58.63874345549738</x:v>
      </x:c>
      <x:c r="C351" s="12" t="n">
        <x:v>1.1809823513031006</x:v>
      </x:c>
      <x:c r="D351" s="12" t="n">
        <x:v>55.497382198952884</x:v>
      </x:c>
      <x:c r="E351" s="12" t="n">
        <x:v>1.2382630109786987</x:v>
      </x:c>
      <x:c r="F351" s="12" t="n">
        <x:v>80.63</x:v>
      </x:c>
      <x:c r="G351" s="12" t="n">
        <x:v>0.434</x:v>
      </x:c>
      <x:c r="H351" s="12" t="n">
        <x:v>85.86</x:v>
      </x:c>
      <x:c r="I351" s="12" t="n">
        <x:v>0.324</x:v>
      </x:c>
    </x:row>
    <x:row r="352" ht="20" customHeight="1">
      <x:c r="A352" s="7" t="n">
        <x:v>2850</x:v>
      </x:c>
      <x:c r="B352" s="12" t="n">
        <x:v>58.63874345549738</x:v>
      </x:c>
      <x:c r="C352" s="12" t="n">
        <x:v>1.1828879117965698</x:v>
      </x:c>
      <x:c r="D352" s="12" t="n">
        <x:v>54.45026178010471</x:v>
      </x:c>
      <x:c r="E352" s="12" t="n">
        <x:v>1.2383291721343994</x:v>
      </x:c>
      <x:c r="F352" s="12" t="n">
        <x:v>76.44</x:v>
      </x:c>
      <x:c r="G352" s="12" t="n">
        <x:v>0.485</x:v>
      </x:c>
      <x:c r="H352" s="12" t="n">
        <x:v>82.2</x:v>
      </x:c>
      <x:c r="I352" s="12" t="n">
        <x:v>0.387</x:v>
      </x:c>
    </x:row>
    <x:row r="353" ht="20" customHeight="1">
      <x:c r="A353" s="7" t="n">
        <x:v>2860</x:v>
      </x:c>
      <x:c r="B353" s="12" t="n">
        <x:v>58.63874345549738</x:v>
      </x:c>
      <x:c r="C353" s="12" t="n">
        <x:v>1.181605339050293</x:v>
      </x:c>
      <x:c r="D353" s="12" t="n">
        <x:v>54.45026178010471</x:v>
      </x:c>
      <x:c r="E353" s="12" t="n">
        <x:v>1.2381174564361572</x:v>
      </x:c>
      <x:c r="F353" s="12" t="n">
        <x:v>79.58</x:v>
      </x:c>
      <x:c r="G353" s="12" t="n">
        <x:v>0.433</x:v>
      </x:c>
      <x:c r="H353" s="12" t="n">
        <x:v>80.1</x:v>
      </x:c>
      <x:c r="I353" s="12" t="n">
        <x:v>0.439</x:v>
      </x:c>
    </x:row>
    <x:row r="354" ht="20" customHeight="1">
      <x:c r="A354" s="7" t="n">
        <x:v>2870</x:v>
      </x:c>
      <x:c r="B354" s="12" t="n">
        <x:v>58.1151832460733</x:v>
      </x:c>
      <x:c r="C354" s="12" t="n">
        <x:v>1.1808730363845825</x:v>
      </x:c>
      <x:c r="D354" s="12" t="n">
        <x:v>54.45026178010471</x:v>
      </x:c>
      <x:c r="E354" s="12" t="n">
        <x:v>1.238214135169983</x:v>
      </x:c>
      <x:c r="F354" s="12" t="n">
        <x:v>80.1</x:v>
      </x:c>
      <x:c r="G354" s="12" t="n">
        <x:v>0.429</x:v>
      </x:c>
      <x:c r="H354" s="12" t="n">
        <x:v>84.82</x:v>
      </x:c>
      <x:c r="I354" s="12" t="n">
        <x:v>0.333</x:v>
      </x:c>
    </x:row>
    <x:row r="355" ht="20" customHeight="1">
      <x:c r="A355" s="7" t="n">
        <x:v>2880</x:v>
      </x:c>
      <x:c r="B355" s="12" t="n">
        <x:v>59.16230366492147</x:v>
      </x:c>
      <x:c r="C355" s="12" t="n">
        <x:v>1.1811529397964478</x:v>
      </x:c>
      <x:c r="D355" s="12" t="n">
        <x:v>53.403141361256544</x:v>
      </x:c>
      <x:c r="E355" s="12" t="n">
        <x:v>1.238601803779602</x:v>
      </x:c>
      <x:c r="F355" s="12" t="n">
        <x:v>76.44</x:v>
      </x:c>
      <x:c r="G355" s="12" t="n">
        <x:v>0.484</x:v>
      </x:c>
      <x:c r="H355" s="12" t="n">
        <x:v>84.29</x:v>
      </x:c>
      <x:c r="I355" s="12" t="n">
        <x:v>0.339</x:v>
      </x:c>
    </x:row>
    <x:row r="356" ht="20" customHeight="1">
      <x:c r="A356" s="7" t="n">
        <x:v>2890</x:v>
      </x:c>
      <x:c r="B356" s="12" t="n">
        <x:v>59.68586387434554</x:v>
      </x:c>
      <x:c r="C356" s="12" t="n">
        <x:v>1.1817494630813599</x:v>
      </x:c>
      <x:c r="D356" s="12" t="n">
        <x:v>53.92670157068062</x:v>
      </x:c>
      <x:c r="E356" s="12" t="n">
        <x:v>1.2383407354354858</x:v>
      </x:c>
      <x:c r="F356" s="12" t="n">
        <x:v>80.1</x:v>
      </x:c>
      <x:c r="G356" s="12" t="n">
        <x:v>0.435</x:v>
      </x:c>
      <x:c r="H356" s="12" t="n">
        <x:v>84.82</x:v>
      </x:c>
      <x:c r="I356" s="12" t="n">
        <x:v>0.344</x:v>
      </x:c>
    </x:row>
    <x:row r="357" ht="20" customHeight="1">
      <x:c r="A357" s="7" t="n">
        <x:v>2900</x:v>
      </x:c>
      <x:c r="B357" s="12" t="n">
        <x:v>60.20942408376963</x:v>
      </x:c>
      <x:c r="C357" s="12" t="n">
        <x:v>1.1809613704681396</x:v>
      </x:c>
      <x:c r="D357" s="12" t="n">
        <x:v>54.973821989528794</x:v>
      </x:c>
      <x:c r="E357" s="12" t="n">
        <x:v>1.2387051582336426</x:v>
      </x:c>
      <x:c r="F357" s="12" t="n">
        <x:v>80.1</x:v>
      </x:c>
      <x:c r="G357" s="12" t="n">
        <x:v>0.426</x:v>
      </x:c>
      <x:c r="H357" s="12" t="n">
        <x:v>82.72</x:v>
      </x:c>
      <x:c r="I357" s="12" t="n">
        <x:v>0.355</x:v>
      </x:c>
    </x:row>
    <x:row r="358" ht="20" customHeight="1">
      <x:c r="A358" s="7" t="n">
        <x:v>2910</x:v>
      </x:c>
      <x:c r="B358" s="12" t="n">
        <x:v>58.63874345549738</x:v>
      </x:c>
      <x:c r="C358" s="12" t="n">
        <x:v>1.1849477291107178</x:v>
      </x:c>
      <x:c r="D358" s="12" t="n">
        <x:v>56.02094240837696</x:v>
      </x:c>
      <x:c r="E358" s="12" t="n">
        <x:v>1.2383030652999878</x:v>
      </x:c>
      <x:c r="F358" s="12" t="n">
        <x:v>76.44</x:v>
      </x:c>
      <x:c r="G358" s="12" t="n">
        <x:v>0.484</x:v>
      </x:c>
      <x:c r="H358" s="12" t="n">
        <x:v>85.86</x:v>
      </x:c>
      <x:c r="I358" s="12" t="n">
        <x:v>0.323</x:v>
      </x:c>
    </x:row>
    <x:row r="359" ht="20" customHeight="1">
      <x:c r="A359" s="7" t="n">
        <x:v>2920</x:v>
      </x:c>
      <x:c r="B359" s="12" t="n">
        <x:v>60.20942408376963</x:v>
      </x:c>
      <x:c r="C359" s="12" t="n">
        <x:v>1.1847082376480103</x:v>
      </x:c>
      <x:c r="D359" s="12" t="n">
        <x:v>56.02094240837696</x:v>
      </x:c>
      <x:c r="E359" s="12" t="n">
        <x:v>1.237953543663025</x:v>
      </x:c>
      <x:c r="F359" s="12" t="n">
        <x:v>80.1</x:v>
      </x:c>
      <x:c r="G359" s="12" t="n">
        <x:v>0.437</x:v>
      </x:c>
      <x:c r="H359" s="12" t="n">
        <x:v>81.68</x:v>
      </x:c>
      <x:c r="I359" s="12" t="n">
        <x:v>0.325</x:v>
      </x:c>
    </x:row>
    <x:row r="360" ht="20" customHeight="1">
      <x:c r="A360" s="7" t="n">
        <x:v>2930</x:v>
      </x:c>
      <x:c r="B360" s="12" t="n">
        <x:v>57.06806282722513</x:v>
      </x:c>
      <x:c r="C360" s="12" t="n">
        <x:v>1.1829651594161987</x:v>
      </x:c>
      <x:c r="D360" s="12" t="n">
        <x:v>54.973821989528794</x:v>
      </x:c>
      <x:c r="E360" s="12" t="n">
        <x:v>1.2378580570220947</x:v>
      </x:c>
      <x:c r="F360" s="12" t="n">
        <x:v>80.1</x:v>
      </x:c>
      <x:c r="G360" s="12" t="n">
        <x:v>0.423</x:v>
      </x:c>
      <x:c r="H360" s="12" t="n">
        <x:v>82.72</x:v>
      </x:c>
      <x:c r="I360" s="12" t="n">
        <x:v>0.38</x:v>
      </x:c>
    </x:row>
    <x:row r="361" ht="20" customHeight="1">
      <x:c r="A361" s="7" t="n">
        <x:v>2940</x:v>
      </x:c>
      <x:c r="B361" s="12" t="n">
        <x:v>60.20942408376963</x:v>
      </x:c>
      <x:c r="C361" s="12" t="n">
        <x:v>1.184105634689331</x:v>
      </x:c>
      <x:c r="D361" s="12" t="n">
        <x:v>54.973821989528794</x:v>
      </x:c>
      <x:c r="E361" s="12" t="n">
        <x:v>1.2376526594161987</x:v>
      </x:c>
      <x:c r="F361" s="12" t="n">
        <x:v>76.44</x:v>
      </x:c>
      <x:c r="G361" s="12" t="n">
        <x:v>0.483</x:v>
      </x:c>
      <x:c r="H361" s="12" t="n">
        <x:v>83.25</x:v>
      </x:c>
      <x:c r="I361" s="12" t="n">
        <x:v>0.318</x:v>
      </x:c>
    </x:row>
    <x:row r="362" ht="20" customHeight="1">
      <x:c r="A362" s="7" t="n">
        <x:v>2950</x:v>
      </x:c>
      <x:c r="B362" s="12" t="n">
        <x:v>57.06806282722513</x:v>
      </x:c>
      <x:c r="C362" s="12" t="n">
        <x:v>1.1820653676986694</x:v>
      </x:c>
      <x:c r="D362" s="12" t="n">
        <x:v>56.02094240837696</x:v>
      </x:c>
      <x:c r="E362" s="12" t="n">
        <x:v>1.2379655838012695</x:v>
      </x:c>
      <x:c r="F362" s="12" t="n">
        <x:v>80.63</x:v>
      </x:c>
      <x:c r="G362" s="12" t="n">
        <x:v>0.437</x:v>
      </x:c>
      <x:c r="H362" s="12" t="n">
        <x:v>81.68</x:v>
      </x:c>
      <x:c r="I362" s="12" t="n">
        <x:v>0.4</x:v>
      </x:c>
    </x:row>
    <x:row r="363" ht="20" customHeight="1">
      <x:c r="A363" s="7" t="n">
        <x:v>2960</x:v>
      </x:c>
      <x:c r="B363" s="12" t="n">
        <x:v>60.20942408376963</x:v>
      </x:c>
      <x:c r="C363" s="12" t="n">
        <x:v>1.1818137168884277</x:v>
      </x:c>
      <x:c r="D363" s="12" t="n">
        <x:v>55.497382198952884</x:v>
      </x:c>
      <x:c r="E363" s="12" t="n">
        <x:v>1.238063931465149</x:v>
      </x:c>
      <x:c r="F363" s="12" t="n">
        <x:v>79.58</x:v>
      </x:c>
      <x:c r="G363" s="12" t="n">
        <x:v>0.422</x:v>
      </x:c>
      <x:c r="H363" s="12" t="n">
        <x:v>82.72</x:v>
      </x:c>
      <x:c r="I363" s="12" t="n">
        <x:v>0.41</x:v>
      </x:c>
    </x:row>
    <x:row r="364" ht="20" customHeight="1">
      <x:c r="A364" s="7" t="n">
        <x:v>2970</x:v>
      </x:c>
      <x:c r="B364" s="12" t="n">
        <x:v>59.16230366492147</x:v>
      </x:c>
      <x:c r="C364" s="12" t="n">
        <x:v>1.181229591369629</x:v>
      </x:c>
      <x:c r="D364" s="12" t="n">
        <x:v>56.02094240837696</x:v>
      </x:c>
      <x:c r="E364" s="12" t="n">
        <x:v>1.237913966178894</x:v>
      </x:c>
      <x:c r="F364" s="12" t="n">
        <x:v>76.44</x:v>
      </x:c>
      <x:c r="G364" s="12" t="n">
        <x:v>0.483</x:v>
      </x:c>
      <x:c r="H364" s="12" t="n">
        <x:v>83.77</x:v>
      </x:c>
      <x:c r="I364" s="12" t="n">
        <x:v>0.341</x:v>
      </x:c>
    </x:row>
    <x:row r="365" ht="20" customHeight="1">
      <x:c r="A365" s="7" t="n">
        <x:v>2980</x:v>
      </x:c>
      <x:c r="B365" s="12" t="n">
        <x:v>58.63874345549738</x:v>
      </x:c>
      <x:c r="C365" s="12" t="n">
        <x:v>1.1813114881515503</x:v>
      </x:c>
      <x:c r="D365" s="12" t="n">
        <x:v>54.45026178010471</x:v>
      </x:c>
      <x:c r="E365" s="12" t="n">
        <x:v>1.2378127574920654</x:v>
      </x:c>
      <x:c r="F365" s="12" t="n">
        <x:v>80.1</x:v>
      </x:c>
      <x:c r="G365" s="12" t="n">
        <x:v>0.437</x:v>
      </x:c>
      <x:c r="H365" s="12" t="n">
        <x:v>82.72</x:v>
      </x:c>
      <x:c r="I365" s="12" t="n">
        <x:v>0.37</x:v>
      </x:c>
    </x:row>
    <x:row r="366" ht="20" customHeight="1">
      <x:c r="A366" s="7" t="n">
        <x:v>2990</x:v>
      </x:c>
      <x:c r="B366" s="12" t="n">
        <x:v>61.25654450261781</x:v>
      </x:c>
      <x:c r="C366" s="12" t="n">
        <x:v>1.1810975074768066</x:v>
      </x:c>
      <x:c r="D366" s="12" t="n">
        <x:v>54.973821989528794</x:v>
      </x:c>
      <x:c r="E366" s="12" t="n">
        <x:v>1.2379939556121826</x:v>
      </x:c>
      <x:c r="F366" s="12" t="n">
        <x:v>79.58</x:v>
      </x:c>
      <x:c r="G366" s="12" t="n">
        <x:v>0.422</x:v>
      </x:c>
      <x:c r="H366" s="12" t="n">
        <x:v>82.2</x:v>
      </x:c>
      <x:c r="I366" s="12" t="n">
        <x:v>0.4</x:v>
      </x:c>
    </x:row>
    <x:row r="367" ht="20" customHeight="1">
      <x:c r="A367" s="7" t="n">
        <x:v>3000</x:v>
      </x:c>
      <x:c r="B367" s="12" t="n">
        <x:v>59.16230366492147</x:v>
      </x:c>
      <x:c r="C367" s="12" t="n">
        <x:v>1.181173324584961</x:v>
      </x:c>
      <x:c r="D367" s="12" t="n">
        <x:v>54.973821989528794</x:v>
      </x:c>
      <x:c r="E367" s="12" t="n">
        <x:v>1.2376949787139893</x:v>
      </x:c>
      <x:c r="F367" s="12" t="n">
        <x:v>76.44</x:v>
      </x:c>
      <x:c r="G367" s="12" t="n">
        <x:v>0.483</x:v>
      </x:c>
      <x:c r="H367" s="12" t="n">
        <x:v>83.25</x:v>
      </x:c>
      <x:c r="I367" s="12" t="n">
        <x:v>0.399</x:v>
      </x:c>
    </x:row>
    <x:row r="372">
      <x:c r="A372" s="2" t="str">
        <x:v>Fig4.b — Dual-task training</x:v>
      </x:c>
    </x:row>
    <x:row r="373">
      <x:c r="A373" s="1" t="str">
        <x:v>Source: training_history.json; training-set accuracy (%), loss dimensionless; records every 10 epochs.</x:v>
      </x:c>
    </x:row>
    <x:row r="374" ht="42" customHeight="1">
      <x:c r="A374" s="21" t="str">
        <x:v>Epoch</x:v>
      </x:c>
      <x:c r="B374" s="21" t="str">
        <x:v>Task 1 accuracy (%)</x:v>
      </x:c>
      <x:c r="C374" s="21" t="str">
        <x:v>Task 2 accuracy (%)</x:v>
      </x:c>
      <x:c r="D374" s="21" t="str">
        <x:v>Task 1 loss</x:v>
      </x:c>
      <x:c r="E374" s="21" t="str">
        <x:v>Task 2 loss</x:v>
      </x:c>
    </x:row>
    <x:row r="375" ht="20" customHeight="1">
      <x:c r="A375" s="7" t="n">
        <x:v>10</x:v>
      </x:c>
      <x:c r="B375" s="12" t="n">
        <x:v>27.748691099476442</x:v>
      </x:c>
      <x:c r="C375" s="12" t="n">
        <x:v>10.416666666666668</x:v>
      </x:c>
      <x:c r="D375" s="12" t="n">
        <x:v>45.194698333740234</x:v>
      </x:c>
      <x:c r="E375" s="12" t="n">
        <x:v>62.33518600463867</x:v>
      </x:c>
    </x:row>
    <x:row r="376" ht="20" customHeight="1">
      <x:c r="A376" s="7" t="n">
        <x:v>20</x:v>
      </x:c>
      <x:c r="B376" s="12" t="n">
        <x:v>41.361256544502616</x:v>
      </x:c>
      <x:c r="C376" s="12" t="n">
        <x:v>28.645833333333332</x:v>
      </x:c>
      <x:c r="D376" s="12" t="n">
        <x:v>16.248991012573242</x:v>
      </x:c>
      <x:c r="E376" s="12" t="n">
        <x:v>20.538658142089844</x:v>
      </x:c>
    </x:row>
    <x:row r="377" ht="20" customHeight="1">
      <x:c r="A377" s="7" t="n">
        <x:v>30</x:v>
      </x:c>
      <x:c r="B377" s="12" t="n">
        <x:v>53.403141361256544</x:v>
      </x:c>
      <x:c r="C377" s="12" t="n">
        <x:v>35.41666666666667</x:v>
      </x:c>
      <x:c r="D377" s="12" t="n">
        <x:v>7.747791767120361</x:v>
      </x:c>
      <x:c r="E377" s="12" t="n">
        <x:v>5.998874664306641</x:v>
      </x:c>
    </x:row>
    <x:row r="378" ht="20" customHeight="1">
      <x:c r="A378" s="7" t="n">
        <x:v>40</x:v>
      </x:c>
      <x:c r="B378" s="12" t="n">
        <x:v>58.1151832460733</x:v>
      </x:c>
      <x:c r="C378" s="12" t="n">
        <x:v>38.02083333333333</x:v>
      </x:c>
      <x:c r="D378" s="12" t="n">
        <x:v>3.9413585662841797</x:v>
      </x:c>
      <x:c r="E378" s="12" t="n">
        <x:v>3.5823862552642822</x:v>
      </x:c>
    </x:row>
    <x:row r="379" ht="20" customHeight="1">
      <x:c r="A379" s="7" t="n">
        <x:v>50</x:v>
      </x:c>
      <x:c r="B379" s="12" t="n">
        <x:v>56.02094240837696</x:v>
      </x:c>
      <x:c r="C379" s="12" t="n">
        <x:v>42.1875</x:v>
      </x:c>
      <x:c r="D379" s="12" t="n">
        <x:v>2.501884698867798</x:v>
      </x:c>
      <x:c r="E379" s="12" t="n">
        <x:v>2.2125844955444336</x:v>
      </x:c>
    </x:row>
    <x:row r="380" ht="20" customHeight="1">
      <x:c r="A380" s="7" t="n">
        <x:v>60</x:v>
      </x:c>
      <x:c r="B380" s="12" t="n">
        <x:v>46.596858638743456</x:v>
      </x:c>
      <x:c r="C380" s="12" t="n">
        <x:v>47.91666666666667</x:v>
      </x:c>
      <x:c r="D380" s="12" t="n">
        <x:v>2.072864055633545</x:v>
      </x:c>
      <x:c r="E380" s="12" t="n">
        <x:v>1.7566832304000854</x:v>
      </x:c>
    </x:row>
    <x:row r="381" ht="20" customHeight="1">
      <x:c r="A381" s="7" t="n">
        <x:v>70</x:v>
      </x:c>
      <x:c r="B381" s="12" t="n">
        <x:v>49.21465968586388</x:v>
      </x:c>
      <x:c r="C381" s="12" t="n">
        <x:v>50.520833333333336</x:v>
      </x:c>
      <x:c r="D381" s="12" t="n">
        <x:v>1.7790542840957642</x:v>
      </x:c>
      <x:c r="E381" s="12" t="n">
        <x:v>1.5241994857788086</x:v>
      </x:c>
    </x:row>
    <x:row r="382" ht="20" customHeight="1">
      <x:c r="A382" s="7" t="n">
        <x:v>80</x:v>
      </x:c>
      <x:c r="B382" s="12" t="n">
        <x:v>54.45026178010471</x:v>
      </x:c>
      <x:c r="C382" s="12" t="n">
        <x:v>50</x:v>
      </x:c>
      <x:c r="D382" s="12" t="n">
        <x:v>1.5599756240844727</x:v>
      </x:c>
      <x:c r="E382" s="12" t="n">
        <x:v>1.3851752281188965</x:v>
      </x:c>
    </x:row>
    <x:row r="383" ht="20" customHeight="1">
      <x:c r="A383" s="7" t="n">
        <x:v>90</x:v>
      </x:c>
      <x:c r="B383" s="12" t="n">
        <x:v>55.497382198952884</x:v>
      </x:c>
      <x:c r="C383" s="12" t="n">
        <x:v>49.47916666666667</x:v>
      </x:c>
      <x:c r="D383" s="12" t="n">
        <x:v>1.4139151573181152</x:v>
      </x:c>
      <x:c r="E383" s="12" t="n">
        <x:v>1.296592116355896</x:v>
      </x:c>
    </x:row>
    <x:row r="384" ht="20" customHeight="1">
      <x:c r="A384" s="7" t="n">
        <x:v>100</x:v>
      </x:c>
      <x:c r="B384" s="12" t="n">
        <x:v>56.02094240837696</x:v>
      </x:c>
      <x:c r="C384" s="12" t="n">
        <x:v>50</x:v>
      </x:c>
      <x:c r="D384" s="12" t="n">
        <x:v>1.3061168193817139</x:v>
      </x:c>
      <x:c r="E384" s="12" t="n">
        <x:v>1.2279571294784546</x:v>
      </x:c>
    </x:row>
    <x:row r="385" ht="20" customHeight="1">
      <x:c r="A385" s="7" t="n">
        <x:v>110</x:v>
      </x:c>
      <x:c r="B385" s="12" t="n">
        <x:v>56.54450261780105</x:v>
      </x:c>
      <x:c r="C385" s="12" t="n">
        <x:v>51.5625</x:v>
      </x:c>
      <x:c r="D385" s="12" t="n">
        <x:v>1.2239844799041748</x:v>
      </x:c>
      <x:c r="E385" s="12" t="n">
        <x:v>1.1696351766586304</x:v>
      </x:c>
    </x:row>
    <x:row r="386" ht="20" customHeight="1">
      <x:c r="A386" s="7" t="n">
        <x:v>120</x:v>
      </x:c>
      <x:c r="B386" s="12" t="n">
        <x:v>56.54450261780105</x:v>
      </x:c>
      <x:c r="C386" s="12" t="n">
        <x:v>51.041666666666664</x:v>
      </x:c>
      <x:c r="D386" s="12" t="n">
        <x:v>1.1598608493804932</x:v>
      </x:c>
      <x:c r="E386" s="12" t="n">
        <x:v>1.1215686798095703</x:v>
      </x:c>
    </x:row>
    <x:row r="387" ht="20" customHeight="1">
      <x:c r="A387" s="7" t="n">
        <x:v>130</x:v>
      </x:c>
      <x:c r="B387" s="12" t="n">
        <x:v>56.54450261780105</x:v>
      </x:c>
      <x:c r="C387" s="12" t="n">
        <x:v>50.520833333333336</x:v>
      </x:c>
      <x:c r="D387" s="12" t="n">
        <x:v>1.1069358587265015</x:v>
      </x:c>
      <x:c r="E387" s="12" t="n">
        <x:v>1.082054853439331</x:v>
      </x:c>
    </x:row>
    <x:row r="388" ht="20" customHeight="1">
      <x:c r="A388" s="7" t="n">
        <x:v>140</x:v>
      </x:c>
      <x:c r="B388" s="12" t="n">
        <x:v>58.1151832460733</x:v>
      </x:c>
      <x:c r="C388" s="12" t="n">
        <x:v>49.47916666666667</x:v>
      </x:c>
      <x:c r="D388" s="12" t="n">
        <x:v>1.062356948852539</x:v>
      </x:c>
      <x:c r="E388" s="12" t="n">
        <x:v>1.0483713150024414</x:v>
      </x:c>
    </x:row>
    <x:row r="389" ht="20" customHeight="1">
      <x:c r="A389" s="7" t="n">
        <x:v>150</x:v>
      </x:c>
      <x:c r="B389" s="12" t="n">
        <x:v>58.1151832460733</x:v>
      </x:c>
      <x:c r="C389" s="12" t="n">
        <x:v>48.95833333333333</x:v>
      </x:c>
      <x:c r="D389" s="12" t="n">
        <x:v>1.0247235298156738</x:v>
      </x:c>
      <x:c r="E389" s="12" t="n">
        <x:v>1.01823890209198</x:v>
      </x:c>
    </x:row>
    <x:row r="390" ht="20" customHeight="1">
      <x:c r="A390" s="7" t="n">
        <x:v>160</x:v>
      </x:c>
      <x:c r="B390" s="12" t="n">
        <x:v>58.63874345549738</x:v>
      </x:c>
      <x:c r="C390" s="12" t="n">
        <x:v>48.4375</x:v>
      </x:c>
      <x:c r="D390" s="12" t="n">
        <x:v>0.9924407601356506</x:v>
      </x:c>
      <x:c r="E390" s="12" t="n">
        <x:v>0.9906516075134277</x:v>
      </x:c>
    </x:row>
    <x:row r="391" ht="20" customHeight="1">
      <x:c r="A391" s="7" t="n">
        <x:v>170</x:v>
      </x:c>
      <x:c r="B391" s="12" t="n">
        <x:v>59.68586387434554</x:v>
      </x:c>
      <x:c r="C391" s="12" t="n">
        <x:v>48.4375</x:v>
      </x:c>
      <x:c r="D391" s="12" t="n">
        <x:v>0.9639085531234741</x:v>
      </x:c>
      <x:c r="E391" s="12" t="n">
        <x:v>0.9654610753059387</x:v>
      </x:c>
    </x:row>
    <x:row r="392" ht="20" customHeight="1">
      <x:c r="A392" s="7" t="n">
        <x:v>180</x:v>
      </x:c>
      <x:c r="B392" s="12" t="n">
        <x:v>60.20942408376963</x:v>
      </x:c>
      <x:c r="C392" s="12" t="n">
        <x:v>54.6875</x:v>
      </x:c>
      <x:c r="D392" s="12" t="n">
        <x:v>0.9380066394805908</x:v>
      </x:c>
      <x:c r="E392" s="12" t="n">
        <x:v>0.9425948262214661</x:v>
      </x:c>
    </x:row>
    <x:row r="393" ht="20" customHeight="1">
      <x:c r="A393" s="7" t="n">
        <x:v>190</x:v>
      </x:c>
      <x:c r="B393" s="12" t="n">
        <x:v>60.20942408376963</x:v>
      </x:c>
      <x:c r="C393" s="12" t="n">
        <x:v>56.25</x:v>
      </x:c>
      <x:c r="D393" s="12" t="n">
        <x:v>0.9141547083854675</x:v>
      </x:c>
      <x:c r="E393" s="12" t="n">
        <x:v>0.921802282333374</x:v>
      </x:c>
    </x:row>
    <x:row r="394" ht="20" customHeight="1">
      <x:c r="A394" s="7" t="n">
        <x:v>200</x:v>
      </x:c>
      <x:c r="B394" s="12" t="n">
        <x:v>61.25654450261781</x:v>
      </x:c>
      <x:c r="C394" s="12" t="n">
        <x:v>59.375</x:v>
      </x:c>
      <x:c r="D394" s="12" t="n">
        <x:v>0.8920767307281494</x:v>
      </x:c>
      <x:c r="E394" s="12" t="n">
        <x:v>0.9027660489082336</x:v>
      </x:c>
    </x:row>
    <x:row r="395" ht="20" customHeight="1">
      <x:c r="A395" s="7" t="n">
        <x:v>210</x:v>
      </x:c>
      <x:c r="B395" s="12" t="n">
        <x:v>63.87434554973822</x:v>
      </x:c>
      <x:c r="C395" s="12" t="n">
        <x:v>59.375</x:v>
      </x:c>
      <x:c r="D395" s="12" t="n">
        <x:v>0.871609091758728</x:v>
      </x:c>
      <x:c r="E395" s="12" t="n">
        <x:v>0.8852168917655945</x:v>
      </x:c>
    </x:row>
    <x:row r="396" ht="20" customHeight="1">
      <x:c r="A396" s="7" t="n">
        <x:v>220</x:v>
      </x:c>
      <x:c r="B396" s="12" t="n">
        <x:v>67.01570680628272</x:v>
      </x:c>
      <x:c r="C396" s="12" t="n">
        <x:v>60.416666666666664</x:v>
      </x:c>
      <x:c r="D396" s="12" t="n">
        <x:v>0.8526468276977539</x:v>
      </x:c>
      <x:c r="E396" s="12" t="n">
        <x:v>0.8689479231834412</x:v>
      </x:c>
    </x:row>
    <x:row r="397" ht="20" customHeight="1">
      <x:c r="A397" s="7" t="n">
        <x:v>230</x:v>
      </x:c>
      <x:c r="B397" s="12" t="n">
        <x:v>69.63350785340315</x:v>
      </x:c>
      <x:c r="C397" s="12" t="n">
        <x:v>60.9375</x:v>
      </x:c>
      <x:c r="D397" s="12" t="n">
        <x:v>0.8351290822029114</x:v>
      </x:c>
      <x:c r="E397" s="12" t="n">
        <x:v>0.8537923693656921</x:v>
      </x:c>
    </x:row>
    <x:row r="398" ht="20" customHeight="1">
      <x:c r="A398" s="7" t="n">
        <x:v>240</x:v>
      </x:c>
      <x:c r="B398" s="12" t="n">
        <x:v>70.68062827225131</x:v>
      </x:c>
      <x:c r="C398" s="12" t="n">
        <x:v>60.9375</x:v>
      </x:c>
      <x:c r="D398" s="12" t="n">
        <x:v>0.8190100193023682</x:v>
      </x:c>
      <x:c r="E398" s="12" t="n">
        <x:v>0.8396204113960266</x:v>
      </x:c>
    </x:row>
    <x:row r="399" ht="20" customHeight="1">
      <x:c r="A399" s="7" t="n">
        <x:v>250</x:v>
      </x:c>
      <x:c r="B399" s="12" t="n">
        <x:v>70.15706806282722</x:v>
      </x:c>
      <x:c r="C399" s="12" t="n">
        <x:v>61.458333333333336</x:v>
      </x:c>
      <x:c r="D399" s="12" t="n">
        <x:v>0.8042207956314087</x:v>
      </x:c>
      <x:c r="E399" s="12" t="n">
        <x:v>0.8263456225395203</x:v>
      </x:c>
    </x:row>
    <x:row r="400" ht="20" customHeight="1">
      <x:c r="A400" s="7" t="n">
        <x:v>260</x:v>
      </x:c>
      <x:c r="B400" s="12" t="n">
        <x:v>70.15706806282722</x:v>
      </x:c>
      <x:c r="C400" s="12" t="n">
        <x:v>61.979166666666664</x:v>
      </x:c>
      <x:c r="D400" s="12" t="n">
        <x:v>0.7906507849693298</x:v>
      </x:c>
      <x:c r="E400" s="12" t="n">
        <x:v>0.8139144778251648</x:v>
      </x:c>
    </x:row>
    <x:row r="401" ht="20" customHeight="1">
      <x:c r="A401" s="7" t="n">
        <x:v>270</x:v>
      </x:c>
      <x:c r="B401" s="12" t="n">
        <x:v>70.68062827225131</x:v>
      </x:c>
      <x:c r="C401" s="12" t="n">
        <x:v>61.458333333333336</x:v>
      </x:c>
      <x:c r="D401" s="12" t="n">
        <x:v>0.7781584858894348</x:v>
      </x:c>
      <x:c r="E401" s="12" t="n">
        <x:v>0.8022835850715637</x:v>
      </x:c>
    </x:row>
    <x:row r="402" ht="20" customHeight="1">
      <x:c r="A402" s="7" t="n">
        <x:v>280</x:v>
      </x:c>
      <x:c r="B402" s="12" t="n">
        <x:v>70.15706806282722</x:v>
      </x:c>
      <x:c r="C402" s="12" t="n">
        <x:v>61.979166666666664</x:v>
      </x:c>
      <x:c r="D402" s="12" t="n">
        <x:v>0.7665935754776001</x:v>
      </x:c>
      <x:c r="E402" s="12" t="n">
        <x:v>0.7913946509361267</x:v>
      </x:c>
    </x:row>
    <x:row r="403" ht="20" customHeight="1">
      <x:c r="A403" s="7" t="n">
        <x:v>290</x:v>
      </x:c>
      <x:c r="B403" s="12" t="n">
        <x:v>70.68062827225131</x:v>
      </x:c>
      <x:c r="C403" s="12" t="n">
        <x:v>61.979166666666664</x:v>
      </x:c>
      <x:c r="D403" s="12" t="n">
        <x:v>0.7558145523071289</x:v>
      </x:c>
      <x:c r="E403" s="12" t="n">
        <x:v>0.7811658978462219</x:v>
      </x:c>
    </x:row>
    <x:row r="404" ht="20" customHeight="1">
      <x:c r="A404" s="7" t="n">
        <x:v>300</x:v>
      </x:c>
      <x:c r="B404" s="12" t="n">
        <x:v>70.68062827225131</x:v>
      </x:c>
      <x:c r="C404" s="12" t="n">
        <x:v>60.9375</x:v>
      </x:c>
      <x:c r="D404" s="12" t="n">
        <x:v>0.7456955909729004</x:v>
      </x:c>
      <x:c r="E404" s="12" t="n">
        <x:v>0.7714970707893372</x:v>
      </x:c>
    </x:row>
    <x:row r="405" ht="20" customHeight="1">
      <x:c r="A405" s="7" t="n">
        <x:v>310</x:v>
      </x:c>
      <x:c r="B405" s="12" t="n">
        <x:v>71.20418848167539</x:v>
      </x:c>
      <x:c r="C405" s="12" t="n">
        <x:v>60.416666666666664</x:v>
      </x:c>
      <x:c r="D405" s="12" t="n">
        <x:v>0.7361288070678711</x:v>
      </x:c>
      <x:c r="E405" s="12" t="n">
        <x:v>0.7622827887535095</x:v>
      </x:c>
    </x:row>
    <x:row r="406" ht="20" customHeight="1">
      <x:c r="A406" s="7" t="n">
        <x:v>320</x:v>
      </x:c>
      <x:c r="B406" s="12" t="n">
        <x:v>71.20418848167539</x:v>
      </x:c>
      <x:c r="C406" s="12" t="n">
        <x:v>60.9375</x:v>
      </x:c>
      <x:c r="D406" s="12" t="n">
        <x:v>0.7270199656486511</x:v>
      </x:c>
      <x:c r="E406" s="12" t="n">
        <x:v>0.7534241676330566</x:v>
      </x:c>
    </x:row>
    <x:row r="407" ht="20" customHeight="1">
      <x:c r="A407" s="7" t="n">
        <x:v>330</x:v>
      </x:c>
      <x:c r="B407" s="12" t="n">
        <x:v>71.20418848167539</x:v>
      </x:c>
      <x:c r="C407" s="12" t="n">
        <x:v>60.9375</x:v>
      </x:c>
      <x:c r="D407" s="12" t="n">
        <x:v>0.7182875275611877</x:v>
      </x:c>
      <x:c r="E407" s="12" t="n">
        <x:v>0.7448375821113586</x:v>
      </x:c>
    </x:row>
    <x:row r="408" ht="20" customHeight="1">
      <x:c r="A408" s="7" t="n">
        <x:v>340</x:v>
      </x:c>
      <x:c r="B408" s="12" t="n">
        <x:v>71.20418848167539</x:v>
      </x:c>
      <x:c r="C408" s="12" t="n">
        <x:v>61.979166666666664</x:v>
      </x:c>
      <x:c r="D408" s="12" t="n">
        <x:v>0.7098610997200012</x:v>
      </x:c>
      <x:c r="E408" s="12" t="n">
        <x:v>0.7364562153816223</x:v>
      </x:c>
    </x:row>
    <x:row r="409" ht="20" customHeight="1">
      <x:c r="A409" s="7" t="n">
        <x:v>350</x:v>
      </x:c>
      <x:c r="B409" s="12" t="n">
        <x:v>71.20418848167539</x:v>
      </x:c>
      <x:c r="C409" s="12" t="n">
        <x:v>61.979166666666664</x:v>
      </x:c>
      <x:c r="D409" s="12" t="n">
        <x:v>0.701681911945343</x:v>
      </x:c>
      <x:c r="E409" s="12" t="n">
        <x:v>0.7282270789146423</x:v>
      </x:c>
    </x:row>
    <x:row r="410" ht="20" customHeight="1">
      <x:c r="A410" s="7" t="n">
        <x:v>360</x:v>
      </x:c>
      <x:c r="B410" s="12" t="n">
        <x:v>72.25130890052355</x:v>
      </x:c>
      <x:c r="C410" s="12" t="n">
        <x:v>63.020833333333336</x:v>
      </x:c>
      <x:c r="D410" s="12" t="n">
        <x:v>0.6937028765678406</x:v>
      </x:c>
      <x:c r="E410" s="12" t="n">
        <x:v>0.7201064229011536</x:v>
      </x:c>
    </x:row>
    <x:row r="411" ht="20" customHeight="1">
      <x:c r="A411" s="7" t="n">
        <x:v>370</x:v>
      </x:c>
      <x:c r="B411" s="12" t="n">
        <x:v>73.29842931937172</x:v>
      </x:c>
      <x:c r="C411" s="12" t="n">
        <x:v>61.979166666666664</x:v>
      </x:c>
      <x:c r="D411" s="12" t="n">
        <x:v>0.685890793800354</x:v>
      </x:c>
      <x:c r="E411" s="12" t="n">
        <x:v>0.7120537757873535</x:v>
      </x:c>
    </x:row>
    <x:row r="412" ht="20" customHeight="1">
      <x:c r="A412" s="7" t="n">
        <x:v>380</x:v>
      </x:c>
      <x:c r="B412" s="12" t="n">
        <x:v>72.77486910994764</x:v>
      </x:c>
      <x:c r="C412" s="12" t="n">
        <x:v>61.458333333333336</x:v>
      </x:c>
      <x:c r="D412" s="12" t="n">
        <x:v>0.6782264113426208</x:v>
      </x:c>
      <x:c r="E412" s="12" t="n">
        <x:v>0.7040254473686218</x:v>
      </x:c>
    </x:row>
    <x:row r="413" ht="20" customHeight="1">
      <x:c r="A413" s="7" t="n">
        <x:v>390</x:v>
      </x:c>
      <x:c r="B413" s="12" t="n">
        <x:v>73.82198952879581</x:v>
      </x:c>
      <x:c r="C413" s="12" t="n">
        <x:v>63.020833333333336</x:v>
      </x:c>
      <x:c r="D413" s="12" t="n">
        <x:v>0.6707029342651367</x:v>
      </x:c>
      <x:c r="E413" s="12" t="n">
        <x:v>0.695971667766571</x:v>
      </x:c>
    </x:row>
    <x:row r="414" ht="20" customHeight="1">
      <x:c r="A414" s="7" t="n">
        <x:v>400</x:v>
      </x:c>
      <x:c r="B414" s="12" t="n">
        <x:v>73.82198952879581</x:v>
      </x:c>
      <x:c r="C414" s="12" t="n">
        <x:v>65.10416666666666</x:v>
      </x:c>
      <x:c r="D414" s="12" t="n">
        <x:v>0.6633260846138</x:v>
      </x:c>
      <x:c r="E414" s="12" t="n">
        <x:v>0.6878374218940735</x:v>
      </x:c>
    </x:row>
    <x:row r="415" ht="20" customHeight="1">
      <x:c r="A415" s="7" t="n">
        <x:v>410</x:v>
      </x:c>
      <x:c r="B415" s="12" t="n">
        <x:v>73.29842931937172</x:v>
      </x:c>
      <x:c r="C415" s="12" t="n">
        <x:v>65.625</x:v>
      </x:c>
      <x:c r="D415" s="12" t="n">
        <x:v>0.6561112999916077</x:v>
      </x:c>
      <x:c r="E415" s="12" t="n">
        <x:v>0.6795685291290283</x:v>
      </x:c>
    </x:row>
    <x:row r="416" ht="20" customHeight="1">
      <x:c r="A416" s="7" t="n">
        <x:v>420</x:v>
      </x:c>
      <x:c r="B416" s="12" t="n">
        <x:v>73.29842931937172</x:v>
      </x:c>
      <x:c r="C416" s="12" t="n">
        <x:v>67.70833333333334</x:v>
      </x:c>
      <x:c r="D416" s="12" t="n">
        <x:v>0.6490830779075623</x:v>
      </x:c>
      <x:c r="E416" s="12" t="n">
        <x:v>0.6711251735687256</x:v>
      </x:c>
    </x:row>
    <x:row r="417" ht="20" customHeight="1">
      <x:c r="A417" s="7" t="n">
        <x:v>430</x:v>
      </x:c>
      <x:c r="B417" s="12" t="n">
        <x:v>71.72774869109948</x:v>
      </x:c>
      <x:c r="C417" s="12" t="n">
        <x:v>68.22916666666666</x:v>
      </x:c>
      <x:c r="D417" s="12" t="n">
        <x:v>0.6422736644744873</x:v>
      </x:c>
      <x:c r="E417" s="12" t="n">
        <x:v>0.662501871585846</x:v>
      </x:c>
    </x:row>
    <x:row r="418" ht="20" customHeight="1">
      <x:c r="A418" s="7" t="n">
        <x:v>440</x:v>
      </x:c>
      <x:c r="B418" s="12" t="n">
        <x:v>71.72774869109948</x:v>
      </x:c>
      <x:c r="C418" s="12" t="n">
        <x:v>68.22916666666666</x:v>
      </x:c>
      <x:c r="D418" s="12" t="n">
        <x:v>0.6357229351997375</x:v>
      </x:c>
      <x:c r="E418" s="12" t="n">
        <x:v>0.6537557244300842</x:v>
      </x:c>
    </x:row>
    <x:row r="419" ht="20" customHeight="1">
      <x:c r="A419" s="7" t="n">
        <x:v>450</x:v>
      </x:c>
      <x:c r="B419" s="12" t="n">
        <x:v>72.25130890052355</x:v>
      </x:c>
      <x:c r="C419" s="12" t="n">
        <x:v>68.22916666666666</x:v>
      </x:c>
      <x:c r="D419" s="12" t="n">
        <x:v>0.6294786334037781</x:v>
      </x:c>
      <x:c r="E419" s="12" t="n">
        <x:v>0.6450291275978088</x:v>
      </x:c>
    </x:row>
    <x:row r="420" ht="20" customHeight="1">
      <x:c r="A420" s="7" t="n">
        <x:v>460</x:v>
      </x:c>
      <x:c r="B420" s="12" t="n">
        <x:v>73.29842931937172</x:v>
      </x:c>
      <x:c r="C420" s="12" t="n">
        <x:v>70.3125</x:v>
      </x:c>
      <x:c r="D420" s="12" t="n">
        <x:v>0.6235998868942261</x:v>
      </x:c>
      <x:c r="E420" s="12" t="n">
        <x:v>0.6365544199943542</x:v>
      </x:c>
    </x:row>
    <x:row r="421" ht="20" customHeight="1">
      <x:c r="A421" s="7" t="n">
        <x:v>470</x:v>
      </x:c>
      <x:c r="B421" s="12" t="n">
        <x:v>73.29842931937172</x:v>
      </x:c>
      <x:c r="C421" s="12" t="n">
        <x:v>71.35416666666666</x:v>
      </x:c>
      <x:c r="D421" s="12" t="n">
        <x:v>0.6181586980819702</x:v>
      </x:c>
      <x:c r="E421" s="12" t="n">
        <x:v>0.6286020874977112</x:v>
      </x:c>
    </x:row>
    <x:row r="422" ht="20" customHeight="1">
      <x:c r="A422" s="7" t="n">
        <x:v>480</x:v>
      </x:c>
      <x:c r="B422" s="12" t="n">
        <x:v>73.29842931937172</x:v>
      </x:c>
      <x:c r="C422" s="12" t="n">
        <x:v>71.35416666666666</x:v>
      </x:c>
      <x:c r="D422" s="12" t="n">
        <x:v>0.6132376790046692</x:v>
      </x:c>
      <x:c r="E422" s="12" t="n">
        <x:v>0.621366560459137</x:v>
      </x:c>
    </x:row>
    <x:row r="423" ht="20" customHeight="1">
      <x:c r="A423" s="7" t="n">
        <x:v>490</x:v>
      </x:c>
      <x:c r="B423" s="12" t="n">
        <x:v>73.29842931937172</x:v>
      </x:c>
      <x:c r="C423" s="12" t="n">
        <x:v>71.875</x:v>
      </x:c>
      <x:c r="D423" s="12" t="n">
        <x:v>0.6089093685150146</x:v>
      </x:c>
      <x:c r="E423" s="12" t="n">
        <x:v>0.6148625612258911</x:v>
      </x:c>
    </x:row>
    <x:row r="424" ht="20" customHeight="1">
      <x:c r="A424" s="7" t="n">
        <x:v>500</x:v>
      </x:c>
      <x:c r="B424" s="12" t="n">
        <x:v>73.29842931937172</x:v>
      </x:c>
      <x:c r="C424" s="12" t="n">
        <x:v>72.91666666666666</x:v>
      </x:c>
      <x:c r="D424" s="12" t="n">
        <x:v>0.6052037477493286</x:v>
      </x:c>
      <x:c r="E424" s="12" t="n">
        <x:v>0.6089353561401367</x:v>
      </x:c>
    </x:row>
    <x:row r="425" ht="20" customHeight="1">
      <x:c r="A425" s="7" t="n">
        <x:v>510</x:v>
      </x:c>
      <x:c r="B425" s="12" t="n">
        <x:v>72.77486910994764</x:v>
      </x:c>
      <x:c r="C425" s="12" t="n">
        <x:v>73.95833333333334</x:v>
      </x:c>
      <x:c r="D425" s="12" t="n">
        <x:v>0.6020911931991577</x:v>
      </x:c>
      <x:c r="E425" s="12" t="n">
        <x:v>0.6033706665039062</x:v>
      </x:c>
    </x:row>
    <x:row r="426" ht="20" customHeight="1">
      <x:c r="A426" s="7" t="n">
        <x:v>520</x:v>
      </x:c>
      <x:c r="B426" s="12" t="n">
        <x:v>72.77486910994764</x:v>
      </x:c>
      <x:c r="C426" s="12" t="n">
        <x:v>73.4375</x:v>
      </x:c>
      <x:c r="D426" s="12" t="n">
        <x:v>0.5994954705238342</x:v>
      </x:c>
      <x:c r="E426" s="12" t="n">
        <x:v>0.5979956388473511</x:v>
      </x:c>
    </x:row>
    <x:row r="427" ht="20" customHeight="1">
      <x:c r="A427" s="7" t="n">
        <x:v>530</x:v>
      </x:c>
      <x:c r="B427" s="12" t="n">
        <x:v>72.25130890052355</x:v>
      </x:c>
      <x:c r="C427" s="12" t="n">
        <x:v>73.4375</x:v>
      </x:c>
      <x:c r="D427" s="12" t="n">
        <x:v>0.5973267555236816</x:v>
      </x:c>
      <x:c r="E427" s="12" t="n">
        <x:v>0.5927147269248962</x:v>
      </x:c>
    </x:row>
    <x:row r="428" ht="20" customHeight="1">
      <x:c r="A428" s="7" t="n">
        <x:v>540</x:v>
      </x:c>
      <x:c r="B428" s="12" t="n">
        <x:v>72.25130890052355</x:v>
      </x:c>
      <x:c r="C428" s="12" t="n">
        <x:v>72.91666666666666</x:v>
      </x:c>
      <x:c r="D428" s="12" t="n">
        <x:v>0.5955056548118591</x:v>
      </x:c>
      <x:c r="E428" s="12" t="n">
        <x:v>0.5874941945075989</x:v>
      </x:c>
    </x:row>
    <x:row r="429" ht="20" customHeight="1">
      <x:c r="A429" s="7" t="n">
        <x:v>550</x:v>
      </x:c>
      <x:c r="B429" s="12" t="n">
        <x:v>72.25130890052355</x:v>
      </x:c>
      <x:c r="C429" s="12" t="n">
        <x:v>73.4375</x:v>
      </x:c>
      <x:c r="D429" s="12" t="n">
        <x:v>0.5939720273017883</x:v>
      </x:c>
      <x:c r="E429" s="12" t="n">
        <x:v>0.5823306441307068</x:v>
      </x:c>
    </x:row>
    <x:row r="430" ht="20" customHeight="1">
      <x:c r="A430" s="7" t="n">
        <x:v>560</x:v>
      </x:c>
      <x:c r="B430" s="12" t="n">
        <x:v>71.72774869109948</x:v>
      </x:c>
      <x:c r="C430" s="12" t="n">
        <x:v>74.47916666666666</x:v>
      </x:c>
      <x:c r="D430" s="12" t="n">
        <x:v>0.5926781892776489</x:v>
      </x:c>
      <x:c r="E430" s="12" t="n">
        <x:v>0.5772337317466736</x:v>
      </x:c>
    </x:row>
    <x:row r="431" ht="20" customHeight="1">
      <x:c r="A431" s="7" t="n">
        <x:v>570</x:v>
      </x:c>
      <x:c r="B431" s="12" t="n">
        <x:v>72.77486910994764</x:v>
      </x:c>
      <x:c r="C431" s="12" t="n">
        <x:v>74.47916666666666</x:v>
      </x:c>
      <x:c r="D431" s="12" t="n">
        <x:v>0.5915818810462952</x:v>
      </x:c>
      <x:c r="E431" s="12" t="n">
        <x:v>0.5722190737724304</x:v>
      </x:c>
    </x:row>
    <x:row r="432" ht="20" customHeight="1">
      <x:c r="A432" s="7" t="n">
        <x:v>580</x:v>
      </x:c>
      <x:c r="B432" s="12" t="n">
        <x:v>72.77486910994764</x:v>
      </x:c>
      <x:c r="C432" s="12" t="n">
        <x:v>75</x:v>
      </x:c>
      <x:c r="D432" s="12" t="n">
        <x:v>0.5906444191932678</x:v>
      </x:c>
      <x:c r="E432" s="12" t="n">
        <x:v>0.5673062205314636</x:v>
      </x:c>
    </x:row>
    <x:row r="433" ht="20" customHeight="1">
      <x:c r="A433" s="7" t="n">
        <x:v>590</x:v>
      </x:c>
      <x:c r="B433" s="12" t="n">
        <x:v>72.77486910994764</x:v>
      </x:c>
      <x:c r="C433" s="12" t="n">
        <x:v>76.5625</x:v>
      </x:c>
      <x:c r="D433" s="12" t="n">
        <x:v>0.5898309946060181</x:v>
      </x:c>
      <x:c r="E433" s="12" t="n">
        <x:v>0.5625145435333252</x:v>
      </x:c>
    </x:row>
    <x:row r="434" ht="20" customHeight="1">
      <x:c r="A434" s="7" t="n">
        <x:v>600</x:v>
      </x:c>
      <x:c r="B434" s="12" t="n">
        <x:v>72.77486910994764</x:v>
      </x:c>
      <x:c r="C434" s="12" t="n">
        <x:v>77.60416666666666</x:v>
      </x:c>
      <x:c r="D434" s="12" t="n">
        <x:v>0.5891112685203552</x:v>
      </x:c>
      <x:c r="E434" s="12" t="n">
        <x:v>0.5578638315200806</x:v>
      </x:c>
    </x:row>
    <x:row r="435" ht="20" customHeight="1">
      <x:c r="A435" s="7" t="n">
        <x:v>610</x:v>
      </x:c>
      <x:c r="B435" s="12" t="n">
        <x:v>72.77486910994764</x:v>
      </x:c>
      <x:c r="C435" s="12" t="n">
        <x:v>77.08333333333334</x:v>
      </x:c>
      <x:c r="D435" s="12" t="n">
        <x:v>0.588458776473999</x:v>
      </x:c>
      <x:c r="E435" s="12" t="n">
        <x:v>0.5533726811408997</x:v>
      </x:c>
    </x:row>
    <x:row r="436" ht="20" customHeight="1">
      <x:c r="A436" s="7" t="n">
        <x:v>620</x:v>
      </x:c>
      <x:c r="B436" s="12" t="n">
        <x:v>72.77486910994764</x:v>
      </x:c>
      <x:c r="C436" s="12" t="n">
        <x:v>77.08333333333334</x:v>
      </x:c>
      <x:c r="D436" s="12" t="n">
        <x:v>0.5878498554229736</x:v>
      </x:c>
      <x:c r="E436" s="12" t="n">
        <x:v>0.5490601658821106</x:v>
      </x:c>
    </x:row>
    <x:row r="437" ht="20" customHeight="1">
      <x:c r="A437" s="7" t="n">
        <x:v>630</x:v>
      </x:c>
      <x:c r="B437" s="12" t="n">
        <x:v>72.77486910994764</x:v>
      </x:c>
      <x:c r="C437" s="12" t="n">
        <x:v>77.08333333333334</x:v>
      </x:c>
      <x:c r="D437" s="12" t="n">
        <x:v>0.5872619152069092</x:v>
      </x:c>
      <x:c r="E437" s="12" t="n">
        <x:v>0.5449450612068176</x:v>
      </x:c>
    </x:row>
    <x:row r="438" ht="20" customHeight="1">
      <x:c r="A438" s="7" t="n">
        <x:v>640</x:v>
      </x:c>
      <x:c r="B438" s="12" t="n">
        <x:v>72.77486910994764</x:v>
      </x:c>
      <x:c r="C438" s="12" t="n">
        <x:v>77.08333333333334</x:v>
      </x:c>
      <x:c r="D438" s="12" t="n">
        <x:v>0.586675763130188</x:v>
      </x:c>
      <x:c r="E438" s="12" t="n">
        <x:v>0.5410444736480713</x:v>
      </x:c>
    </x:row>
    <x:row r="439" ht="20" customHeight="1">
      <x:c r="A439" s="7" t="n">
        <x:v>650</x:v>
      </x:c>
      <x:c r="B439" s="12" t="n">
        <x:v>72.77486910994764</x:v>
      </x:c>
      <x:c r="C439" s="12" t="n">
        <x:v>77.08333333333334</x:v>
      </x:c>
      <x:c r="D439" s="12" t="n">
        <x:v>0.5860746502876282</x:v>
      </x:c>
      <x:c r="E439" s="12" t="n">
        <x:v>0.5373725295066833</x:v>
      </x:c>
    </x:row>
    <x:row r="440" ht="20" customHeight="1">
      <x:c r="A440" s="7" t="n">
        <x:v>660</x:v>
      </x:c>
      <x:c r="B440" s="12" t="n">
        <x:v>72.77486910994764</x:v>
      </x:c>
      <x:c r="C440" s="12" t="n">
        <x:v>77.60416666666666</x:v>
      </x:c>
      <x:c r="D440" s="12" t="n">
        <x:v>0.5854445099830627</x:v>
      </x:c>
      <x:c r="E440" s="12" t="n">
        <x:v>0.5339398980140686</x:v>
      </x:c>
    </x:row>
    <x:row r="441" ht="20" customHeight="1">
      <x:c r="A441" s="7" t="n">
        <x:v>670</x:v>
      </x:c>
      <x:c r="B441" s="12" t="n">
        <x:v>72.77486910994764</x:v>
      </x:c>
      <x:c r="C441" s="12" t="n">
        <x:v>77.60416666666666</x:v>
      </x:c>
      <x:c r="D441" s="12" t="n">
        <x:v>0.5847749710083008</x:v>
      </x:c>
      <x:c r="E441" s="12" t="n">
        <x:v>0.5307523608207703</x:v>
      </x:c>
    </x:row>
    <x:row r="442" ht="20" customHeight="1">
      <x:c r="A442" s="7" t="n">
        <x:v>680</x:v>
      </x:c>
      <x:c r="B442" s="12" t="n">
        <x:v>72.77486910994764</x:v>
      </x:c>
      <x:c r="C442" s="12" t="n">
        <x:v>77.60416666666666</x:v>
      </x:c>
      <x:c r="D442" s="12" t="n">
        <x:v>0.5840586423873901</x:v>
      </x:c>
      <x:c r="E442" s="12" t="n">
        <x:v>0.5278109908103943</x:v>
      </x:c>
    </x:row>
    <x:row r="443" ht="20" customHeight="1">
      <x:c r="A443" s="7" t="n">
        <x:v>690</x:v>
      </x:c>
      <x:c r="B443" s="12" t="n">
        <x:v>73.29842931937172</x:v>
      </x:c>
      <x:c r="C443" s="12" t="n">
        <x:v>78.125</x:v>
      </x:c>
      <x:c r="D443" s="12" t="n">
        <x:v>0.5832911729812622</x:v>
      </x:c>
      <x:c r="E443" s="12" t="n">
        <x:v>0.5251121520996094</x:v>
      </x:c>
    </x:row>
    <x:row r="444" ht="20" customHeight="1">
      <x:c r="A444" s="7" t="n">
        <x:v>700</x:v>
      </x:c>
      <x:c r="B444" s="12" t="n">
        <x:v>72.77486910994764</x:v>
      </x:c>
      <x:c r="C444" s="12" t="n">
        <x:v>78.125</x:v>
      </x:c>
      <x:c r="D444" s="12" t="n">
        <x:v>0.5824709534645081</x:v>
      </x:c>
      <x:c r="E444" s="12" t="n">
        <x:v>0.522648274898529</x:v>
      </x:c>
    </x:row>
    <x:row r="445" ht="20" customHeight="1">
      <x:c r="A445" s="7" t="n">
        <x:v>710</x:v>
      </x:c>
      <x:c r="B445" s="12" t="n">
        <x:v>72.77486910994764</x:v>
      </x:c>
      <x:c r="C445" s="12" t="n">
        <x:v>78.64583333333334</x:v>
      </x:c>
      <x:c r="D445" s="12" t="n">
        <x:v>0.5815984010696411</x:v>
      </x:c>
      <x:c r="E445" s="12" t="n">
        <x:v>0.5204082727432251</x:v>
      </x:c>
    </x:row>
    <x:row r="446" ht="20" customHeight="1">
      <x:c r="A446" s="7" t="n">
        <x:v>720</x:v>
      </x:c>
      <x:c r="B446" s="12" t="n">
        <x:v>72.77486910994764</x:v>
      </x:c>
      <x:c r="C446" s="12" t="n">
        <x:v>78.64583333333334</x:v>
      </x:c>
      <x:c r="D446" s="12" t="n">
        <x:v>0.5806770920753479</x:v>
      </x:c>
      <x:c r="E446" s="12" t="n">
        <x:v>0.5183786153793335</x:v>
      </x:c>
    </x:row>
    <x:row r="447" ht="20" customHeight="1">
      <x:c r="A447" s="7" t="n">
        <x:v>730</x:v>
      </x:c>
      <x:c r="B447" s="12" t="n">
        <x:v>72.77486910994764</x:v>
      </x:c>
      <x:c r="C447" s="12" t="n">
        <x:v>78.64583333333334</x:v>
      </x:c>
      <x:c r="D447" s="12" t="n">
        <x:v>0.5797111988067627</x:v>
      </x:c>
      <x:c r="E447" s="12" t="n">
        <x:v>0.5165444016456604</x:v>
      </x:c>
    </x:row>
    <x:row r="448" ht="20" customHeight="1">
      <x:c r="A448" s="7" t="n">
        <x:v>740</x:v>
      </x:c>
      <x:c r="B448" s="12" t="n">
        <x:v>72.77486910994764</x:v>
      </x:c>
      <x:c r="C448" s="12" t="n">
        <x:v>78.64583333333334</x:v>
      </x:c>
      <x:c r="D448" s="12" t="n">
        <x:v>0.5787058472633362</x:v>
      </x:c>
      <x:c r="E448" s="12" t="n">
        <x:v>0.5148898959159851</x:v>
      </x:c>
    </x:row>
    <x:row r="449" ht="20" customHeight="1">
      <x:c r="A449" s="7" t="n">
        <x:v>750</x:v>
      </x:c>
      <x:c r="B449" s="12" t="n">
        <x:v>73.29842931937172</x:v>
      </x:c>
      <x:c r="C449" s="12" t="n">
        <x:v>78.125</x:v>
      </x:c>
      <x:c r="D449" s="12" t="n">
        <x:v>0.5776669383049011</x:v>
      </x:c>
      <x:c r="E449" s="12" t="n">
        <x:v>0.5133991837501526</x:v>
      </x:c>
    </x:row>
    <x:row r="450" ht="20" customHeight="1">
      <x:c r="A450" s="7" t="n">
        <x:v>760</x:v>
      </x:c>
      <x:c r="B450" s="12" t="n">
        <x:v>73.29842931937172</x:v>
      </x:c>
      <x:c r="C450" s="12" t="n">
        <x:v>78.125</x:v>
      </x:c>
      <x:c r="D450" s="12" t="n">
        <x:v>0.5766001343727112</x:v>
      </x:c>
      <x:c r="E450" s="12" t="n">
        <x:v>0.512057363986969</x:v>
      </x:c>
    </x:row>
    <x:row r="451" ht="20" customHeight="1">
      <x:c r="A451" s="7" t="n">
        <x:v>770</x:v>
      </x:c>
      <x:c r="B451" s="12" t="n">
        <x:v>73.29842931937172</x:v>
      </x:c>
      <x:c r="C451" s="12" t="n">
        <x:v>78.64583333333334</x:v>
      </x:c>
      <x:c r="D451" s="12" t="n">
        <x:v>0.5755108594894409</x:v>
      </x:c>
      <x:c r="E451" s="12" t="n">
        <x:v>0.5108497738838196</x:v>
      </x:c>
    </x:row>
    <x:row r="452" ht="20" customHeight="1">
      <x:c r="A452" s="7" t="n">
        <x:v>780</x:v>
      </x:c>
      <x:c r="B452" s="12" t="n">
        <x:v>73.29842931937172</x:v>
      </x:c>
      <x:c r="C452" s="12" t="n">
        <x:v>78.64583333333334</x:v>
      </x:c>
      <x:c r="D452" s="12" t="n">
        <x:v>0.574403703212738</x:v>
      </x:c>
      <x:c r="E452" s="12" t="n">
        <x:v>0.5097630023956299</x:v>
      </x:c>
    </x:row>
    <x:row r="453" ht="20" customHeight="1">
      <x:c r="A453" s="7" t="n">
        <x:v>790</x:v>
      </x:c>
      <x:c r="B453" s="12" t="n">
        <x:v>73.29842931937172</x:v>
      </x:c>
      <x:c r="C453" s="12" t="n">
        <x:v>78.64583333333334</x:v>
      </x:c>
      <x:c r="D453" s="12" t="n">
        <x:v>0.573283314704895</x:v>
      </x:c>
      <x:c r="E453" s="12" t="n">
        <x:v>0.5087841749191284</x:v>
      </x:c>
    </x:row>
    <x:row r="454" ht="20" customHeight="1">
      <x:c r="A454" s="7" t="n">
        <x:v>800</x:v>
      </x:c>
      <x:c r="B454" s="12" t="n">
        <x:v>73.29842931937172</x:v>
      </x:c>
      <x:c r="C454" s="12" t="n">
        <x:v>78.64583333333334</x:v>
      </x:c>
      <x:c r="D454" s="12" t="n">
        <x:v>0.5721527934074402</x:v>
      </x:c>
      <x:c r="E454" s="12" t="n">
        <x:v>0.5079018473625183</x:v>
      </x:c>
    </x:row>
    <x:row r="455" ht="20" customHeight="1">
      <x:c r="A455" s="7" t="n">
        <x:v>810</x:v>
      </x:c>
      <x:c r="B455" s="12" t="n">
        <x:v>73.29842931937172</x:v>
      </x:c>
      <x:c r="C455" s="12" t="n">
        <x:v>79.16666666666666</x:v>
      </x:c>
      <x:c r="D455" s="12" t="n">
        <x:v>0.5710164904594421</x:v>
      </x:c>
      <x:c r="E455" s="12" t="n">
        <x:v>0.5071046352386475</x:v>
      </x:c>
    </x:row>
    <x:row r="456" ht="20" customHeight="1">
      <x:c r="A456" s="7" t="n">
        <x:v>820</x:v>
      </x:c>
      <x:c r="B456" s="12" t="n">
        <x:v>73.29842931937172</x:v>
      </x:c>
      <x:c r="C456" s="12" t="n">
        <x:v>79.16666666666666</x:v>
      </x:c>
      <x:c r="D456" s="12" t="n">
        <x:v>0.5698772072792053</x:v>
      </x:c>
      <x:c r="E456" s="12" t="n">
        <x:v>0.5063819885253906</x:v>
      </x:c>
    </x:row>
    <x:row r="457" ht="20" customHeight="1">
      <x:c r="A457" s="7" t="n">
        <x:v>830</x:v>
      </x:c>
      <x:c r="B457" s="12" t="n">
        <x:v>73.29842931937172</x:v>
      </x:c>
      <x:c r="C457" s="12" t="n">
        <x:v>79.16666666666666</x:v>
      </x:c>
      <x:c r="D457" s="12" t="n">
        <x:v>0.568738579750061</x:v>
      </x:c>
      <x:c r="E457" s="12" t="n">
        <x:v>0.5057244896888733</x:v>
      </x:c>
    </x:row>
    <x:row r="458" ht="20" customHeight="1">
      <x:c r="A458" s="7" t="n">
        <x:v>840</x:v>
      </x:c>
      <x:c r="B458" s="12" t="n">
        <x:v>73.29842931937172</x:v>
      </x:c>
      <x:c r="C458" s="12" t="n">
        <x:v>79.16666666666666</x:v>
      </x:c>
      <x:c r="D458" s="12" t="n">
        <x:v>0.567604124546051</x:v>
      </x:c>
      <x:c r="E458" s="12" t="n">
        <x:v>0.5051225423812866</x:v>
      </x:c>
    </x:row>
    <x:row r="459" ht="20" customHeight="1">
      <x:c r="A459" s="7" t="n">
        <x:v>850</x:v>
      </x:c>
      <x:c r="B459" s="12" t="n">
        <x:v>73.29842931937172</x:v>
      </x:c>
      <x:c r="C459" s="12" t="n">
        <x:v>79.16666666666666</x:v>
      </x:c>
      <x:c r="D459" s="12" t="n">
        <x:v>0.5664764046669006</x:v>
      </x:c>
      <x:c r="E459" s="12" t="n">
        <x:v>0.5045685172080994</x:v>
      </x:c>
    </x:row>
    <x:row r="460" ht="20" customHeight="1">
      <x:c r="A460" s="7" t="n">
        <x:v>860</x:v>
      </x:c>
      <x:c r="B460" s="12" t="n">
        <x:v>73.29842931937172</x:v>
      </x:c>
      <x:c r="C460" s="12" t="n">
        <x:v>79.16666666666666</x:v>
      </x:c>
      <x:c r="D460" s="12" t="n">
        <x:v>0.5653590559959412</x:v>
      </x:c>
      <x:c r="E460" s="12" t="n">
        <x:v>0.5040541291236877</x:v>
      </x:c>
    </x:row>
    <x:row r="461" ht="20" customHeight="1">
      <x:c r="A461" s="7" t="n">
        <x:v>870</x:v>
      </x:c>
      <x:c r="B461" s="12" t="n">
        <x:v>72.77486910994764</x:v>
      </x:c>
      <x:c r="C461" s="12" t="n">
        <x:v>79.16666666666666</x:v>
      </x:c>
      <x:c r="D461" s="12" t="n">
        <x:v>0.5642542243003845</x:v>
      </x:c>
      <x:c r="E461" s="12" t="n">
        <x:v>0.5035727620124817</x:v>
      </x:c>
    </x:row>
    <x:row r="462" ht="20" customHeight="1">
      <x:c r="A462" s="7" t="n">
        <x:v>880</x:v>
      </x:c>
      <x:c r="B462" s="12" t="n">
        <x:v>72.77486910994764</x:v>
      </x:c>
      <x:c r="C462" s="12" t="n">
        <x:v>79.16666666666666</x:v>
      </x:c>
      <x:c r="D462" s="12" t="n">
        <x:v>0.5631649494171143</x:v>
      </x:c>
      <x:c r="E462" s="12" t="n">
        <x:v>0.5031188130378723</x:v>
      </x:c>
    </x:row>
    <x:row r="463" ht="20" customHeight="1">
      <x:c r="A463" s="7" t="n">
        <x:v>890</x:v>
      </x:c>
      <x:c r="B463" s="12" t="n">
        <x:v>72.77486910994764</x:v>
      </x:c>
      <x:c r="C463" s="12" t="n">
        <x:v>79.16666666666666</x:v>
      </x:c>
      <x:c r="D463" s="12" t="n">
        <x:v>0.5620920658111572</x:v>
      </x:c>
      <x:c r="E463" s="12" t="n">
        <x:v>0.5026870369911194</x:v>
      </x:c>
    </x:row>
    <x:row r="464" ht="20" customHeight="1">
      <x:c r="A464" s="7" t="n">
        <x:v>900</x:v>
      </x:c>
      <x:c r="B464" s="12" t="n">
        <x:v>72.77486910994764</x:v>
      </x:c>
      <x:c r="C464" s="12" t="n">
        <x:v>79.16666666666666</x:v>
      </x:c>
      <x:c r="D464" s="12" t="n">
        <x:v>0.561037540435791</x:v>
      </x:c>
      <x:c r="E464" s="12" t="n">
        <x:v>0.5022727847099304</x:v>
      </x:c>
    </x:row>
    <x:row r="465" ht="20" customHeight="1">
      <x:c r="A465" s="7" t="n">
        <x:v>910</x:v>
      </x:c>
      <x:c r="B465" s="12" t="n">
        <x:v>72.77486910994764</x:v>
      </x:c>
      <x:c r="C465" s="12" t="n">
        <x:v>79.16666666666666</x:v>
      </x:c>
      <x:c r="D465" s="12" t="n">
        <x:v>0.5600017309188843</x:v>
      </x:c>
      <x:c r="E465" s="12" t="n">
        <x:v>0.5018729567527771</x:v>
      </x:c>
    </x:row>
    <x:row r="466" ht="20" customHeight="1">
      <x:c r="A466" s="7" t="n">
        <x:v>920</x:v>
      </x:c>
      <x:c r="B466" s="12" t="n">
        <x:v>72.25130890052355</x:v>
      </x:c>
      <x:c r="C466" s="12" t="n">
        <x:v>79.16666666666666</x:v>
      </x:c>
      <x:c r="D466" s="12" t="n">
        <x:v>0.5589852333068848</x:v>
      </x:c>
      <x:c r="E466" s="12" t="n">
        <x:v>0.5014840960502625</x:v>
      </x:c>
    </x:row>
    <x:row r="467" ht="20" customHeight="1">
      <x:c r="A467" s="7" t="n">
        <x:v>930</x:v>
      </x:c>
      <x:c r="B467" s="12" t="n">
        <x:v>72.25130890052355</x:v>
      </x:c>
      <x:c r="C467" s="12" t="n">
        <x:v>79.16666666666666</x:v>
      </x:c>
      <x:c r="D467" s="12" t="n">
        <x:v>0.557987630367279</x:v>
      </x:c>
      <x:c r="E467" s="12" t="n">
        <x:v>0.5011040568351746</x:v>
      </x:c>
    </x:row>
    <x:row r="468" ht="20" customHeight="1">
      <x:c r="A468" s="7" t="n">
        <x:v>940</x:v>
      </x:c>
      <x:c r="B468" s="12" t="n">
        <x:v>72.25130890052355</x:v>
      </x:c>
      <x:c r="C468" s="12" t="n">
        <x:v>79.16666666666666</x:v>
      </x:c>
      <x:c r="D468" s="12" t="n">
        <x:v>0.557009220123291</x:v>
      </x:c>
      <x:c r="E468" s="12" t="n">
        <x:v>0.500730574131012</x:v>
      </x:c>
    </x:row>
    <x:row r="469" ht="20" customHeight="1">
      <x:c r="A469" s="7" t="n">
        <x:v>950</x:v>
      </x:c>
      <x:c r="B469" s="12" t="n">
        <x:v>72.25130890052355</x:v>
      </x:c>
      <x:c r="C469" s="12" t="n">
        <x:v>79.16666666666666</x:v>
      </x:c>
      <x:c r="D469" s="12" t="n">
        <x:v>0.5560491681098938</x:v>
      </x:c>
      <x:c r="E469" s="12" t="n">
        <x:v>0.5003618597984314</x:v>
      </x:c>
    </x:row>
    <x:row r="470" ht="20" customHeight="1">
      <x:c r="A470" s="7" t="n">
        <x:v>960</x:v>
      </x:c>
      <x:c r="B470" s="12" t="n">
        <x:v>72.25130890052355</x:v>
      </x:c>
      <x:c r="C470" s="12" t="n">
        <x:v>79.16666666666666</x:v>
      </x:c>
      <x:c r="D470" s="12" t="n">
        <x:v>0.5551067590713501</x:v>
      </x:c>
      <x:c r="E470" s="12" t="n">
        <x:v>0.4999968111515045</x:v>
      </x:c>
    </x:row>
    <x:row r="471" ht="20" customHeight="1">
      <x:c r="A471" s="7" t="n">
        <x:v>970</x:v>
      </x:c>
      <x:c r="B471" s="12" t="n">
        <x:v>72.25130890052355</x:v>
      </x:c>
      <x:c r="C471" s="12" t="n">
        <x:v>80.20833333333334</x:v>
      </x:c>
      <x:c r="D471" s="12" t="n">
        <x:v>0.5541813373565674</x:v>
      </x:c>
      <x:c r="E471" s="12" t="n">
        <x:v>0.49963390827178955</x:v>
      </x:c>
    </x:row>
    <x:row r="472" ht="20" customHeight="1">
      <x:c r="A472" s="7" t="n">
        <x:v>980</x:v>
      </x:c>
      <x:c r="B472" s="12" t="n">
        <x:v>72.25130890052355</x:v>
      </x:c>
      <x:c r="C472" s="12" t="n">
        <x:v>80.20833333333334</x:v>
      </x:c>
      <x:c r="D472" s="12" t="n">
        <x:v>0.5532715916633606</x:v>
      </x:c>
      <x:c r="E472" s="12" t="n">
        <x:v>0.4992721974849701</x:v>
      </x:c>
    </x:row>
    <x:row r="473" ht="20" customHeight="1">
      <x:c r="A473" s="7" t="n">
        <x:v>990</x:v>
      </x:c>
      <x:c r="B473" s="12" t="n">
        <x:v>72.25130890052355</x:v>
      </x:c>
      <x:c r="C473" s="12" t="n">
        <x:v>80.20833333333334</x:v>
      </x:c>
      <x:c r="D473" s="12" t="n">
        <x:v>0.5523766279220581</x:v>
      </x:c>
      <x:c r="E473" s="12" t="n">
        <x:v>0.498910516500473</x:v>
      </x:c>
    </x:row>
    <x:row r="474" ht="20" customHeight="1">
      <x:c r="A474" s="7" t="n">
        <x:v>1000</x:v>
      </x:c>
      <x:c r="B474" s="12" t="n">
        <x:v>72.25130890052355</x:v>
      </x:c>
      <x:c r="C474" s="12" t="n">
        <x:v>80.20833333333334</x:v>
      </x:c>
      <x:c r="D474" s="12" t="n">
        <x:v>0.5514956712722778</x:v>
      </x:c>
      <x:c r="E474" s="12" t="n">
        <x:v>0.4985480010509491</x:v>
      </x:c>
    </x:row>
    <x:row r="475" ht="20" customHeight="1">
      <x:c r="A475" s="7" t="n">
        <x:v>1010</x:v>
      </x:c>
      <x:c r="B475" s="12" t="n">
        <x:v>72.77486910994764</x:v>
      </x:c>
      <x:c r="C475" s="12" t="n">
        <x:v>80.20833333333334</x:v>
      </x:c>
      <x:c r="D475" s="12" t="n">
        <x:v>0.550627589225769</x:v>
      </x:c>
      <x:c r="E475" s="12" t="n">
        <x:v>0.49818459153175354</x:v>
      </x:c>
    </x:row>
    <x:row r="476" ht="20" customHeight="1">
      <x:c r="A476" s="7" t="n">
        <x:v>1020</x:v>
      </x:c>
      <x:c r="B476" s="12" t="n">
        <x:v>72.77486910994764</x:v>
      </x:c>
      <x:c r="C476" s="12" t="n">
        <x:v>80.20833333333334</x:v>
      </x:c>
      <x:c r="D476" s="12" t="n">
        <x:v>0.549770712852478</x:v>
      </x:c>
      <x:c r="E476" s="12" t="n">
        <x:v>0.49781861901283264</x:v>
      </x:c>
    </x:row>
    <x:row r="477" ht="20" customHeight="1">
      <x:c r="A477" s="7" t="n">
        <x:v>1030</x:v>
      </x:c>
      <x:c r="B477" s="12" t="n">
        <x:v>72.77486910994764</x:v>
      </x:c>
      <x:c r="C477" s="12" t="n">
        <x:v>80.20833333333334</x:v>
      </x:c>
      <x:c r="D477" s="12" t="n">
        <x:v>0.5489246249198914</x:v>
      </x:c>
      <x:c r="E477" s="12" t="n">
        <x:v>0.49744999408721924</x:v>
      </x:c>
    </x:row>
    <x:row r="478" ht="20" customHeight="1">
      <x:c r="A478" s="7" t="n">
        <x:v>1040</x:v>
      </x:c>
      <x:c r="B478" s="12" t="n">
        <x:v>72.77486910994764</x:v>
      </x:c>
      <x:c r="C478" s="12" t="n">
        <x:v>80.20833333333334</x:v>
      </x:c>
      <x:c r="D478" s="12" t="n">
        <x:v>0.5480880737304688</x:v>
      </x:c>
      <x:c r="E478" s="12" t="n">
        <x:v>0.4970780909061432</x:v>
      </x:c>
    </x:row>
    <x:row r="479" ht="20" customHeight="1">
      <x:c r="A479" s="7" t="n">
        <x:v>1050</x:v>
      </x:c>
      <x:c r="B479" s="12" t="n">
        <x:v>72.77486910994764</x:v>
      </x:c>
      <x:c r="C479" s="12" t="n">
        <x:v>79.6875</x:v>
      </x:c>
      <x:c r="D479" s="12" t="n">
        <x:v>0.5472598075866699</x:v>
      </x:c>
      <x:c r="E479" s="12" t="n">
        <x:v>0.4967019557952881</x:v>
      </x:c>
    </x:row>
    <x:row r="480" ht="20" customHeight="1">
      <x:c r="A480" s="7" t="n">
        <x:v>1060</x:v>
      </x:c>
      <x:c r="B480" s="12" t="n">
        <x:v>72.77486910994764</x:v>
      </x:c>
      <x:c r="C480" s="12" t="n">
        <x:v>79.6875</x:v>
      </x:c>
      <x:c r="D480" s="12" t="n">
        <x:v>0.5464389324188232</x:v>
      </x:c>
      <x:c r="E480" s="12" t="n">
        <x:v>0.49632152915000916</x:v>
      </x:c>
    </x:row>
    <x:row r="481" ht="20" customHeight="1">
      <x:c r="A481" s="7" t="n">
        <x:v>1070</x:v>
      </x:c>
      <x:c r="B481" s="12" t="n">
        <x:v>72.25130890052355</x:v>
      </x:c>
      <x:c r="C481" s="12" t="n">
        <x:v>79.6875</x:v>
      </x:c>
      <x:c r="D481" s="12" t="n">
        <x:v>0.5456244945526123</x:v>
      </x:c>
      <x:c r="E481" s="12" t="n">
        <x:v>0.49593618512153625</x:v>
      </x:c>
    </x:row>
    <x:row r="482" ht="20" customHeight="1">
      <x:c r="A482" s="7" t="n">
        <x:v>1080</x:v>
      </x:c>
      <x:c r="B482" s="12" t="n">
        <x:v>72.25130890052355</x:v>
      </x:c>
      <x:c r="C482" s="12" t="n">
        <x:v>79.6875</x:v>
      </x:c>
      <x:c r="D482" s="12" t="n">
        <x:v>0.5448152422904968</x:v>
      </x:c>
      <x:c r="E482" s="12" t="n">
        <x:v>0.49554526805877686</x:v>
      </x:c>
    </x:row>
    <x:row r="483" ht="20" customHeight="1">
      <x:c r="A483" s="7" t="n">
        <x:v>1090</x:v>
      </x:c>
      <x:c r="B483" s="12" t="n">
        <x:v>72.25130890052355</x:v>
      </x:c>
      <x:c r="C483" s="12" t="n">
        <x:v>79.6875</x:v>
      </x:c>
      <x:c r="D483" s="12" t="n">
        <x:v>0.54401034116745</x:v>
      </x:c>
      <x:c r="E483" s="12" t="n">
        <x:v>0.4951481819152832</x:v>
      </x:c>
    </x:row>
    <x:row r="484" ht="20" customHeight="1">
      <x:c r="A484" s="7" t="n">
        <x:v>1100</x:v>
      </x:c>
      <x:c r="B484" s="12" t="n">
        <x:v>72.77486910994764</x:v>
      </x:c>
      <x:c r="C484" s="12" t="n">
        <x:v>79.6875</x:v>
      </x:c>
      <x:c r="D484" s="12" t="n">
        <x:v>0.5432089567184448</x:v>
      </x:c>
      <x:c r="E484" s="12" t="n">
        <x:v>0.4947451055049896</x:v>
      </x:c>
    </x:row>
    <x:row r="485" ht="20" customHeight="1">
      <x:c r="A485" s="7" t="n">
        <x:v>1110</x:v>
      </x:c>
      <x:c r="B485" s="12" t="n">
        <x:v>72.77486910994764</x:v>
      </x:c>
      <x:c r="C485" s="12" t="n">
        <x:v>79.6875</x:v>
      </x:c>
      <x:c r="D485" s="12" t="n">
        <x:v>0.5424098372459412</x:v>
      </x:c>
      <x:c r="E485" s="12" t="n">
        <x:v>0.4943350851535797</x:v>
      </x:c>
    </x:row>
    <x:row r="486" ht="20" customHeight="1">
      <x:c r="A486" s="7" t="n">
        <x:v>1120</x:v>
      </x:c>
      <x:c r="B486" s="12" t="n">
        <x:v>72.77486910994764</x:v>
      </x:c>
      <x:c r="C486" s="12" t="n">
        <x:v>79.6875</x:v>
      </x:c>
      <x:c r="D486" s="12" t="n">
        <x:v>0.5416122078895569</x:v>
      </x:c>
      <x:c r="E486" s="12" t="n">
        <x:v>0.4939180910587311</x:v>
      </x:c>
    </x:row>
    <x:row r="487" ht="20" customHeight="1">
      <x:c r="A487" s="7" t="n">
        <x:v>1130</x:v>
      </x:c>
      <x:c r="B487" s="12" t="n">
        <x:v>72.77486910994764</x:v>
      </x:c>
      <x:c r="C487" s="12" t="n">
        <x:v>79.6875</x:v>
      </x:c>
      <x:c r="D487" s="12" t="n">
        <x:v>0.5408152341842651</x:v>
      </x:c>
      <x:c r="E487" s="12" t="n">
        <x:v>0.4934934079647064</x:v>
      </x:c>
    </x:row>
    <x:row r="488" ht="20" customHeight="1">
      <x:c r="A488" s="7" t="n">
        <x:v>1140</x:v>
      </x:c>
      <x:c r="B488" s="12" t="n">
        <x:v>73.29842931937172</x:v>
      </x:c>
      <x:c r="C488" s="12" t="n">
        <x:v>79.6875</x:v>
      </x:c>
      <x:c r="D488" s="12" t="n">
        <x:v>0.5400181412696838</x:v>
      </x:c>
      <x:c r="E488" s="12" t="n">
        <x:v>0.4930609166622162</x:v>
      </x:c>
    </x:row>
    <x:row r="489" ht="20" customHeight="1">
      <x:c r="A489" s="7" t="n">
        <x:v>1150</x:v>
      </x:c>
      <x:c r="B489" s="12" t="n">
        <x:v>73.29842931937172</x:v>
      </x:c>
      <x:c r="C489" s="12" t="n">
        <x:v>79.6875</x:v>
      </x:c>
      <x:c r="D489" s="12" t="n">
        <x:v>0.5392196178436279</x:v>
      </x:c>
      <x:c r="E489" s="12" t="n">
        <x:v>0.4926198422908783</x:v>
      </x:c>
    </x:row>
    <x:row r="490" ht="20" customHeight="1">
      <x:c r="A490" s="7" t="n">
        <x:v>1160</x:v>
      </x:c>
      <x:c r="B490" s="12" t="n">
        <x:v>73.29842931937172</x:v>
      </x:c>
      <x:c r="C490" s="12" t="n">
        <x:v>79.6875</x:v>
      </x:c>
      <x:c r="D490" s="12" t="n">
        <x:v>0.5384194254875183</x:v>
      </x:c>
      <x:c r="E490" s="12" t="n">
        <x:v>0.49216997623443604</x:v>
      </x:c>
    </x:row>
    <x:row r="491" ht="20" customHeight="1">
      <x:c r="A491" s="7" t="n">
        <x:v>1170</x:v>
      </x:c>
      <x:c r="B491" s="12" t="n">
        <x:v>73.29842931937172</x:v>
      </x:c>
      <x:c r="C491" s="12" t="n">
        <x:v>79.6875</x:v>
      </x:c>
      <x:c r="D491" s="12" t="n">
        <x:v>0.5376163721084595</x:v>
      </x:c>
      <x:c r="E491" s="12" t="n">
        <x:v>0.4917115271091461</x:v>
      </x:c>
    </x:row>
    <x:row r="492" ht="20" customHeight="1">
      <x:c r="A492" s="7" t="n">
        <x:v>1180</x:v>
      </x:c>
      <x:c r="B492" s="12" t="n">
        <x:v>73.29842931937172</x:v>
      </x:c>
      <x:c r="C492" s="12" t="n">
        <x:v>79.6875</x:v>
      </x:c>
      <x:c r="D492" s="12" t="n">
        <x:v>0.5368101000785828</x:v>
      </x:c>
      <x:c r="E492" s="12" t="n">
        <x:v>0.4912431538105011</x:v>
      </x:c>
    </x:row>
    <x:row r="493" ht="20" customHeight="1">
      <x:c r="A493" s="7" t="n">
        <x:v>1190</x:v>
      </x:c>
      <x:c r="B493" s="12" t="n">
        <x:v>73.29842931937172</x:v>
      </x:c>
      <x:c r="C493" s="12" t="n">
        <x:v>80.20833333333334</x:v>
      </x:c>
      <x:c r="D493" s="12" t="n">
        <x:v>0.5359991788864136</x:v>
      </x:c>
      <x:c r="E493" s="12" t="n">
        <x:v>0.490765243768692</x:v>
      </x:c>
    </x:row>
    <x:row r="494" ht="20" customHeight="1">
      <x:c r="A494" s="7" t="n">
        <x:v>1200</x:v>
      </x:c>
      <x:c r="B494" s="12" t="n">
        <x:v>73.29842931937172</x:v>
      </x:c>
      <x:c r="C494" s="12" t="n">
        <x:v>80.20833333333334</x:v>
      </x:c>
      <x:c r="D494" s="12" t="n">
        <x:v>0.5351835489273071</x:v>
      </x:c>
      <x:c r="E494" s="12" t="n">
        <x:v>0.49027642607688904</x:v>
      </x:c>
    </x:row>
    <x:row r="495" ht="20" customHeight="1">
      <x:c r="A495" s="7" t="n">
        <x:v>1210</x:v>
      </x:c>
      <x:c r="B495" s="12" t="n">
        <x:v>73.29842931937172</x:v>
      </x:c>
      <x:c r="C495" s="12" t="n">
        <x:v>80.20833333333334</x:v>
      </x:c>
      <x:c r="D495" s="12" t="n">
        <x:v>0.5343618392944336</x:v>
      </x:c>
      <x:c r="E495" s="12" t="n">
        <x:v>0.4897772967815399</x:v>
      </x:c>
    </x:row>
    <x:row r="496" ht="20" customHeight="1">
      <x:c r="A496" s="7" t="n">
        <x:v>1220</x:v>
      </x:c>
      <x:c r="B496" s="12" t="n">
        <x:v>73.29842931937172</x:v>
      </x:c>
      <x:c r="C496" s="12" t="n">
        <x:v>80.20833333333334</x:v>
      </x:c>
      <x:c r="D496" s="12" t="n">
        <x:v>0.5335341095924377</x:v>
      </x:c>
      <x:c r="E496" s="12" t="n">
        <x:v>0.489266961812973</x:v>
      </x:c>
    </x:row>
    <x:row r="497" ht="20" customHeight="1">
      <x:c r="A497" s="7" t="n">
        <x:v>1230</x:v>
      </x:c>
      <x:c r="B497" s="12" t="n">
        <x:v>73.29842931937172</x:v>
      </x:c>
      <x:c r="C497" s="12" t="n">
        <x:v>80.72916666666666</x:v>
      </x:c>
      <x:c r="D497" s="12" t="n">
        <x:v>0.5326988101005554</x:v>
      </x:c>
      <x:c r="E497" s="12" t="n">
        <x:v>0.4887448251247406</x:v>
      </x:c>
    </x:row>
    <x:row r="498" ht="20" customHeight="1">
      <x:c r="A498" s="7" t="n">
        <x:v>1240</x:v>
      </x:c>
      <x:c r="B498" s="12" t="n">
        <x:v>73.29842931937172</x:v>
      </x:c>
      <x:c r="C498" s="12" t="n">
        <x:v>80.72916666666666</x:v>
      </x:c>
      <x:c r="D498" s="12" t="n">
        <x:v>0.5318559408187866</x:v>
      </x:c>
      <x:c r="E498" s="12" t="n">
        <x:v>0.4882105588912964</x:v>
      </x:c>
    </x:row>
    <x:row r="499" ht="20" customHeight="1">
      <x:c r="A499" s="7" t="n">
        <x:v>1250</x:v>
      </x:c>
      <x:c r="B499" s="12" t="n">
        <x:v>73.29842931937172</x:v>
      </x:c>
      <x:c r="C499" s="12" t="n">
        <x:v>80.72916666666666</x:v>
      </x:c>
      <x:c r="D499" s="12" t="n">
        <x:v>0.5310043096542358</x:v>
      </x:c>
      <x:c r="E499" s="12" t="n">
        <x:v>0.4876636564731598</x:v>
      </x:c>
    </x:row>
    <x:row r="500" ht="20" customHeight="1">
      <x:c r="A500" s="7" t="n">
        <x:v>1260</x:v>
      </x:c>
      <x:c r="B500" s="12" t="n">
        <x:v>73.29842931937172</x:v>
      </x:c>
      <x:c r="C500" s="12" t="n">
        <x:v>80.72916666666666</x:v>
      </x:c>
      <x:c r="D500" s="12" t="n">
        <x:v>0.5301434993743896</x:v>
      </x:c>
      <x:c r="E500" s="12" t="n">
        <x:v>0.4871036112308502</x:v>
      </x:c>
    </x:row>
    <x:row r="501" ht="20" customHeight="1">
      <x:c r="A501" s="7" t="n">
        <x:v>1270</x:v>
      </x:c>
      <x:c r="B501" s="12" t="n">
        <x:v>73.29842931937172</x:v>
      </x:c>
      <x:c r="C501" s="12" t="n">
        <x:v>80.72916666666666</x:v>
      </x:c>
      <x:c r="D501" s="12" t="n">
        <x:v>0.5292730927467346</x:v>
      </x:c>
      <x:c r="E501" s="12" t="n">
        <x:v>0.48652997612953186</x:v>
      </x:c>
    </x:row>
    <x:row r="502" ht="20" customHeight="1">
      <x:c r="A502" s="7" t="n">
        <x:v>1280</x:v>
      </x:c>
      <x:c r="B502" s="12" t="n">
        <x:v>73.29842931937172</x:v>
      </x:c>
      <x:c r="C502" s="12" t="n">
        <x:v>80.72916666666666</x:v>
      </x:c>
      <x:c r="D502" s="12" t="n">
        <x:v>0.5283918380737305</x:v>
      </x:c>
      <x:c r="E502" s="12" t="n">
        <x:v>0.4859420359134674</x:v>
      </x:c>
    </x:row>
    <x:row r="503" ht="20" customHeight="1">
      <x:c r="A503" s="7" t="n">
        <x:v>1290</x:v>
      </x:c>
      <x:c r="B503" s="12" t="n">
        <x:v>73.29842931937172</x:v>
      </x:c>
      <x:c r="C503" s="12" t="n">
        <x:v>80.72916666666666</x:v>
      </x:c>
      <x:c r="D503" s="12" t="n">
        <x:v>0.5274996757507324</x:v>
      </x:c>
      <x:c r="E503" s="12" t="n">
        <x:v>0.48533889651298523</x:v>
      </x:c>
    </x:row>
    <x:row r="504" ht="20" customHeight="1">
      <x:c r="A504" s="7" t="n">
        <x:v>1300</x:v>
      </x:c>
      <x:c r="B504" s="12" t="n">
        <x:v>73.82198952879581</x:v>
      </x:c>
      <x:c r="C504" s="12" t="n">
        <x:v>80.72916666666666</x:v>
      </x:c>
      <x:c r="D504" s="12" t="n">
        <x:v>0.5265957713127136</x:v>
      </x:c>
      <x:c r="E504" s="12" t="n">
        <x:v>0.48472023010253906</x:v>
      </x:c>
    </x:row>
    <x:row r="505" ht="20" customHeight="1">
      <x:c r="A505" s="7" t="n">
        <x:v>1310</x:v>
      </x:c>
      <x:c r="B505" s="12" t="n">
        <x:v>73.82198952879581</x:v>
      </x:c>
      <x:c r="C505" s="12" t="n">
        <x:v>80.72916666666666</x:v>
      </x:c>
      <x:c r="D505" s="12" t="n">
        <x:v>0.5256792902946472</x:v>
      </x:c>
      <x:c r="E505" s="12" t="n">
        <x:v>0.48408544063568115</x:v>
      </x:c>
    </x:row>
    <x:row r="506" ht="20" customHeight="1">
      <x:c r="A506" s="7" t="n">
        <x:v>1320</x:v>
      </x:c>
      <x:c r="B506" s="12" t="n">
        <x:v>73.82198952879581</x:v>
      </x:c>
      <x:c r="C506" s="12" t="n">
        <x:v>80.72916666666666</x:v>
      </x:c>
      <x:c r="D506" s="12" t="n">
        <x:v>0.5247498154640198</x:v>
      </x:c>
      <x:c r="E506" s="12" t="n">
        <x:v>0.48343363404273987</x:v>
      </x:c>
    </x:row>
    <x:row r="507" ht="20" customHeight="1">
      <x:c r="A507" s="7" t="n">
        <x:v>1330</x:v>
      </x:c>
      <x:c r="B507" s="12" t="n">
        <x:v>73.82198952879581</x:v>
      </x:c>
      <x:c r="C507" s="12" t="n">
        <x:v>80.20833333333334</x:v>
      </x:c>
      <x:c r="D507" s="12" t="n">
        <x:v>0.523807168006897</x:v>
      </x:c>
      <x:c r="E507" s="12" t="n">
        <x:v>0.482764333486557</x:v>
      </x:c>
    </x:row>
    <x:row r="508" ht="20" customHeight="1">
      <x:c r="A508" s="7" t="n">
        <x:v>1340</x:v>
      </x:c>
      <x:c r="B508" s="12" t="n">
        <x:v>73.82198952879581</x:v>
      </x:c>
      <x:c r="C508" s="12" t="n">
        <x:v>80.20833333333334</x:v>
      </x:c>
      <x:c r="D508" s="12" t="n">
        <x:v>0.5228503942489624</x:v>
      </x:c>
      <x:c r="E508" s="12" t="n">
        <x:v>0.4820760190486908</x:v>
      </x:c>
    </x:row>
    <x:row r="509" ht="20" customHeight="1">
      <x:c r="A509" s="7" t="n">
        <x:v>1350</x:v>
      </x:c>
      <x:c r="B509" s="12" t="n">
        <x:v>73.82198952879581</x:v>
      </x:c>
      <x:c r="C509" s="12" t="n">
        <x:v>80.20833333333334</x:v>
      </x:c>
      <x:c r="D509" s="12" t="n">
        <x:v>0.5218790173530579</x:v>
      </x:c>
      <x:c r="E509" s="12" t="n">
        <x:v>0.48136842250823975</x:v>
      </x:c>
    </x:row>
    <x:row r="510" ht="20" customHeight="1">
      <x:c r="A510" s="7" t="n">
        <x:v>1360</x:v>
      </x:c>
      <x:c r="B510" s="12" t="n">
        <x:v>73.82198952879581</x:v>
      </x:c>
      <x:c r="C510" s="12" t="n">
        <x:v>80.20833333333334</x:v>
      </x:c>
      <x:c r="D510" s="12" t="n">
        <x:v>0.5208927989006042</x:v>
      </x:c>
      <x:c r="E510" s="12" t="n">
        <x:v>0.4806412160396576</x:v>
      </x:c>
    </x:row>
    <x:row r="511" ht="20" customHeight="1">
      <x:c r="A511" s="7" t="n">
        <x:v>1370</x:v>
      </x:c>
      <x:c r="B511" s="12" t="n">
        <x:v>73.82198952879581</x:v>
      </x:c>
      <x:c r="C511" s="12" t="n">
        <x:v>80.20833333333334</x:v>
      </x:c>
      <x:c r="D511" s="12" t="n">
        <x:v>0.5198904871940613</x:v>
      </x:c>
      <x:c r="E511" s="12" t="n">
        <x:v>0.4798923432826996</x:v>
      </x:c>
    </x:row>
    <x:row r="512" ht="20" customHeight="1">
      <x:c r="A512" s="7" t="n">
        <x:v>1380</x:v>
      </x:c>
      <x:c r="B512" s="12" t="n">
        <x:v>74.3455497382199</x:v>
      </x:c>
      <x:c r="C512" s="12" t="n">
        <x:v>80.72916666666666</x:v>
      </x:c>
      <x:c r="D512" s="12" t="n">
        <x:v>0.5188727974891663</x:v>
      </x:c>
      <x:c r="E512" s="12" t="n">
        <x:v>0.4791218042373657</x:v>
      </x:c>
    </x:row>
    <x:row r="513" ht="20" customHeight="1">
      <x:c r="A513" s="7" t="n">
        <x:v>1390</x:v>
      </x:c>
      <x:c r="B513" s="12" t="n">
        <x:v>74.3455497382199</x:v>
      </x:c>
      <x:c r="C513" s="12" t="n">
        <x:v>80.72916666666666</x:v>
      </x:c>
      <x:c r="D513" s="12" t="n">
        <x:v>0.5178382992744446</x:v>
      </x:c>
      <x:c r="E513" s="12" t="n">
        <x:v>0.47832801938056946</x:v>
      </x:c>
    </x:row>
    <x:row r="514" ht="20" customHeight="1">
      <x:c r="A514" s="7" t="n">
        <x:v>1400</x:v>
      </x:c>
      <x:c r="B514" s="12" t="n">
        <x:v>74.3455497382199</x:v>
      </x:c>
      <x:c r="C514" s="12" t="n">
        <x:v>81.25</x:v>
      </x:c>
      <x:c r="D514" s="12" t="n">
        <x:v>0.5167874097824097</x:v>
      </x:c>
      <x:c r="E514" s="12" t="n">
        <x:v>0.47751036286354065</x:v>
      </x:c>
    </x:row>
    <x:row r="515" ht="20" customHeight="1">
      <x:c r="A515" s="7" t="n">
        <x:v>1410</x:v>
      </x:c>
      <x:c r="B515" s="12" t="n">
        <x:v>74.3455497382199</x:v>
      </x:c>
      <x:c r="C515" s="12" t="n">
        <x:v>81.25</x:v>
      </x:c>
      <x:c r="D515" s="12" t="n">
        <x:v>0.5157188177108765</x:v>
      </x:c>
      <x:c r="E515" s="12" t="n">
        <x:v>0.4766678810119629</x:v>
      </x:c>
    </x:row>
    <x:row r="516" ht="20" customHeight="1">
      <x:c r="A516" s="7" t="n">
        <x:v>1420</x:v>
      </x:c>
      <x:c r="B516" s="12" t="n">
        <x:v>74.3455497382199</x:v>
      </x:c>
      <x:c r="C516" s="12" t="n">
        <x:v>81.77083333333334</x:v>
      </x:c>
      <x:c r="D516" s="12" t="n">
        <x:v>0.5146333575248718</x:v>
      </x:c>
      <x:c r="E516" s="12" t="n">
        <x:v>0.4757990837097168</x:v>
      </x:c>
    </x:row>
    <x:row r="517" ht="20" customHeight="1">
      <x:c r="A517" s="7" t="n">
        <x:v>1430</x:v>
      </x:c>
      <x:c r="B517" s="12" t="n">
        <x:v>74.3455497382199</x:v>
      </x:c>
      <x:c r="C517" s="12" t="n">
        <x:v>81.77083333333334</x:v>
      </x:c>
      <x:c r="D517" s="12" t="n">
        <x:v>0.5135294198989868</x:v>
      </x:c>
      <x:c r="E517" s="12" t="n">
        <x:v>0.4749034345149994</x:v>
      </x:c>
    </x:row>
    <x:row r="518" ht="20" customHeight="1">
      <x:c r="A518" s="7" t="n">
        <x:v>1440</x:v>
      </x:c>
      <x:c r="B518" s="12" t="n">
        <x:v>74.3455497382199</x:v>
      </x:c>
      <x:c r="C518" s="12" t="n">
        <x:v>81.77083333333334</x:v>
      </x:c>
      <x:c r="D518" s="12" t="n">
        <x:v>0.5124075412750244</x:v>
      </x:c>
      <x:c r="E518" s="12" t="n">
        <x:v>0.47397956252098083</x:v>
      </x:c>
    </x:row>
    <x:row r="519" ht="20" customHeight="1">
      <x:c r="A519" s="7" t="n">
        <x:v>1450</x:v>
      </x:c>
      <x:c r="B519" s="12" t="n">
        <x:v>74.86910994764398</x:v>
      </x:c>
      <x:c r="C519" s="12" t="n">
        <x:v>82.29166666666666</x:v>
      </x:c>
      <x:c r="D519" s="12" t="n">
        <x:v>0.511267364025116</x:v>
      </x:c>
      <x:c r="E519" s="12" t="n">
        <x:v>0.4730263650417328</x:v>
      </x:c>
    </x:row>
    <x:row r="520" ht="20" customHeight="1">
      <x:c r="A520" s="7" t="n">
        <x:v>1460</x:v>
      </x:c>
      <x:c r="B520" s="12" t="n">
        <x:v>74.86910994764398</x:v>
      </x:c>
      <x:c r="C520" s="12" t="n">
        <x:v>82.29166666666666</x:v>
      </x:c>
      <x:c r="D520" s="12" t="n">
        <x:v>0.5101088285446167</x:v>
      </x:c>
      <x:c r="E520" s="12" t="n">
        <x:v>0.47204288840293884</x:v>
      </x:c>
    </x:row>
    <x:row r="521" ht="20" customHeight="1">
      <x:c r="A521" s="7" t="n">
        <x:v>1470</x:v>
      </x:c>
      <x:c r="B521" s="12" t="n">
        <x:v>74.86910994764398</x:v>
      </x:c>
      <x:c r="C521" s="12" t="n">
        <x:v>81.77083333333334</x:v>
      </x:c>
      <x:c r="D521" s="12" t="n">
        <x:v>0.5089320540428162</x:v>
      </x:c>
      <x:c r="E521" s="12" t="n">
        <x:v>0.4710281193256378</x:v>
      </x:c>
    </x:row>
    <x:row r="522" ht="20" customHeight="1">
      <x:c r="A522" s="7" t="n">
        <x:v>1480</x:v>
      </x:c>
      <x:c r="B522" s="12" t="n">
        <x:v>74.86910994764398</x:v>
      </x:c>
      <x:c r="C522" s="12" t="n">
        <x:v>81.77083333333334</x:v>
      </x:c>
      <x:c r="D522" s="12" t="n">
        <x:v>0.5077359080314636</x:v>
      </x:c>
      <x:c r="E522" s="12" t="n">
        <x:v>0.4699806869029999</x:v>
      </x:c>
    </x:row>
    <x:row r="523" ht="20" customHeight="1">
      <x:c r="A523" s="7" t="n">
        <x:v>1490</x:v>
      </x:c>
      <x:c r="B523" s="12" t="n">
        <x:v>74.86910994764398</x:v>
      </x:c>
      <x:c r="C523" s="12" t="n">
        <x:v>81.77083333333334</x:v>
      </x:c>
      <x:c r="D523" s="12" t="n">
        <x:v>0.5065215229988098</x:v>
      </x:c>
      <x:c r="E523" s="12" t="n">
        <x:v>0.4688999652862549</x:v>
      </x:c>
    </x:row>
    <x:row r="524" ht="20" customHeight="1">
      <x:c r="A524" s="7" t="n">
        <x:v>1500</x:v>
      </x:c>
      <x:c r="B524" s="12" t="n">
        <x:v>74.86910994764398</x:v>
      </x:c>
      <x:c r="C524" s="12" t="n">
        <x:v>81.77083333333334</x:v>
      </x:c>
      <x:c r="D524" s="12" t="n">
        <x:v>0.5052884221076965</x:v>
      </x:c>
      <x:c r="E524" s="12" t="n">
        <x:v>0.46778449416160583</x:v>
      </x:c>
    </x:row>
    <x:row r="525" ht="20" customHeight="1">
      <x:c r="A525" s="7" t="n">
        <x:v>1510</x:v>
      </x:c>
      <x:c r="B525" s="12" t="n">
        <x:v>74.86910994764398</x:v>
      </x:c>
      <x:c r="C525" s="12" t="n">
        <x:v>81.77083333333334</x:v>
      </x:c>
      <x:c r="D525" s="12" t="n">
        <x:v>0.5040364861488342</x:v>
      </x:c>
      <x:c r="E525" s="12" t="n">
        <x:v>0.46663346886634827</x:v>
      </x:c>
    </x:row>
    <x:row r="526" ht="20" customHeight="1">
      <x:c r="A526" s="7" t="n">
        <x:v>1520</x:v>
      </x:c>
      <x:c r="B526" s="12" t="n">
        <x:v>74.86910994764398</x:v>
      </x:c>
      <x:c r="C526" s="12" t="n">
        <x:v>81.77083333333334</x:v>
      </x:c>
      <x:c r="D526" s="12" t="n">
        <x:v>0.5027663707733154</x:v>
      </x:c>
      <x:c r="E526" s="12" t="n">
        <x:v>0.4654461443424225</x:v>
      </x:c>
    </x:row>
    <x:row r="527" ht="20" customHeight="1">
      <x:c r="A527" s="7" t="n">
        <x:v>1530</x:v>
      </x:c>
      <x:c r="B527" s="12" t="n">
        <x:v>74.86910994764398</x:v>
      </x:c>
      <x:c r="C527" s="12" t="n">
        <x:v>81.77083333333334</x:v>
      </x:c>
      <x:c r="D527" s="12" t="n">
        <x:v>0.5014777183532715</x:v>
      </x:c>
      <x:c r="E527" s="12" t="n">
        <x:v>0.464221715927124</x:v>
      </x:c>
    </x:row>
    <x:row r="528" ht="20" customHeight="1">
      <x:c r="A528" s="7" t="n">
        <x:v>1540</x:v>
      </x:c>
      <x:c r="B528" s="12" t="n">
        <x:v>74.86910994764398</x:v>
      </x:c>
      <x:c r="C528" s="12" t="n">
        <x:v>81.77083333333334</x:v>
      </x:c>
      <x:c r="D528" s="12" t="n">
        <x:v>0.5001711845397949</x:v>
      </x:c>
      <x:c r="E528" s="12" t="n">
        <x:v>0.46295908093452454</x:v>
      </x:c>
    </x:row>
    <x:row r="529" ht="20" customHeight="1">
      <x:c r="A529" s="7" t="n">
        <x:v>1550</x:v>
      </x:c>
      <x:c r="B529" s="12" t="n">
        <x:v>75.39267015706807</x:v>
      </x:c>
      <x:c r="C529" s="12" t="n">
        <x:v>81.25</x:v>
      </x:c>
      <x:c r="D529" s="12" t="n">
        <x:v>0.49884703755378723</x:v>
      </x:c>
      <x:c r="E529" s="12" t="n">
        <x:v>0.46165838837623596</x:v>
      </x:c>
    </x:row>
    <x:row r="530" ht="20" customHeight="1">
      <x:c r="A530" s="7" t="n">
        <x:v>1560</x:v>
      </x:c>
      <x:c r="B530" s="12" t="n">
        <x:v>75.39267015706807</x:v>
      </x:c>
      <x:c r="C530" s="12" t="n">
        <x:v>81.25</x:v>
      </x:c>
      <x:c r="D530" s="12" t="n">
        <x:v>0.49750545620918274</x:v>
      </x:c>
      <x:c r="E530" s="12" t="n">
        <x:v>0.46031856536865234</x:v>
      </x:c>
    </x:row>
    <x:row r="531" ht="20" customHeight="1">
      <x:c r="A531" s="7" t="n">
        <x:v>1570</x:v>
      </x:c>
      <x:c r="B531" s="12" t="n">
        <x:v>75.39267015706807</x:v>
      </x:c>
      <x:c r="C531" s="12" t="n">
        <x:v>81.25</x:v>
      </x:c>
      <x:c r="D531" s="12" t="n">
        <x:v>0.49614718556404114</x:v>
      </x:c>
      <x:c r="E531" s="12" t="n">
        <x:v>0.4589390754699707</x:v>
      </x:c>
    </x:row>
    <x:row r="532" ht="20" customHeight="1">
      <x:c r="A532" s="7" t="n">
        <x:v>1580</x:v>
      </x:c>
      <x:c r="B532" s="12" t="n">
        <x:v>75.39267015706807</x:v>
      </x:c>
      <x:c r="C532" s="12" t="n">
        <x:v>80.72916666666666</x:v>
      </x:c>
      <x:c r="D532" s="12" t="n">
        <x:v>0.494772344827652</x:v>
      </x:c>
      <x:c r="E532" s="12" t="n">
        <x:v>0.45751988887786865</x:v>
      </x:c>
    </x:row>
    <x:row r="533" ht="20" customHeight="1">
      <x:c r="A533" s="7" t="n">
        <x:v>1590</x:v>
      </x:c>
      <x:c r="B533" s="12" t="n">
        <x:v>75.39267015706807</x:v>
      </x:c>
      <x:c r="C533" s="12" t="n">
        <x:v>81.25</x:v>
      </x:c>
      <x:c r="D533" s="12" t="n">
        <x:v>0.4933828115463257</x:v>
      </x:c>
      <x:c r="E533" s="12" t="n">
        <x:v>0.4560617208480835</x:v>
      </x:c>
    </x:row>
    <x:row r="534" ht="20" customHeight="1">
      <x:c r="A534" s="7" t="n">
        <x:v>1600</x:v>
      </x:c>
      <x:c r="B534" s="12" t="n">
        <x:v>75.91623036649214</x:v>
      </x:c>
      <x:c r="C534" s="12" t="n">
        <x:v>81.25</x:v>
      </x:c>
      <x:c r="D534" s="12" t="n">
        <x:v>0.491978257894516</x:v>
      </x:c>
      <x:c r="E534" s="12" t="n">
        <x:v>0.4545634984970093</x:v>
      </x:c>
    </x:row>
    <x:row r="535" ht="20" customHeight="1">
      <x:c r="A535" s="7" t="n">
        <x:v>1610</x:v>
      </x:c>
      <x:c r="B535" s="12" t="n">
        <x:v>75.91623036649214</x:v>
      </x:c>
      <x:c r="C535" s="12" t="n">
        <x:v>81.25</x:v>
      </x:c>
      <x:c r="D535" s="12" t="n">
        <x:v>0.49056047201156616</x:v>
      </x:c>
      <x:c r="E535" s="12" t="n">
        <x:v>0.4530262053012848</x:v>
      </x:c>
    </x:row>
    <x:row r="536" ht="20" customHeight="1">
      <x:c r="A536" s="7" t="n">
        <x:v>1620</x:v>
      </x:c>
      <x:c r="B536" s="12" t="n">
        <x:v>75.91623036649214</x:v>
      </x:c>
      <x:c r="C536" s="12" t="n">
        <x:v>80.72916666666666</x:v>
      </x:c>
      <x:c r="D536" s="12" t="n">
        <x:v>0.4891302287578583</x:v>
      </x:c>
      <x:c r="E536" s="12" t="n">
        <x:v>0.4514506161212921</x:v>
      </x:c>
    </x:row>
    <x:row r="537" ht="20" customHeight="1">
      <x:c r="A537" s="7" t="n">
        <x:v>1630</x:v>
      </x:c>
      <x:c r="B537" s="12" t="n">
        <x:v>75.91623036649214</x:v>
      </x:c>
      <x:c r="C537" s="12" t="n">
        <x:v>80.72916666666666</x:v>
      </x:c>
      <x:c r="D537" s="12" t="n">
        <x:v>0.48768919706344604</x:v>
      </x:c>
      <x:c r="E537" s="12" t="n">
        <x:v>0.44983699917793274</x:v>
      </x:c>
    </x:row>
    <x:row r="538" ht="20" customHeight="1">
      <x:c r="A538" s="7" t="n">
        <x:v>1640</x:v>
      </x:c>
      <x:c r="B538" s="12" t="n">
        <x:v>75.91623036649214</x:v>
      </x:c>
      <x:c r="C538" s="12" t="n">
        <x:v>80.72916666666666</x:v>
      </x:c>
      <x:c r="D538" s="12" t="n">
        <x:v>0.48623916506767273</x:v>
      </x:c>
      <x:c r="E538" s="12" t="n">
        <x:v>0.44818711280822754</x:v>
      </x:c>
    </x:row>
    <x:row r="539" ht="20" customHeight="1">
      <x:c r="A539" s="7" t="n">
        <x:v>1650</x:v>
      </x:c>
      <x:c r="B539" s="12" t="n">
        <x:v>75.39267015706807</x:v>
      </x:c>
      <x:c r="C539" s="12" t="n">
        <x:v>81.25</x:v>
      </x:c>
      <x:c r="D539" s="12" t="n">
        <x:v>0.4847818613052368</x:v>
      </x:c>
      <x:c r="E539" s="12" t="n">
        <x:v>0.446501761674881</x:v>
      </x:c>
    </x:row>
    <x:row r="540" ht="20" customHeight="1">
      <x:c r="A540" s="7" t="n">
        <x:v>1660</x:v>
      </x:c>
      <x:c r="B540" s="12" t="n">
        <x:v>75.91623036649214</x:v>
      </x:c>
      <x:c r="C540" s="12" t="n">
        <x:v>82.29166666666666</x:v>
      </x:c>
      <x:c r="D540" s="12" t="n">
        <x:v>0.483318954706192</x:v>
      </x:c>
      <x:c r="E540" s="12" t="n">
        <x:v>0.4447818994522095</x:v>
      </x:c>
    </x:row>
    <x:row r="541" ht="20" customHeight="1">
      <x:c r="A541" s="7" t="n">
        <x:v>1670</x:v>
      </x:c>
      <x:c r="B541" s="12" t="n">
        <x:v>75.91623036649214</x:v>
      </x:c>
      <x:c r="C541" s="12" t="n">
        <x:v>82.29166666666666</x:v>
      </x:c>
      <x:c r="D541" s="12" t="n">
        <x:v>0.4818533957004547</x:v>
      </x:c>
      <x:c r="E541" s="12" t="n">
        <x:v>0.4430300295352936</x:v>
      </x:c>
    </x:row>
    <x:row r="542" ht="20" customHeight="1">
      <x:c r="A542" s="7" t="n">
        <x:v>1680</x:v>
      </x:c>
      <x:c r="B542" s="12" t="n">
        <x:v>76.43979057591623</x:v>
      </x:c>
      <x:c r="C542" s="12" t="n">
        <x:v>82.8125</x:v>
      </x:c>
      <x:c r="D542" s="12" t="n">
        <x:v>0.4803873300552368</x:v>
      </x:c>
      <x:c r="E542" s="12" t="n">
        <x:v>0.4412480890750885</x:v>
      </x:c>
    </x:row>
    <x:row r="543" ht="20" customHeight="1">
      <x:c r="A543" s="7" t="n">
        <x:v>1690</x:v>
      </x:c>
      <x:c r="B543" s="12" t="n">
        <x:v>76.96335078534031</x:v>
      </x:c>
      <x:c r="C543" s="12" t="n">
        <x:v>82.8125</x:v>
      </x:c>
      <x:c r="D543" s="12" t="n">
        <x:v>0.47892361879348755</x:v>
      </x:c>
      <x:c r="E543" s="12" t="n">
        <x:v>0.4394380748271942</x:v>
      </x:c>
    </x:row>
    <x:row r="544" ht="20" customHeight="1">
      <x:c r="A544" s="7" t="n">
        <x:v>1700</x:v>
      </x:c>
      <x:c r="B544" s="12" t="n">
        <x:v>77.4869109947644</x:v>
      </x:c>
      <x:c r="C544" s="12" t="n">
        <x:v>82.8125</x:v>
      </x:c>
      <x:c r="D544" s="12" t="n">
        <x:v>0.47746509313583374</x:v>
      </x:c>
      <x:c r="E544" s="12" t="n">
        <x:v>0.4376016855239868</x:v>
      </x:c>
    </x:row>
    <x:row r="545" ht="20" customHeight="1">
      <x:c r="A545" s="7" t="n">
        <x:v>1710</x:v>
      </x:c>
      <x:c r="B545" s="12" t="n">
        <x:v>78.01047120418848</x:v>
      </x:c>
      <x:c r="C545" s="12" t="n">
        <x:v>82.8125</x:v>
      </x:c>
      <x:c r="D545" s="12" t="n">
        <x:v>0.4760146141052246</x:v>
      </x:c>
      <x:c r="E545" s="12" t="n">
        <x:v>0.4357423782348633</x:v>
      </x:c>
    </x:row>
    <x:row r="546" ht="20" customHeight="1">
      <x:c r="A546" s="7" t="n">
        <x:v>1720</x:v>
      </x:c>
      <x:c r="B546" s="12" t="n">
        <x:v>78.01047120418848</x:v>
      </x:c>
      <x:c r="C546" s="12" t="n">
        <x:v>82.8125</x:v>
      </x:c>
      <x:c r="D546" s="12" t="n">
        <x:v>0.47457554936408997</x:v>
      </x:c>
      <x:c r="E546" s="12" t="n">
        <x:v>0.4338616132736206</x:v>
      </x:c>
    </x:row>
    <x:row r="547" ht="20" customHeight="1">
      <x:c r="A547" s="7" t="n">
        <x:v>1730</x:v>
      </x:c>
      <x:c r="B547" s="12" t="n">
        <x:v>79.05759162303664</x:v>
      </x:c>
      <x:c r="C547" s="12" t="n">
        <x:v>82.8125</x:v>
      </x:c>
      <x:c r="D547" s="12" t="n">
        <x:v>0.47315073013305664</x:v>
      </x:c>
      <x:c r="E547" s="12" t="n">
        <x:v>0.4319627583026886</x:v>
      </x:c>
    </x:row>
    <x:row r="548" ht="20" customHeight="1">
      <x:c r="A548" s="7" t="n">
        <x:v>1740</x:v>
      </x:c>
      <x:c r="B548" s="12" t="n">
        <x:v>79.58115183246073</x:v>
      </x:c>
      <x:c r="C548" s="12" t="n">
        <x:v>82.8125</x:v>
      </x:c>
      <x:c r="D548" s="12" t="n">
        <x:v>0.47174257040023804</x:v>
      </x:c>
      <x:c r="E548" s="12" t="n">
        <x:v>0.4300490617752075</x:v>
      </x:c>
    </x:row>
    <x:row r="549" ht="20" customHeight="1">
      <x:c r="A549" s="7" t="n">
        <x:v>1750</x:v>
      </x:c>
      <x:c r="B549" s="12" t="n">
        <x:v>80.10471204188482</x:v>
      </x:c>
      <x:c r="C549" s="12" t="n">
        <x:v>82.8125</x:v>
      </x:c>
      <x:c r="D549" s="12" t="n">
        <x:v>0.47035402059555054</x:v>
      </x:c>
      <x:c r="E549" s="12" t="n">
        <x:v>0.4281218945980072</x:v>
      </x:c>
    </x:row>
    <x:row r="550" ht="20" customHeight="1">
      <x:c r="A550" s="7" t="n">
        <x:v>1760</x:v>
      </x:c>
      <x:c r="B550" s="12" t="n">
        <x:v>80.10471204188482</x:v>
      </x:c>
      <x:c r="C550" s="12" t="n">
        <x:v>82.8125</x:v>
      </x:c>
      <x:c r="D550" s="12" t="n">
        <x:v>0.46898648142814636</x:v>
      </x:c>
      <x:c r="E550" s="12" t="n">
        <x:v>0.4261849820613861</x:v>
      </x:c>
    </x:row>
    <x:row r="551" ht="20" customHeight="1">
      <x:c r="A551" s="7" t="n">
        <x:v>1770</x:v>
      </x:c>
      <x:c r="B551" s="12" t="n">
        <x:v>80.6282722513089</x:v>
      </x:c>
      <x:c r="C551" s="12" t="n">
        <x:v>82.8125</x:v>
      </x:c>
      <x:c r="D551" s="12" t="n">
        <x:v>0.46764200925827026</x:v>
      </x:c>
      <x:c r="E551" s="12" t="n">
        <x:v>0.4242407977581024</x:v>
      </x:c>
    </x:row>
    <x:row r="552" ht="20" customHeight="1">
      <x:c r="A552" s="7" t="n">
        <x:v>1780</x:v>
      </x:c>
      <x:c r="B552" s="12" t="n">
        <x:v>80.6282722513089</x:v>
      </x:c>
      <x:c r="C552" s="12" t="n">
        <x:v>82.8125</x:v>
      </x:c>
      <x:c r="D552" s="12" t="n">
        <x:v>0.46632105112075806</x:v>
      </x:c>
      <x:c r="E552" s="12" t="n">
        <x:v>0.4222923815250397</x:v>
      </x:c>
    </x:row>
    <x:row r="553" ht="20" customHeight="1">
      <x:c r="A553" s="7" t="n">
        <x:v>1790</x:v>
      </x:c>
      <x:c r="B553" s="12" t="n">
        <x:v>81.15183246073299</x:v>
      </x:c>
      <x:c r="C553" s="12" t="n">
        <x:v>82.8125</x:v>
      </x:c>
      <x:c r="D553" s="12" t="n">
        <x:v>0.4650237262248993</x:v>
      </x:c>
      <x:c r="E553" s="12" t="n">
        <x:v>0.4203425943851471</x:v>
      </x:c>
    </x:row>
    <x:row r="554" ht="20" customHeight="1">
      <x:c r="A554" s="7" t="n">
        <x:v>1800</x:v>
      </x:c>
      <x:c r="B554" s="12" t="n">
        <x:v>81.15183246073299</x:v>
      </x:c>
      <x:c r="C554" s="12" t="n">
        <x:v>82.8125</x:v>
      </x:c>
      <x:c r="D554" s="12" t="n">
        <x:v>0.4637492001056671</x:v>
      </x:c>
      <x:c r="E554" s="12" t="n">
        <x:v>0.41839441657066345</x:v>
      </x:c>
    </x:row>
    <x:row r="555" ht="20" customHeight="1">
      <x:c r="A555" s="7" t="n">
        <x:v>1810</x:v>
      </x:c>
      <x:c r="B555" s="12" t="n">
        <x:v>81.67539267015707</x:v>
      </x:c>
      <x:c r="C555" s="12" t="n">
        <x:v>82.29166666666666</x:v>
      </x:c>
      <x:c r="D555" s="12" t="n">
        <x:v>0.4624963402748108</x:v>
      </x:c>
      <x:c r="E555" s="12" t="n">
        <x:v>0.4164506494998932</x:v>
      </x:c>
    </x:row>
    <x:row r="556" ht="20" customHeight="1">
      <x:c r="A556" s="7" t="n">
        <x:v>1820</x:v>
      </x:c>
      <x:c r="B556" s="12" t="n">
        <x:v>82.19895287958116</x:v>
      </x:c>
      <x:c r="C556" s="12" t="n">
        <x:v>82.29166666666666</x:v>
      </x:c>
      <x:c r="D556" s="12" t="n">
        <x:v>0.4612622559070587</x:v>
      </x:c>
      <x:c r="E556" s="12" t="n">
        <x:v>0.4145141839981079</x:v>
      </x:c>
    </x:row>
    <x:row r="557" ht="20" customHeight="1">
      <x:c r="A557" s="7" t="n">
        <x:v>1830</x:v>
      </x:c>
      <x:c r="B557" s="12" t="n">
        <x:v>82.19895287958116</x:v>
      </x:c>
      <x:c r="C557" s="12" t="n">
        <x:v>82.29166666666666</x:v>
      </x:c>
      <x:c r="D557" s="12" t="n">
        <x:v>0.460043728351593</x:v>
      </x:c>
      <x:c r="E557" s="12" t="n">
        <x:v>0.4125877916812897</x:v>
      </x:c>
    </x:row>
    <x:row r="558" ht="20" customHeight="1">
      <x:c r="A558" s="7" t="n">
        <x:v>1840</x:v>
      </x:c>
      <x:c r="B558" s="12" t="n">
        <x:v>82.19895287958116</x:v>
      </x:c>
      <x:c r="C558" s="12" t="n">
        <x:v>82.29166666666666</x:v>
      </x:c>
      <x:c r="D558" s="12" t="n">
        <x:v>0.4588375389575958</x:v>
      </x:c>
      <x:c r="E558" s="12" t="n">
        <x:v>0.4106745719909668</x:v>
      </x:c>
    </x:row>
    <x:row r="559" ht="20" customHeight="1">
      <x:c r="A559" s="7" t="n">
        <x:v>1850</x:v>
      </x:c>
      <x:c r="B559" s="12" t="n">
        <x:v>82.19895287958116</x:v>
      </x:c>
      <x:c r="C559" s="12" t="n">
        <x:v>82.29166666666666</x:v>
      </x:c>
      <x:c r="D559" s="12" t="n">
        <x:v>0.4576384127140045</x:v>
      </x:c>
      <x:c r="E559" s="12" t="n">
        <x:v>0.40877804160118103</x:v>
      </x:c>
    </x:row>
    <x:row r="560" ht="20" customHeight="1">
      <x:c r="A560" s="7" t="n">
        <x:v>1860</x:v>
      </x:c>
      <x:c r="B560" s="12" t="n">
        <x:v>82.19895287958116</x:v>
      </x:c>
      <x:c r="C560" s="12" t="n">
        <x:v>82.29166666666666</x:v>
      </x:c>
      <x:c r="D560" s="12" t="n">
        <x:v>0.45644304156303406</x:v>
      </x:c>
      <x:c r="E560" s="12" t="n">
        <x:v>0.4069004952907562</x:v>
      </x:c>
    </x:row>
    <x:row r="561" ht="20" customHeight="1">
      <x:c r="A561" s="7" t="n">
        <x:v>1870</x:v>
      </x:c>
      <x:c r="B561" s="12" t="n">
        <x:v>82.19895287958116</x:v>
      </x:c>
      <x:c r="C561" s="12" t="n">
        <x:v>82.29166666666666</x:v>
      </x:c>
      <x:c r="D561" s="12" t="n">
        <x:v>0.4552450180053711</x:v>
      </x:c>
      <x:c r="E561" s="12" t="n">
        <x:v>0.40504541993141174</x:v>
      </x:c>
    </x:row>
    <x:row r="562" ht="20" customHeight="1">
      <x:c r="A562" s="7" t="n">
        <x:v>1880</x:v>
      </x:c>
      <x:c r="B562" s="12" t="n">
        <x:v>82.19895287958116</x:v>
      </x:c>
      <x:c r="C562" s="12" t="n">
        <x:v>82.8125</x:v>
      </x:c>
      <x:c r="D562" s="12" t="n">
        <x:v>0.45404037833213806</x:v>
      </x:c>
      <x:c r="E562" s="12" t="n">
        <x:v>0.4032154083251953</x:v>
      </x:c>
    </x:row>
    <x:row r="563" ht="20" customHeight="1">
      <x:c r="A563" s="7" t="n">
        <x:v>1890</x:v>
      </x:c>
      <x:c r="B563" s="12" t="n">
        <x:v>82.19895287958116</x:v>
      </x:c>
      <x:c r="C563" s="12" t="n">
        <x:v>82.8125</x:v>
      </x:c>
      <x:c r="D563" s="12" t="n">
        <x:v>0.4528227746486664</x:v>
      </x:c>
      <x:c r="E563" s="12" t="n">
        <x:v>0.40141335129737854</x:v>
      </x:c>
    </x:row>
    <x:row r="564" ht="20" customHeight="1">
      <x:c r="A564" s="7" t="n">
        <x:v>1900</x:v>
      </x:c>
      <x:c r="B564" s="12" t="n">
        <x:v>82.19895287958116</x:v>
      </x:c>
      <x:c r="C564" s="12" t="n">
        <x:v>82.8125</x:v>
      </x:c>
      <x:c r="D564" s="12" t="n">
        <x:v>0.4515884816646576</x:v>
      </x:c>
      <x:c r="E564" s="12" t="n">
        <x:v>0.39964160323143005</x:v>
      </x:c>
    </x:row>
    <x:row r="565" ht="20" customHeight="1">
      <x:c r="A565" s="7" t="n">
        <x:v>1910</x:v>
      </x:c>
      <x:c r="B565" s="12" t="n">
        <x:v>82.19895287958116</x:v>
      </x:c>
      <x:c r="C565" s="12" t="n">
        <x:v>82.8125</x:v>
      </x:c>
      <x:c r="D565" s="12" t="n">
        <x:v>0.4503326416015625</x:v>
      </x:c>
      <x:c r="E565" s="12" t="n">
        <x:v>0.39790305495262146</x:v>
      </x:c>
    </x:row>
    <x:row r="566" ht="20" customHeight="1">
      <x:c r="A566" s="7" t="n">
        <x:v>1920</x:v>
      </x:c>
      <x:c r="B566" s="12" t="n">
        <x:v>82.19895287958116</x:v>
      </x:c>
      <x:c r="C566" s="12" t="n">
        <x:v>83.33333333333334</x:v>
      </x:c>
      <x:c r="D566" s="12" t="n">
        <x:v>0.44905102252960205</x:v>
      </x:c>
      <x:c r="E566" s="12" t="n">
        <x:v>0.396200567483902</x:v>
      </x:c>
    </x:row>
    <x:row r="567" ht="20" customHeight="1">
      <x:c r="A567" s="7" t="n">
        <x:v>1930</x:v>
      </x:c>
      <x:c r="B567" s="12" t="n">
        <x:v>82.19895287958116</x:v>
      </x:c>
      <x:c r="C567" s="12" t="n">
        <x:v>83.33333333333334</x:v>
      </x:c>
      <x:c r="D567" s="12" t="n">
        <x:v>0.4477403163909912</x:v>
      </x:c>
      <x:c r="E567" s="12" t="n">
        <x:v>0.3945361375808716</x:v>
      </x:c>
    </x:row>
    <x:row r="568" ht="20" customHeight="1">
      <x:c r="A568" s="7" t="n">
        <x:v>1940</x:v>
      </x:c>
      <x:c r="B568" s="12" t="n">
        <x:v>82.72251308900523</x:v>
      </x:c>
      <x:c r="C568" s="12" t="n">
        <x:v>82.8125</x:v>
      </x:c>
      <x:c r="D568" s="12" t="n">
        <x:v>0.4463975131511688</x:v>
      </x:c>
      <x:c r="E568" s="12" t="n">
        <x:v>0.3929120600223541</x:v>
      </x:c>
    </x:row>
    <x:row r="569" ht="20" customHeight="1">
      <x:c r="A569" s="7" t="n">
        <x:v>1950</x:v>
      </x:c>
      <x:c r="B569" s="12" t="n">
        <x:v>83.24607329842932</x:v>
      </x:c>
      <x:c r="C569" s="12" t="n">
        <x:v>83.33333333333334</x:v>
      </x:c>
      <x:c r="D569" s="12" t="n">
        <x:v>0.44502025842666626</x:v>
      </x:c>
      <x:c r="E569" s="12" t="n">
        <x:v>0.39133110642433167</x:v>
      </x:c>
    </x:row>
    <x:row r="570" ht="20" customHeight="1">
      <x:c r="A570" s="7" t="n">
        <x:v>1960</x:v>
      </x:c>
      <x:c r="B570" s="12" t="n">
        <x:v>83.24607329842932</x:v>
      </x:c>
      <x:c r="C570" s="12" t="n">
        <x:v>82.8125</x:v>
      </x:c>
      <x:c r="D570" s="12" t="n">
        <x:v>0.4436075985431671</x:v>
      </x:c>
      <x:c r="E570" s="12" t="n">
        <x:v>0.38979530334472656</x:v>
      </x:c>
    </x:row>
    <x:row r="571" ht="20" customHeight="1">
      <x:c r="A571" s="7" t="n">
        <x:v>1970</x:v>
      </x:c>
      <x:c r="B571" s="12" t="n">
        <x:v>83.24607329842932</x:v>
      </x:c>
      <x:c r="C571" s="12" t="n">
        <x:v>82.8125</x:v>
      </x:c>
      <x:c r="D571" s="12" t="n">
        <x:v>0.4421588182449341</x:v>
      </x:c>
      <x:c r="E571" s="12" t="n">
        <x:v>0.3883064091205597</x:v>
      </x:c>
    </x:row>
    <x:row r="572" ht="20" customHeight="1">
      <x:c r="A572" s="7" t="n">
        <x:v>1980</x:v>
      </x:c>
      <x:c r="B572" s="12" t="n">
        <x:v>83.24607329842932</x:v>
      </x:c>
      <x:c r="C572" s="12" t="n">
        <x:v>82.8125</x:v>
      </x:c>
      <x:c r="D572" s="12" t="n">
        <x:v>0.44067302346229553</x:v>
      </x:c>
      <x:c r="E572" s="12" t="n">
        <x:v>0.3868676722049713</x:v>
      </x:c>
    </x:row>
    <x:row r="573" ht="20" customHeight="1">
      <x:c r="A573" s="7" t="n">
        <x:v>1990</x:v>
      </x:c>
      <x:c r="B573" s="12" t="n">
        <x:v>83.24607329842932</x:v>
      </x:c>
      <x:c r="C573" s="12" t="n">
        <x:v>83.33333333333334</x:v>
      </x:c>
      <x:c r="D573" s="12" t="n">
        <x:v>0.43915194272994995</x:v>
      </x:c>
      <x:c r="E573" s="12" t="n">
        <x:v>0.3854803740978241</x:v>
      </x:c>
    </x:row>
    <x:row r="574" ht="20" customHeight="1">
      <x:c r="A574" s="7" t="n">
        <x:v>2000</x:v>
      </x:c>
      <x:c r="B574" s="12" t="n">
        <x:v>83.24607329842932</x:v>
      </x:c>
      <x:c r="C574" s="12" t="n">
        <x:v>83.33333333333334</x:v>
      </x:c>
      <x:c r="D574" s="12" t="n">
        <x:v>0.43759697675704956</x:v>
      </x:c>
      <x:c r="E574" s="12" t="n">
        <x:v>0.3841474950313568</x:v>
      </x:c>
    </x:row>
    <x:row r="575" ht="20" customHeight="1">
      <x:c r="A575" s="7" t="n">
        <x:v>2010</x:v>
      </x:c>
      <x:c r="B575" s="12" t="n">
        <x:v>83.24607329842932</x:v>
      </x:c>
      <x:c r="C575" s="12" t="n">
        <x:v>83.85416666666666</x:v>
      </x:c>
      <x:c r="D575" s="12" t="n">
        <x:v>0.4360109567642212</x:v>
      </x:c>
      <x:c r="E575" s="12" t="n">
        <x:v>0.38287070393562317</x:v>
      </x:c>
    </x:row>
    <x:row r="576" ht="20" customHeight="1">
      <x:c r="A576" s="7" t="n">
        <x:v>2020</x:v>
      </x:c>
      <x:c r="B576" s="12" t="n">
        <x:v>83.24607329842932</x:v>
      </x:c>
      <x:c r="C576" s="12" t="n">
        <x:v>83.85416666666666</x:v>
      </x:c>
      <x:c r="D576" s="12" t="n">
        <x:v>0.4343968331813812</x:v>
      </x:c>
      <x:c r="E576" s="12" t="n">
        <x:v>0.38165178894996643</x:v>
      </x:c>
    </x:row>
    <x:row r="577" ht="20" customHeight="1">
      <x:c r="A577" s="7" t="n">
        <x:v>2030</x:v>
      </x:c>
      <x:c r="B577" s="12" t="n">
        <x:v>83.24607329842932</x:v>
      </x:c>
      <x:c r="C577" s="12" t="n">
        <x:v>83.85416666666666</x:v>
      </x:c>
      <x:c r="D577" s="12" t="n">
        <x:v>0.4327574372291565</x:v>
      </x:c>
      <x:c r="E577" s="12" t="n">
        <x:v>0.3804926574230194</x:v>
      </x:c>
    </x:row>
    <x:row r="578" ht="20" customHeight="1">
      <x:c r="A578" s="7" t="n">
        <x:v>2040</x:v>
      </x:c>
      <x:c r="B578" s="12" t="n">
        <x:v>83.24607329842932</x:v>
      </x:c>
      <x:c r="C578" s="12" t="n">
        <x:v>83.85416666666666</x:v>
      </x:c>
      <x:c r="D578" s="12" t="n">
        <x:v>0.4310985803604126</x:v>
      </x:c>
      <x:c r="E578" s="12" t="n">
        <x:v>0.37939342856407166</x:v>
      </x:c>
    </x:row>
    <x:row r="579" ht="20" customHeight="1">
      <x:c r="A579" s="7" t="n">
        <x:v>2050</x:v>
      </x:c>
      <x:c r="B579" s="12" t="n">
        <x:v>83.24607329842932</x:v>
      </x:c>
      <x:c r="C579" s="12" t="n">
        <x:v>83.85416666666666</x:v>
      </x:c>
      <x:c r="D579" s="12" t="n">
        <x:v>0.42942315340042114</x:v>
      </x:c>
      <x:c r="E579" s="12" t="n">
        <x:v>0.3783562183380127</x:v>
      </x:c>
    </x:row>
    <x:row r="580" ht="20" customHeight="1">
      <x:c r="A580" s="7" t="n">
        <x:v>2060</x:v>
      </x:c>
      <x:c r="B580" s="12" t="n">
        <x:v>83.7696335078534</x:v>
      </x:c>
      <x:c r="C580" s="12" t="n">
        <x:v>83.85416666666666</x:v>
      </x:c>
      <x:c r="D580" s="12" t="n">
        <x:v>0.4277310073375702</x:v>
      </x:c>
      <x:c r="E580" s="12" t="n">
        <x:v>0.37782207131385803</x:v>
      </x:c>
    </x:row>
    <x:row r="581" ht="20" customHeight="1">
      <x:c r="A581" s="7" t="n">
        <x:v>2070</x:v>
      </x:c>
      <x:c r="B581" s="12" t="n">
        <x:v>83.24607329842932</x:v>
      </x:c>
      <x:c r="C581" s="12" t="n">
        <x:v>83.85416666666666</x:v>
      </x:c>
      <x:c r="D581" s="12" t="n">
        <x:v>0.42633718252182007</x:v>
      </x:c>
      <x:c r="E581" s="12" t="n">
        <x:v>0.3777475357055664</x:v>
      </x:c>
    </x:row>
    <x:row r="582" ht="20" customHeight="1">
      <x:c r="A582" s="7" t="n">
        <x:v>2080</x:v>
      </x:c>
      <x:c r="B582" s="12" t="n">
        <x:v>84.29319371727748</x:v>
      </x:c>
      <x:c r="C582" s="12" t="n">
        <x:v>84.375</x:v>
      </x:c>
      <x:c r="D582" s="12" t="n">
        <x:v>0.42488881945610046</x:v>
      </x:c>
      <x:c r="E582" s="12" t="n">
        <x:v>0.37870654463768005</x:v>
      </x:c>
    </x:row>
    <x:row r="583" ht="20" customHeight="1">
      <x:c r="A583" s="7" t="n">
        <x:v>2090</x:v>
      </x:c>
      <x:c r="B583" s="12" t="n">
        <x:v>83.7696335078534</x:v>
      </x:c>
      <x:c r="C583" s="12" t="n">
        <x:v>84.375</x:v>
      </x:c>
      <x:c r="D583" s="12" t="n">
        <x:v>0.4234814941883087</x:v>
      </x:c>
      <x:c r="E583" s="12" t="n">
        <x:v>0.37901559472084045</x:v>
      </x:c>
    </x:row>
    <x:row r="584" ht="20" customHeight="1">
      <x:c r="A584" s="7" t="n">
        <x:v>2100</x:v>
      </x:c>
      <x:c r="B584" s="12" t="n">
        <x:v>83.24607329842932</x:v>
      </x:c>
      <x:c r="C584" s="12" t="n">
        <x:v>84.375</x:v>
      </x:c>
      <x:c r="D584" s="12" t="n">
        <x:v>0.4219721555709839</x:v>
      </x:c>
      <x:c r="E584" s="12" t="n">
        <x:v>0.37853774428367615</x:v>
      </x:c>
    </x:row>
    <x:row r="585" ht="20" customHeight="1">
      <x:c r="A585" s="7" t="n">
        <x:v>2110</x:v>
      </x:c>
      <x:c r="B585" s="12" t="n">
        <x:v>83.24607329842932</x:v>
      </x:c>
      <x:c r="C585" s="12" t="n">
        <x:v>84.375</x:v>
      </x:c>
      <x:c r="D585" s="12" t="n">
        <x:v>0.42046377062797546</x:v>
      </x:c>
      <x:c r="E585" s="12" t="n">
        <x:v>0.37791892886161804</x:v>
      </x:c>
    </x:row>
    <x:row r="586" ht="20" customHeight="1">
      <x:c r="A586" s="7" t="n">
        <x:v>2120</x:v>
      </x:c>
      <x:c r="B586" s="12" t="n">
        <x:v>83.24607329842932</x:v>
      </x:c>
      <x:c r="C586" s="12" t="n">
        <x:v>84.375</x:v>
      </x:c>
      <x:c r="D586" s="12" t="n">
        <x:v>0.4189596474170685</x:v>
      </x:c>
      <x:c r="E586" s="12" t="n">
        <x:v>0.37736570835113525</x:v>
      </x:c>
    </x:row>
    <x:row r="587" ht="20" customHeight="1">
      <x:c r="A587" s="7" t="n">
        <x:v>2130</x:v>
      </x:c>
      <x:c r="B587" s="12" t="n">
        <x:v>82.72251308900523</x:v>
      </x:c>
      <x:c r="C587" s="12" t="n">
        <x:v>84.375</x:v>
      </x:c>
      <x:c r="D587" s="12" t="n">
        <x:v>0.4174659252166748</x:v>
      </x:c>
      <x:c r="E587" s="12" t="n">
        <x:v>0.3768947124481201</x:v>
      </x:c>
    </x:row>
    <x:row r="588" ht="20" customHeight="1">
      <x:c r="A588" s="7" t="n">
        <x:v>2140</x:v>
      </x:c>
      <x:c r="B588" s="12" t="n">
        <x:v>82.19895287958116</x:v>
      </x:c>
      <x:c r="C588" s="12" t="n">
        <x:v>84.89583333333334</x:v>
      </x:c>
      <x:c r="D588" s="12" t="n">
        <x:v>0.4159803092479706</x:v>
      </x:c>
      <x:c r="E588" s="12" t="n">
        <x:v>0.37644338607788086</x:v>
      </x:c>
    </x:row>
    <x:row r="589" ht="20" customHeight="1">
      <x:c r="A589" s="7" t="n">
        <x:v>2150</x:v>
      </x:c>
      <x:c r="B589" s="12" t="n">
        <x:v>82.19895287958116</x:v>
      </x:c>
      <x:c r="C589" s="12" t="n">
        <x:v>84.89583333333334</x:v>
      </x:c>
      <x:c r="D589" s="12" t="n">
        <x:v>0.41449007391929626</x:v>
      </x:c>
      <x:c r="E589" s="12" t="n">
        <x:v>0.37603214383125305</x:v>
      </x:c>
    </x:row>
    <x:row r="590" ht="20" customHeight="1">
      <x:c r="A590" s="7" t="n">
        <x:v>2160</x:v>
      </x:c>
      <x:c r="B590" s="12" t="n">
        <x:v>82.19895287958116</x:v>
      </x:c>
      <x:c r="C590" s="12" t="n">
        <x:v>84.89583333333334</x:v>
      </x:c>
      <x:c r="D590" s="12" t="n">
        <x:v>0.41300541162490845</x:v>
      </x:c>
      <x:c r="E590" s="12" t="n">
        <x:v>0.3756071627140045</x:v>
      </x:c>
    </x:row>
    <x:row r="591" ht="20" customHeight="1">
      <x:c r="A591" s="7" t="n">
        <x:v>2170</x:v>
      </x:c>
      <x:c r="B591" s="12" t="n">
        <x:v>82.72251308900523</x:v>
      </x:c>
      <x:c r="C591" s="12" t="n">
        <x:v>84.89583333333334</x:v>
      </x:c>
      <x:c r="D591" s="12" t="n">
        <x:v>0.4115263521671295</x:v>
      </x:c>
      <x:c r="E591" s="12" t="n">
        <x:v>0.375197172164917</x:v>
      </x:c>
    </x:row>
    <x:row r="592" ht="20" customHeight="1">
      <x:c r="A592" s="7" t="n">
        <x:v>2180</x:v>
      </x:c>
      <x:c r="B592" s="12" t="n">
        <x:v>82.72251308900523</x:v>
      </x:c>
      <x:c r="C592" s="12" t="n">
        <x:v>84.89583333333334</x:v>
      </x:c>
      <x:c r="D592" s="12" t="n">
        <x:v>0.41004782915115356</x:v>
      </x:c>
      <x:c r="E592" s="12" t="n">
        <x:v>0.3747909963130951</x:v>
      </x:c>
    </x:row>
    <x:row r="593" ht="20" customHeight="1">
      <x:c r="A593" s="7" t="n">
        <x:v>2190</x:v>
      </x:c>
      <x:c r="B593" s="12" t="n">
        <x:v>82.19895287958116</x:v>
      </x:c>
      <x:c r="C593" s="12" t="n">
        <x:v>84.89583333333334</x:v>
      </x:c>
      <x:c r="D593" s="12" t="n">
        <x:v>0.4085650146007538</x:v>
      </x:c>
      <x:c r="E593" s="12" t="n">
        <x:v>0.3743802607059479</x:v>
      </x:c>
    </x:row>
    <x:row r="594" ht="20" customHeight="1">
      <x:c r="A594" s="7" t="n">
        <x:v>2200</x:v>
      </x:c>
      <x:c r="B594" s="12" t="n">
        <x:v>82.19895287958116</x:v>
      </x:c>
      <x:c r="C594" s="12" t="n">
        <x:v>84.89583333333334</x:v>
      </x:c>
      <x:c r="D594" s="12" t="n">
        <x:v>0.4070606827735901</x:v>
      </x:c>
      <x:c r="E594" s="12" t="n">
        <x:v>0.3739432096481323</x:v>
      </x:c>
    </x:row>
    <x:row r="595" ht="20" customHeight="1">
      <x:c r="A595" s="7" t="n">
        <x:v>2210</x:v>
      </x:c>
      <x:c r="B595" s="12" t="n">
        <x:v>82.19895287958116</x:v>
      </x:c>
      <x:c r="C595" s="12" t="n">
        <x:v>84.89583333333334</x:v>
      </x:c>
      <x:c r="D595" s="12" t="n">
        <x:v>0.40553784370422363</x:v>
      </x:c>
      <x:c r="E595" s="12" t="n">
        <x:v>0.37350940704345703</x:v>
      </x:c>
    </x:row>
    <x:row r="596" ht="20" customHeight="1">
      <x:c r="A596" s="7" t="n">
        <x:v>2220</x:v>
      </x:c>
      <x:c r="B596" s="12" t="n">
        <x:v>81.67539267015707</x:v>
      </x:c>
      <x:c r="C596" s="12" t="n">
        <x:v>84.89583333333334</x:v>
      </x:c>
      <x:c r="D596" s="12" t="n">
        <x:v>0.40397363901138306</x:v>
      </x:c>
      <x:c r="E596" s="12" t="n">
        <x:v>0.3730519711971283</x:v>
      </x:c>
    </x:row>
    <x:row r="597" ht="20" customHeight="1">
      <x:c r="A597" s="7" t="n">
        <x:v>2230</x:v>
      </x:c>
      <x:c r="B597" s="12" t="n">
        <x:v>81.67539267015707</x:v>
      </x:c>
      <x:c r="C597" s="12" t="n">
        <x:v>84.89583333333334</x:v>
      </x:c>
      <x:c r="D597" s="12" t="n">
        <x:v>0.4023687541484833</x:v>
      </x:c>
      <x:c r="E597" s="12" t="n">
        <x:v>0.3725895881652832</x:v>
      </x:c>
    </x:row>
    <x:row r="598" ht="20" customHeight="1">
      <x:c r="A598" s="7" t="n">
        <x:v>2240</x:v>
      </x:c>
      <x:c r="B598" s="12" t="n">
        <x:v>81.15183246073299</x:v>
      </x:c>
      <x:c r="C598" s="12" t="n">
        <x:v>84.375</x:v>
      </x:c>
      <x:c r="D598" s="12" t="n">
        <x:v>0.4006917178630829</x:v>
      </x:c>
      <x:c r="E598" s="12" t="n">
        <x:v>0.37208905816078186</x:v>
      </x:c>
    </x:row>
    <x:row r="599" ht="20" customHeight="1">
      <x:c r="A599" s="7" t="n">
        <x:v>2250</x:v>
      </x:c>
      <x:c r="B599" s="12" t="n">
        <x:v>81.15183246073299</x:v>
      </x:c>
      <x:c r="C599" s="12" t="n">
        <x:v>84.375</x:v>
      </x:c>
      <x:c r="D599" s="12" t="n">
        <x:v>0.3989456295967102</x:v>
      </x:c>
      <x:c r="E599" s="12" t="n">
        <x:v>0.37157773971557617</x:v>
      </x:c>
    </x:row>
    <x:row r="600" ht="20" customHeight="1">
      <x:c r="A600" s="7" t="n">
        <x:v>2260</x:v>
      </x:c>
      <x:c r="B600" s="12" t="n">
        <x:v>81.15183246073299</x:v>
      </x:c>
      <x:c r="C600" s="12" t="n">
        <x:v>84.89583333333334</x:v>
      </x:c>
      <x:c r="D600" s="12" t="n">
        <x:v>0.3971027135848999</x:v>
      </x:c>
      <x:c r="E600" s="12" t="n">
        <x:v>0.3710027039051056</x:v>
      </x:c>
    </x:row>
    <x:row r="601" ht="20" customHeight="1">
      <x:c r="A601" s="7" t="n">
        <x:v>2270</x:v>
      </x:c>
      <x:c r="B601" s="12" t="n">
        <x:v>81.15183246073299</x:v>
      </x:c>
      <x:c r="C601" s="12" t="n">
        <x:v>84.89583333333334</x:v>
      </x:c>
      <x:c r="D601" s="12" t="n">
        <x:v>0.3951573669910431</x:v>
      </x:c>
      <x:c r="E601" s="12" t="n">
        <x:v>0.370441198348999</x:v>
      </x:c>
    </x:row>
    <x:row r="602" ht="20" customHeight="1">
      <x:c r="A602" s="7" t="n">
        <x:v>2280</x:v>
      </x:c>
      <x:c r="B602" s="12" t="n">
        <x:v>81.15183246073299</x:v>
      </x:c>
      <x:c r="C602" s="12" t="n">
        <x:v>84.89583333333334</x:v>
      </x:c>
      <x:c r="D602" s="12" t="n">
        <x:v>0.39309653639793396</x:v>
      </x:c>
      <x:c r="E602" s="12" t="n">
        <x:v>0.3697896897792816</x:v>
      </x:c>
    </x:row>
    <x:row r="603" ht="20" customHeight="1">
      <x:c r="A603" s="7" t="n">
        <x:v>2290</x:v>
      </x:c>
      <x:c r="B603" s="12" t="n">
        <x:v>81.15183246073299</x:v>
      </x:c>
      <x:c r="C603" s="12" t="n">
        <x:v>84.89583333333334</x:v>
      </x:c>
      <x:c r="D603" s="12" t="n">
        <x:v>0.39089927077293396</x:v>
      </x:c>
      <x:c r="E603" s="12" t="n">
        <x:v>0.3691605031490326</x:v>
      </x:c>
    </x:row>
    <x:row r="604" ht="20" customHeight="1">
      <x:c r="A604" s="7" t="n">
        <x:v>2300</x:v>
      </x:c>
      <x:c r="B604" s="12" t="n">
        <x:v>81.15183246073299</x:v>
      </x:c>
      <x:c r="C604" s="12" t="n">
        <x:v>85.41666666666666</x:v>
      </x:c>
      <x:c r="D604" s="12" t="n">
        <x:v>0.38854900002479553</x:v>
      </x:c>
      <x:c r="E604" s="12" t="n">
        <x:v>0.368401437997818</x:v>
      </x:c>
    </x:row>
    <x:row r="605" ht="20" customHeight="1">
      <x:c r="A605" s="7" t="n">
        <x:v>2310</x:v>
      </x:c>
      <x:c r="B605" s="12" t="n">
        <x:v>81.67539267015707</x:v>
      </x:c>
      <x:c r="C605" s="12" t="n">
        <x:v>85.41666666666666</x:v>
      </x:c>
      <x:c r="D605" s="12" t="n">
        <x:v>0.3860466480255127</x:v>
      </x:c>
      <x:c r="E605" s="12" t="n">
        <x:v>0.36768075823783875</x:v>
      </x:c>
    </x:row>
    <x:row r="606" ht="20" customHeight="1">
      <x:c r="A606" s="7" t="n">
        <x:v>2320</x:v>
      </x:c>
      <x:c r="B606" s="12" t="n">
        <x:v>81.67539267015707</x:v>
      </x:c>
      <x:c r="C606" s="12" t="n">
        <x:v>84.89583333333334</x:v>
      </x:c>
      <x:c r="D606" s="12" t="n">
        <x:v>0.38336771726608276</x:v>
      </x:c>
      <x:c r="E606" s="12" t="n">
        <x:v>0.36683812737464905</x:v>
      </x:c>
    </x:row>
    <x:row r="607" ht="20" customHeight="1">
      <x:c r="A607" s="7" t="n">
        <x:v>2330</x:v>
      </x:c>
      <x:c r="B607" s="12" t="n">
        <x:v>83.24607329842932</x:v>
      </x:c>
      <x:c r="C607" s="12" t="n">
        <x:v>84.89583333333334</x:v>
      </x:c>
      <x:c r="D607" s="12" t="n">
        <x:v>0.3805447816848755</x:v>
      </x:c>
      <x:c r="E607" s="12" t="n">
        <x:v>0.3659515082836151</x:v>
      </x:c>
    </x:row>
    <x:row r="608" ht="20" customHeight="1">
      <x:c r="A608" s="7" t="n">
        <x:v>2340</x:v>
      </x:c>
      <x:c r="B608" s="12" t="n">
        <x:v>83.24607329842932</x:v>
      </x:c>
      <x:c r="C608" s="12" t="n">
        <x:v>84.89583333333334</x:v>
      </x:c>
      <x:c r="D608" s="12" t="n">
        <x:v>0.3774980902671814</x:v>
      </x:c>
      <x:c r="E608" s="12" t="n">
        <x:v>0.3650396168231964</x:v>
      </x:c>
    </x:row>
    <x:row r="609" ht="20" customHeight="1">
      <x:c r="A609" s="7" t="n">
        <x:v>2350</x:v>
      </x:c>
      <x:c r="B609" s="12" t="n">
        <x:v>83.7696335078534</x:v>
      </x:c>
      <x:c r="C609" s="12" t="n">
        <x:v>84.89583333333334</x:v>
      </x:c>
      <x:c r="D609" s="12" t="n">
        <x:v>0.37431758642196655</x:v>
      </x:c>
      <x:c r="E609" s="12" t="n">
        <x:v>0.3639611303806305</x:v>
      </x:c>
    </x:row>
    <x:row r="610" ht="20" customHeight="1">
      <x:c r="A610" s="7" t="n">
        <x:v>2360</x:v>
      </x:c>
      <x:c r="B610" s="12" t="n">
        <x:v>84.29319371727748</x:v>
      </x:c>
      <x:c r="C610" s="12" t="n">
        <x:v>84.375</x:v>
      </x:c>
      <x:c r="D610" s="12" t="n">
        <x:v>0.37090161442756653</x:v>
      </x:c>
      <x:c r="E610" s="12" t="n">
        <x:v>0.3628772795200348</x:v>
      </x:c>
    </x:row>
    <x:row r="611" ht="20" customHeight="1">
      <x:c r="A611" s="7" t="n">
        <x:v>2370</x:v>
      </x:c>
      <x:c r="B611" s="12" t="n">
        <x:v>84.81675392670157</x:v>
      </x:c>
      <x:c r="C611" s="12" t="n">
        <x:v>84.375</x:v>
      </x:c>
      <x:c r="D611" s="12" t="n">
        <x:v>0.3673892915248871</x:v>
      </x:c>
      <x:c r="E611" s="12" t="n">
        <x:v>0.36160197854042053</x:v>
      </x:c>
    </x:row>
    <x:row r="612" ht="20" customHeight="1">
      <x:c r="A612" s="7" t="n">
        <x:v>2380</x:v>
      </x:c>
      <x:c r="B612" s="12" t="n">
        <x:v>84.81675392670157</x:v>
      </x:c>
      <x:c r="C612" s="12" t="n">
        <x:v>84.375</x:v>
      </x:c>
      <x:c r="D612" s="12" t="n">
        <x:v>0.363597571849823</x:v>
      </x:c>
      <x:c r="E612" s="12" t="n">
        <x:v>0.3604826033115387</x:v>
      </x:c>
    </x:row>
    <x:row r="613" ht="20" customHeight="1">
      <x:c r="A613" s="7" t="n">
        <x:v>2390</x:v>
      </x:c>
      <x:c r="B613" s="12" t="n">
        <x:v>84.81675392670157</x:v>
      </x:c>
      <x:c r="C613" s="12" t="n">
        <x:v>83.85416666666666</x:v>
      </x:c>
      <x:c r="D613" s="12" t="n">
        <x:v>0.3598797023296356</x:v>
      </x:c>
      <x:c r="E613" s="12" t="n">
        <x:v>0.3590385615825653</x:v>
      </x:c>
    </x:row>
    <x:row r="614" ht="20" customHeight="1">
      <x:c r="A614" s="7" t="n">
        <x:v>2400</x:v>
      </x:c>
      <x:c r="B614" s="12" t="n">
        <x:v>84.81675392670157</x:v>
      </x:c>
      <x:c r="C614" s="12" t="n">
        <x:v>83.85416666666666</x:v>
      </x:c>
      <x:c r="D614" s="12" t="n">
        <x:v>0.35587573051452637</x:v>
      </x:c>
      <x:c r="E614" s="12" t="n">
        <x:v>0.357820987701416</x:v>
      </x:c>
    </x:row>
    <x:row r="615" ht="20" customHeight="1">
      <x:c r="A615" s="7" t="n">
        <x:v>2410</x:v>
      </x:c>
      <x:c r="B615" s="12" t="n">
        <x:v>84.81675392670157</x:v>
      </x:c>
      <x:c r="C615" s="12" t="n">
        <x:v>83.85416666666666</x:v>
      </x:c>
      <x:c r="D615" s="12" t="n">
        <x:v>0.3520022928714752</x:v>
      </x:c>
      <x:c r="E615" s="12" t="n">
        <x:v>0.3560875356197357</x:v>
      </x:c>
    </x:row>
    <x:row r="616" ht="20" customHeight="1">
      <x:c r="A616" s="7" t="n">
        <x:v>2420</x:v>
      </x:c>
      <x:c r="B616" s="12" t="n">
        <x:v>85.34031413612566</x:v>
      </x:c>
      <x:c r="C616" s="12" t="n">
        <x:v>83.33333333333334</x:v>
      </x:c>
      <x:c r="D616" s="12" t="n">
        <x:v>0.3478822410106659</x:v>
      </x:c>
      <x:c r="E616" s="12" t="n">
        <x:v>0.3548097610473633</x:v>
      </x:c>
    </x:row>
    <x:row r="617" ht="20" customHeight="1">
      <x:c r="A617" s="7" t="n">
        <x:v>2430</x:v>
      </x:c>
      <x:c r="B617" s="12" t="n">
        <x:v>84.81675392670157</x:v>
      </x:c>
      <x:c r="C617" s="12" t="n">
        <x:v>83.33333333333334</x:v>
      </x:c>
      <x:c r="D617" s="12" t="n">
        <x:v>0.34447750449180603</x:v>
      </x:c>
      <x:c r="E617" s="12" t="n">
        <x:v>0.3532961308956146</x:v>
      </x:c>
    </x:row>
    <x:row r="618" ht="20" customHeight="1">
      <x:c r="A618" s="7" t="n">
        <x:v>2440</x:v>
      </x:c>
      <x:c r="B618" s="12" t="n">
        <x:v>85.34031413612566</x:v>
      </x:c>
      <x:c r="C618" s="12" t="n">
        <x:v>82.8125</x:v>
      </x:c>
      <x:c r="D618" s="12" t="n">
        <x:v>0.34039074182510376</x:v>
      </x:c>
      <x:c r="E618" s="12" t="n">
        <x:v>0.3519636392593384</x:v>
      </x:c>
    </x:row>
    <x:row r="619" ht="20" customHeight="1">
      <x:c r="A619" s="7" t="n">
        <x:v>2450</x:v>
      </x:c>
      <x:c r="B619" s="12" t="n">
        <x:v>85.86387434554975</x:v>
      </x:c>
      <x:c r="C619" s="12" t="n">
        <x:v>82.8125</x:v>
      </x:c>
      <x:c r="D619" s="12" t="n">
        <x:v>0.3364565074443817</x:v>
      </x:c>
      <x:c r="E619" s="12" t="n">
        <x:v>0.3496985137462616</x:v>
      </x:c>
    </x:row>
    <x:row r="620" ht="20" customHeight="1">
      <x:c r="A620" s="7" t="n">
        <x:v>2460</x:v>
      </x:c>
      <x:c r="B620" s="12" t="n">
        <x:v>85.34031413612566</x:v>
      </x:c>
      <x:c r="C620" s="12" t="n">
        <x:v>82.8125</x:v>
      </x:c>
      <x:c r="D620" s="12" t="n">
        <x:v>0.3350391983985901</x:v>
      </x:c>
      <x:c r="E620" s="12" t="n">
        <x:v>0.34967470169067383</x:v>
      </x:c>
    </x:row>
    <x:row r="621" ht="20" customHeight="1">
      <x:c r="A621" s="7" t="n">
        <x:v>2470</x:v>
      </x:c>
      <x:c r="B621" s="12" t="n">
        <x:v>85.34031413612566</x:v>
      </x:c>
      <x:c r="C621" s="12" t="n">
        <x:v>83.33333333333334</x:v>
      </x:c>
      <x:c r="D621" s="12" t="n">
        <x:v>0.3308729827404022</x:v>
      </x:c>
      <x:c r="E621" s="12" t="n">
        <x:v>0.3485683500766754</x:v>
      </x:c>
    </x:row>
    <x:row r="622" ht="20" customHeight="1">
      <x:c r="A622" s="7" t="n">
        <x:v>2480</x:v>
      </x:c>
      <x:c r="B622" s="12" t="n">
        <x:v>86.38743455497382</x:v>
      </x:c>
      <x:c r="C622" s="12" t="n">
        <x:v>83.85416666666666</x:v>
      </x:c>
      <x:c r="D622" s="12" t="n">
        <x:v>0.3216313123703003</x:v>
      </x:c>
      <x:c r="E622" s="12" t="n">
        <x:v>0.34021592140197754</x:v>
      </x:c>
    </x:row>
    <x:row r="623" ht="20" customHeight="1">
      <x:c r="A623" s="7" t="n">
        <x:v>2490</x:v>
      </x:c>
      <x:c r="B623" s="12" t="n">
        <x:v>82.19895287958116</x:v>
      </x:c>
      <x:c r="C623" s="12" t="n">
        <x:v>81.77083333333334</x:v>
      </x:c>
      <x:c r="D623" s="12" t="n">
        <x:v>0.341094970703125</x:v>
      </x:c>
      <x:c r="E623" s="12" t="n">
        <x:v>0.3573338985443115</x:v>
      </x:c>
    </x:row>
    <x:row r="624" ht="20" customHeight="1">
      <x:c r="A624" s="7" t="n">
        <x:v>2500</x:v>
      </x:c>
      <x:c r="B624" s="12" t="n">
        <x:v>90.0523560209424</x:v>
      </x:c>
      <x:c r="C624" s="12" t="n">
        <x:v>80.72916666666666</x:v>
      </x:c>
      <x:c r="D624" s="12" t="n">
        <x:v>0.33527323603630066</x:v>
      </x:c>
      <x:c r="E624" s="12" t="n">
        <x:v>0.340738445520401</x:v>
      </x:c>
    </x:row>
    <x:row r="625" ht="20" customHeight="1">
      <x:c r="A625" s="7" t="n">
        <x:v>2510</x:v>
      </x:c>
      <x:c r="B625" s="12" t="n">
        <x:v>78.53403141361257</x:v>
      </x:c>
      <x:c r="C625" s="12" t="n">
        <x:v>83.33333333333334</x:v>
      </x:c>
      <x:c r="D625" s="12" t="n">
        <x:v>0.3995116353034973</x:v>
      </x:c>
      <x:c r="E625" s="12" t="n">
        <x:v>0.3697444498538971</x:v>
      </x:c>
    </x:row>
    <x:row r="626" ht="20" customHeight="1">
      <x:c r="A626" s="7" t="n">
        <x:v>2520</x:v>
      </x:c>
      <x:c r="B626" s="12" t="n">
        <x:v>85.86387434554975</x:v>
      </x:c>
      <x:c r="C626" s="12" t="n">
        <x:v>81.77083333333334</x:v>
      </x:c>
      <x:c r="D626" s="12" t="n">
        <x:v>0.36192628741264343</x:v>
      </x:c>
      <x:c r="E626" s="12" t="n">
        <x:v>0.44348886609077454</x:v>
      </x:c>
    </x:row>
    <x:row r="627" ht="20" customHeight="1">
      <x:c r="A627" s="7" t="n">
        <x:v>2530</x:v>
      </x:c>
      <x:c r="B627" s="12" t="n">
        <x:v>84.29319371727748</x:v>
      </x:c>
      <x:c r="C627" s="12" t="n">
        <x:v>82.29166666666666</x:v>
      </x:c>
      <x:c r="D627" s="12" t="n">
        <x:v>0.34150850772857666</x:v>
      </x:c>
      <x:c r="E627" s="12" t="n">
        <x:v>0.3691388666629791</x:v>
      </x:c>
    </x:row>
    <x:row r="628" ht="20" customHeight="1">
      <x:c r="A628" s="7" t="n">
        <x:v>2540</x:v>
      </x:c>
      <x:c r="B628" s="12" t="n">
        <x:v>86.38743455497382</x:v>
      </x:c>
      <x:c r="C628" s="12" t="n">
        <x:v>81.25</x:v>
      </x:c>
      <x:c r="D628" s="12" t="n">
        <x:v>0.36729568243026733</x:v>
      </x:c>
      <x:c r="E628" s="12" t="n">
        <x:v>0.35201695561408997</x:v>
      </x:c>
    </x:row>
    <x:row r="629" ht="20" customHeight="1">
      <x:c r="A629" s="7" t="n">
        <x:v>2550</x:v>
      </x:c>
      <x:c r="B629" s="12" t="n">
        <x:v>86.91099476439791</x:v>
      </x:c>
      <x:c r="C629" s="12" t="n">
        <x:v>82.8125</x:v>
      </x:c>
      <x:c r="D629" s="12" t="n">
        <x:v>0.3175485134124756</x:v>
      </x:c>
      <x:c r="E629" s="12" t="n">
        <x:v>0.33836111426353455</x:v>
      </x:c>
    </x:row>
    <x:row r="630" ht="20" customHeight="1">
      <x:c r="A630" s="7" t="n">
        <x:v>2560</x:v>
      </x:c>
      <x:c r="B630" s="12" t="n">
        <x:v>88.48167539267016</x:v>
      </x:c>
      <x:c r="C630" s="12" t="n">
        <x:v>82.8125</x:v>
      </x:c>
      <x:c r="D630" s="12" t="n">
        <x:v>0.3114825487136841</x:v>
      </x:c>
      <x:c r="E630" s="12" t="n">
        <x:v>0.3300460875034332</x:v>
      </x:c>
    </x:row>
    <x:row r="631" ht="20" customHeight="1">
      <x:c r="A631" s="7" t="n">
        <x:v>2570</x:v>
      </x:c>
      <x:c r="B631" s="12" t="n">
        <x:v>87.95811518324608</x:v>
      </x:c>
      <x:c r="C631" s="12" t="n">
        <x:v>83.33333333333334</x:v>
      </x:c>
      <x:c r="D631" s="12" t="n">
        <x:v>0.3089788854122162</x:v>
      </x:c>
      <x:c r="E631" s="12" t="n">
        <x:v>0.3259035050868988</x:v>
      </x:c>
    </x:row>
    <x:row r="632" ht="20" customHeight="1">
      <x:c r="A632" s="7" t="n">
        <x:v>2580</x:v>
      </x:c>
      <x:c r="B632" s="12" t="n">
        <x:v>87.95811518324608</x:v>
      </x:c>
      <x:c r="C632" s="12" t="n">
        <x:v>82.29166666666666</x:v>
      </x:c>
      <x:c r="D632" s="12" t="n">
        <x:v>0.30397358536720276</x:v>
      </x:c>
      <x:c r="E632" s="12" t="n">
        <x:v>0.324369341135025</x:v>
      </x:c>
    </x:row>
    <x:row r="633" ht="20" customHeight="1">
      <x:c r="A633" s="7" t="n">
        <x:v>2590</x:v>
      </x:c>
      <x:c r="B633" s="12" t="n">
        <x:v>87.95811518324608</x:v>
      </x:c>
      <x:c r="C633" s="12" t="n">
        <x:v>82.29166666666666</x:v>
      </x:c>
      <x:c r="D633" s="12" t="n">
        <x:v>0.30118677020072937</x:v>
      </x:c>
      <x:c r="E633" s="12" t="n">
        <x:v>0.3218276798725128</x:v>
      </x:c>
    </x:row>
    <x:row r="634" ht="20" customHeight="1">
      <x:c r="A634" s="7" t="n">
        <x:v>2600</x:v>
      </x:c>
      <x:c r="B634" s="12" t="n">
        <x:v>87.95811518324608</x:v>
      </x:c>
      <x:c r="C634" s="12" t="n">
        <x:v>82.29166666666666</x:v>
      </x:c>
      <x:c r="D634" s="12" t="n">
        <x:v>0.29878219962120056</x:v>
      </x:c>
      <x:c r="E634" s="12" t="n">
        <x:v>0.3198227882385254</x:v>
      </x:c>
    </x:row>
    <x:row r="635" ht="20" customHeight="1">
      <x:c r="A635" s="7" t="n">
        <x:v>2610</x:v>
      </x:c>
      <x:c r="B635" s="12" t="n">
        <x:v>88.48167539267016</x:v>
      </x:c>
      <x:c r="C635" s="12" t="n">
        <x:v>82.29166666666666</x:v>
      </x:c>
      <x:c r="D635" s="12" t="n">
        <x:v>0.296161025762558</x:v>
      </x:c>
      <x:c r="E635" s="12" t="n">
        <x:v>0.3184761106967926</x:v>
      </x:c>
    </x:row>
    <x:row r="636" ht="20" customHeight="1">
      <x:c r="A636" s="7" t="n">
        <x:v>2620</x:v>
      </x:c>
      <x:c r="B636" s="12" t="n">
        <x:v>88.48167539267016</x:v>
      </x:c>
      <x:c r="C636" s="12" t="n">
        <x:v>82.29166666666666</x:v>
      </x:c>
      <x:c r="D636" s="12" t="n">
        <x:v>0.2942959666252136</x:v>
      </x:c>
      <x:c r="E636" s="12" t="n">
        <x:v>0.31650957465171814</x:v>
      </x:c>
    </x:row>
    <x:row r="637" ht="20" customHeight="1">
      <x:c r="A637" s="7" t="n">
        <x:v>2630</x:v>
      </x:c>
      <x:c r="B637" s="12" t="n">
        <x:v>88.48167539267016</x:v>
      </x:c>
      <x:c r="C637" s="12" t="n">
        <x:v>82.8125</x:v>
      </x:c>
      <x:c r="D637" s="12" t="n">
        <x:v>0.29496386647224426</x:v>
      </x:c>
      <x:c r="E637" s="12" t="n">
        <x:v>0.31539419293403625</x:v>
      </x:c>
    </x:row>
    <x:row r="638" ht="20" customHeight="1">
      <x:c r="A638" s="7" t="n">
        <x:v>2640</x:v>
      </x:c>
      <x:c r="B638" s="12" t="n">
        <x:v>87.95811518324608</x:v>
      </x:c>
      <x:c r="C638" s="12" t="n">
        <x:v>82.29166666666666</x:v>
      </x:c>
      <x:c r="D638" s="12" t="n">
        <x:v>0.2930231988430023</x:v>
      </x:c>
      <x:c r="E638" s="12" t="n">
        <x:v>0.31271490454673767</x:v>
      </x:c>
    </x:row>
    <x:row r="639" ht="20" customHeight="1">
      <x:c r="A639" s="7" t="n">
        <x:v>2650</x:v>
      </x:c>
      <x:c r="B639" s="12" t="n">
        <x:v>87.43455497382199</x:v>
      </x:c>
      <x:c r="C639" s="12" t="n">
        <x:v>83.33333333333334</x:v>
      </x:c>
      <x:c r="D639" s="12" t="n">
        <x:v>0.3013014495372772</x:v>
      </x:c>
      <x:c r="E639" s="12" t="n">
        <x:v>0.325345516204834</x:v>
      </x:c>
    </x:row>
    <x:row r="640" ht="20" customHeight="1">
      <x:c r="A640" s="7" t="n">
        <x:v>2660</x:v>
      </x:c>
      <x:c r="B640" s="12" t="n">
        <x:v>87.43455497382199</x:v>
      </x:c>
      <x:c r="C640" s="12" t="n">
        <x:v>82.29166666666666</x:v>
      </x:c>
      <x:c r="D640" s="12" t="n">
        <x:v>0.2970070540904999</x:v>
      </x:c>
      <x:c r="E640" s="12" t="n">
        <x:v>0.33689430356025696</x:v>
      </x:c>
    </x:row>
    <x:row r="641" ht="20" customHeight="1">
      <x:c r="A641" s="7" t="n">
        <x:v>2670</x:v>
      </x:c>
      <x:c r="B641" s="12" t="n">
        <x:v>85.34031413612566</x:v>
      </x:c>
      <x:c r="C641" s="12" t="n">
        <x:v>72.91666666666666</x:v>
      </x:c>
      <x:c r="D641" s="12" t="n">
        <x:v>0.3572644591331482</x:v>
      </x:c>
      <x:c r="E641" s="12" t="n">
        <x:v>0.6814329624176025</x:v>
      </x:c>
    </x:row>
    <x:row r="642" ht="20" customHeight="1">
      <x:c r="A642" s="7" t="n">
        <x:v>2680</x:v>
      </x:c>
      <x:c r="B642" s="12" t="n">
        <x:v>82.19895287958116</x:v>
      </x:c>
      <x:c r="C642" s="12" t="n">
        <x:v>77.08333333333334</x:v>
      </x:c>
      <x:c r="D642" s="12" t="n">
        <x:v>0.46539780497550964</x:v>
      </x:c>
      <x:c r="E642" s="12" t="n">
        <x:v>0.8289607167243958</x:v>
      </x:c>
    </x:row>
    <x:row r="643" ht="20" customHeight="1">
      <x:c r="A643" s="7" t="n">
        <x:v>2690</x:v>
      </x:c>
      <x:c r="B643" s="12" t="n">
        <x:v>85.34031413612566</x:v>
      </x:c>
      <x:c r="C643" s="12" t="n">
        <x:v>76.04166666666666</x:v>
      </x:c>
      <x:c r="D643" s="12" t="n">
        <x:v>0.3454000651836395</x:v>
      </x:c>
      <x:c r="E643" s="12" t="n">
        <x:v>0.4979689121246338</x:v>
      </x:c>
    </x:row>
    <x:row r="644" ht="20" customHeight="1">
      <x:c r="A644" s="7" t="n">
        <x:v>2700</x:v>
      </x:c>
      <x:c r="B644" s="12" t="n">
        <x:v>85.86387434554975</x:v>
      </x:c>
      <x:c r="C644" s="12" t="n">
        <x:v>77.08333333333334</x:v>
      </x:c>
      <x:c r="D644" s="12" t="n">
        <x:v>0.31606054306030273</x:v>
      </x:c>
      <x:c r="E644" s="12" t="n">
        <x:v>0.40267518162727356</x:v>
      </x:c>
    </x:row>
    <x:row r="645" ht="20" customHeight="1">
      <x:c r="A645" s="7" t="n">
        <x:v>2710</x:v>
      </x:c>
      <x:c r="B645" s="12" t="n">
        <x:v>89.52879581151832</x:v>
      </x:c>
      <x:c r="C645" s="12" t="n">
        <x:v>82.8125</x:v>
      </x:c>
      <x:c r="D645" s="12" t="n">
        <x:v>0.32288673520088196</x:v>
      </x:c>
      <x:c r="E645" s="12" t="n">
        <x:v>0.35333845019340515</x:v>
      </x:c>
    </x:row>
    <x:row r="646" ht="20" customHeight="1">
      <x:c r="A646" s="7" t="n">
        <x:v>2720</x:v>
      </x:c>
      <x:c r="B646" s="12" t="n">
        <x:v>87.95811518324608</x:v>
      </x:c>
      <x:c r="C646" s="12" t="n">
        <x:v>82.29166666666666</x:v>
      </x:c>
      <x:c r="D646" s="12" t="n">
        <x:v>0.2980071008205414</x:v>
      </x:c>
      <x:c r="E646" s="12" t="n">
        <x:v>0.32254084944725037</x:v>
      </x:c>
    </x:row>
    <x:row r="647" ht="20" customHeight="1">
      <x:c r="A647" s="7" t="n">
        <x:v>2730</x:v>
      </x:c>
      <x:c r="B647" s="12" t="n">
        <x:v>89.00523560209425</x:v>
      </x:c>
      <x:c r="C647" s="12" t="n">
        <x:v>82.8125</x:v>
      </x:c>
      <x:c r="D647" s="12" t="n">
        <x:v>0.29473334550857544</x:v>
      </x:c>
      <x:c r="E647" s="12" t="n">
        <x:v>0.3153705894947052</x:v>
      </x:c>
    </x:row>
    <x:row r="648" ht="20" customHeight="1">
      <x:c r="A648" s="7" t="n">
        <x:v>2740</x:v>
      </x:c>
      <x:c r="B648" s="12" t="n">
        <x:v>89.00523560209425</x:v>
      </x:c>
      <x:c r="C648" s="12" t="n">
        <x:v>83.33333333333334</x:v>
      </x:c>
      <x:c r="D648" s="12" t="n">
        <x:v>0.2936170995235443</x:v>
      </x:c>
      <x:c r="E648" s="12" t="n">
        <x:v>0.30665674805641174</x:v>
      </x:c>
    </x:row>
    <x:row r="649" ht="20" customHeight="1">
      <x:c r="A649" s="7" t="n">
        <x:v>2750</x:v>
      </x:c>
      <x:c r="B649" s="12" t="n">
        <x:v>88.48167539267016</x:v>
      </x:c>
      <x:c r="C649" s="12" t="n">
        <x:v>83.33333333333334</x:v>
      </x:c>
      <x:c r="D649" s="12" t="n">
        <x:v>0.2898138761520386</x:v>
      </x:c>
      <x:c r="E649" s="12" t="n">
        <x:v>0.3036390542984009</x:v>
      </x:c>
    </x:row>
    <x:row r="650" ht="20" customHeight="1">
      <x:c r="A650" s="7" t="n">
        <x:v>2760</x:v>
      </x:c>
      <x:c r="B650" s="12" t="n">
        <x:v>88.48167539267016</x:v>
      </x:c>
      <x:c r="C650" s="12" t="n">
        <x:v>83.33333333333334</x:v>
      </x:c>
      <x:c r="D650" s="12" t="n">
        <x:v>0.28886833786964417</x:v>
      </x:c>
      <x:c r="E650" s="12" t="n">
        <x:v>0.30047643184661865</x:v>
      </x:c>
    </x:row>
    <x:row r="651" ht="20" customHeight="1">
      <x:c r="A651" s="7" t="n">
        <x:v>2770</x:v>
      </x:c>
      <x:c r="B651" s="12" t="n">
        <x:v>87.95811518324608</x:v>
      </x:c>
      <x:c r="C651" s="12" t="n">
        <x:v>83.33333333333334</x:v>
      </x:c>
      <x:c r="D651" s="12" t="n">
        <x:v>0.2871705889701843</x:v>
      </x:c>
      <x:c r="E651" s="12" t="n">
        <x:v>0.2981785833835602</x:v>
      </x:c>
    </x:row>
    <x:row r="652" ht="20" customHeight="1">
      <x:c r="A652" s="7" t="n">
        <x:v>2780</x:v>
      </x:c>
      <x:c r="B652" s="12" t="n">
        <x:v>89.00523560209425</x:v>
      </x:c>
      <x:c r="C652" s="12" t="n">
        <x:v>83.33333333333334</x:v>
      </x:c>
      <x:c r="D652" s="12" t="n">
        <x:v>0.28581228852272034</x:v>
      </x:c>
      <x:c r="E652" s="12" t="n">
        <x:v>0.29611435532569885</x:v>
      </x:c>
    </x:row>
    <x:row r="653" ht="20" customHeight="1">
      <x:c r="A653" s="7" t="n">
        <x:v>2790</x:v>
      </x:c>
      <x:c r="B653" s="12" t="n">
        <x:v>89.00523560209425</x:v>
      </x:c>
      <x:c r="C653" s="12" t="n">
        <x:v>83.33333333333334</x:v>
      </x:c>
      <x:c r="D653" s="12" t="n">
        <x:v>0.2844880521297455</x:v>
      </x:c>
      <x:c r="E653" s="12" t="n">
        <x:v>0.29422175884246826</x:v>
      </x:c>
    </x:row>
    <x:row r="654" ht="20" customHeight="1">
      <x:c r="A654" s="7" t="n">
        <x:v>2800</x:v>
      </x:c>
      <x:c r="B654" s="12" t="n">
        <x:v>89.00523560209425</x:v>
      </x:c>
      <x:c r="C654" s="12" t="n">
        <x:v>83.33333333333334</x:v>
      </x:c>
      <x:c r="D654" s="12" t="n">
        <x:v>0.28324663639068604</x:v>
      </x:c>
      <x:c r="E654" s="12" t="n">
        <x:v>0.2924751341342926</x:v>
      </x:c>
    </x:row>
    <x:row r="655" ht="20" customHeight="1">
      <x:c r="A655" s="7" t="n">
        <x:v>2810</x:v>
      </x:c>
      <x:c r="B655" s="12" t="n">
        <x:v>89.00523560209425</x:v>
      </x:c>
      <x:c r="C655" s="12" t="n">
        <x:v>83.33333333333334</x:v>
      </x:c>
      <x:c r="D655" s="12" t="n">
        <x:v>0.28212499618530273</x:v>
      </x:c>
      <x:c r="E655" s="12" t="n">
        <x:v>0.29078856110572815</x:v>
      </x:c>
    </x:row>
    <x:row r="656" ht="20" customHeight="1">
      <x:c r="A656" s="7" t="n">
        <x:v>2820</x:v>
      </x:c>
      <x:c r="B656" s="12" t="n">
        <x:v>89.00523560209425</x:v>
      </x:c>
      <x:c r="C656" s="12" t="n">
        <x:v>83.33333333333334</x:v>
      </x:c>
      <x:c r="D656" s="12" t="n">
        <x:v>0.28104859590530396</x:v>
      </x:c>
      <x:c r="E656" s="12" t="n">
        <x:v>0.2892133295536041</x:v>
      </x:c>
    </x:row>
    <x:row r="657" ht="20" customHeight="1">
      <x:c r="A657" s="7" t="n">
        <x:v>2830</x:v>
      </x:c>
      <x:c r="B657" s="12" t="n">
        <x:v>89.00523560209425</x:v>
      </x:c>
      <x:c r="C657" s="12" t="n">
        <x:v>83.33333333333334</x:v>
      </x:c>
      <x:c r="D657" s="12" t="n">
        <x:v>0.2800946831703186</x:v>
      </x:c>
      <x:c r="E657" s="12" t="n">
        <x:v>0.2876620590686798</x:v>
      </x:c>
    </x:row>
    <x:row r="658" ht="20" customHeight="1">
      <x:c r="A658" s="7" t="n">
        <x:v>2840</x:v>
      </x:c>
      <x:c r="B658" s="12" t="n">
        <x:v>89.52879581151832</x:v>
      </x:c>
      <x:c r="C658" s="12" t="n">
        <x:v>83.33333333333334</x:v>
      </x:c>
      <x:c r="D658" s="12" t="n">
        <x:v>0.279209166765213</x:v>
      </x:c>
      <x:c r="E658" s="12" t="n">
        <x:v>0.286175012588501</x:v>
      </x:c>
    </x:row>
    <x:row r="659" ht="20" customHeight="1">
      <x:c r="A659" s="7" t="n">
        <x:v>2850</x:v>
      </x:c>
      <x:c r="B659" s="12" t="n">
        <x:v>89.52879581151832</x:v>
      </x:c>
      <x:c r="C659" s="12" t="n">
        <x:v>83.33333333333334</x:v>
      </x:c>
      <x:c r="D659" s="12" t="n">
        <x:v>0.27838829159736633</x:v>
      </x:c>
      <x:c r="E659" s="12" t="n">
        <x:v>0.2847522497177124</x:v>
      </x:c>
    </x:row>
    <x:row r="660" ht="20" customHeight="1">
      <x:c r="A660" s="7" t="n">
        <x:v>2860</x:v>
      </x:c>
      <x:c r="B660" s="12" t="n">
        <x:v>87.43455497382199</x:v>
      </x:c>
      <x:c r="C660" s="12" t="n">
        <x:v>83.85416666666666</x:v>
      </x:c>
      <x:c r="D660" s="12" t="n">
        <x:v>0.28238075971603394</x:v>
      </x:c>
      <x:c r="E660" s="12" t="n">
        <x:v>0.2849736511707306</x:v>
      </x:c>
    </x:row>
    <x:row r="661" ht="20" customHeight="1">
      <x:c r="A661" s="7" t="n">
        <x:v>2870</x:v>
      </x:c>
      <x:c r="B661" s="12" t="n">
        <x:v>89.52879581151832</x:v>
      </x:c>
      <x:c r="C661" s="12" t="n">
        <x:v>84.375</x:v>
      </x:c>
      <x:c r="D661" s="12" t="n">
        <x:v>0.28029894828796387</x:v>
      </x:c>
      <x:c r="E661" s="12" t="n">
        <x:v>0.28245341777801514</x:v>
      </x:c>
    </x:row>
    <x:row r="662" ht="20" customHeight="1">
      <x:c r="A662" s="7" t="n">
        <x:v>2880</x:v>
      </x:c>
      <x:c r="B662" s="12" t="n">
        <x:v>87.43455497382199</x:v>
      </x:c>
      <x:c r="C662" s="12" t="n">
        <x:v>83.33333333333334</x:v>
      </x:c>
      <x:c r="D662" s="12" t="n">
        <x:v>0.28252947330474854</x:v>
      </x:c>
      <x:c r="E662" s="12" t="n">
        <x:v>0.2821578085422516</x:v>
      </x:c>
    </x:row>
    <x:row r="663" ht="20" customHeight="1">
      <x:c r="A663" s="7" t="n">
        <x:v>2890</x:v>
      </x:c>
      <x:c r="B663" s="12" t="n">
        <x:v>89.52879581151832</x:v>
      </x:c>
      <x:c r="C663" s="12" t="n">
        <x:v>84.89583333333334</x:v>
      </x:c>
      <x:c r="D663" s="12" t="n">
        <x:v>0.28438225388526917</x:v>
      </x:c>
      <x:c r="E663" s="12" t="n">
        <x:v>0.28278374671936035</x:v>
      </x:c>
    </x:row>
    <x:row r="664" ht="20" customHeight="1">
      <x:c r="A664" s="7" t="n">
        <x:v>2900</x:v>
      </x:c>
      <x:c r="B664" s="12" t="n">
        <x:v>89.00523560209425</x:v>
      </x:c>
      <x:c r="C664" s="12" t="n">
        <x:v>85.41666666666666</x:v>
      </x:c>
      <x:c r="D664" s="12" t="n">
        <x:v>0.27657967805862427</x:v>
      </x:c>
      <x:c r="E664" s="12" t="n">
        <x:v>0.28052952885627747</x:v>
      </x:c>
    </x:row>
    <x:row r="665" ht="20" customHeight="1">
      <x:c r="A665" s="7" t="n">
        <x:v>2910</x:v>
      </x:c>
      <x:c r="B665" s="12" t="n">
        <x:v>86.91099476439791</x:v>
      </x:c>
      <x:c r="C665" s="12" t="n">
        <x:v>83.85416666666666</x:v>
      </x:c>
      <x:c r="D665" s="12" t="n">
        <x:v>0.3083503544330597</x:v>
      </x:c>
      <x:c r="E665" s="12" t="n">
        <x:v>0.279262512922287</x:v>
      </x:c>
    </x:row>
    <x:row r="666" ht="20" customHeight="1">
      <x:c r="A666" s="7" t="n">
        <x:v>2920</x:v>
      </x:c>
      <x:c r="B666" s="12" t="n">
        <x:v>82.19895287958116</x:v>
      </x:c>
      <x:c r="C666" s="12" t="n">
        <x:v>84.89583333333334</x:v>
      </x:c>
      <x:c r="D666" s="12" t="n">
        <x:v>0.39443498849868774</x:v>
      </x:c>
      <x:c r="E666" s="12" t="n">
        <x:v>0.3055260479450226</x:v>
      </x:c>
    </x:row>
    <x:row r="667" ht="20" customHeight="1">
      <x:c r="A667" s="7" t="n">
        <x:v>2930</x:v>
      </x:c>
      <x:c r="B667" s="12" t="n">
        <x:v>83.24607329842932</x:v>
      </x:c>
      <x:c r="C667" s="12" t="n">
        <x:v>81.77083333333334</x:v>
      </x:c>
      <x:c r="D667" s="12" t="n">
        <x:v>0.3455069959163666</x:v>
      </x:c>
      <x:c r="E667" s="12" t="n">
        <x:v>0.41432178020477295</x:v>
      </x:c>
    </x:row>
    <x:row r="668" ht="20" customHeight="1">
      <x:c r="A668" s="7" t="n">
        <x:v>2940</x:v>
      </x:c>
      <x:c r="B668" s="12" t="n">
        <x:v>82.72251308900523</x:v>
      </x:c>
      <x:c r="C668" s="12" t="n">
        <x:v>82.8125</x:v>
      </x:c>
      <x:c r="D668" s="12" t="n">
        <x:v>0.353325217962265</x:v>
      </x:c>
      <x:c r="E668" s="12" t="n">
        <x:v>0.360696941614151</x:v>
      </x:c>
    </x:row>
    <x:row r="669" ht="20" customHeight="1">
      <x:c r="A669" s="7" t="n">
        <x:v>2950</x:v>
      </x:c>
      <x:c r="B669" s="12" t="n">
        <x:v>86.38743455497382</x:v>
      </x:c>
      <x:c r="C669" s="12" t="n">
        <x:v>82.29166666666666</x:v>
      </x:c>
      <x:c r="D669" s="12" t="n">
        <x:v>0.3582172393798828</x:v>
      </x:c>
      <x:c r="E669" s="12" t="n">
        <x:v>0.355379194021225</x:v>
      </x:c>
    </x:row>
    <x:row r="670" ht="20" customHeight="1">
      <x:c r="A670" s="7" t="n">
        <x:v>2960</x:v>
      </x:c>
      <x:c r="B670" s="12" t="n">
        <x:v>86.91099476439791</x:v>
      </x:c>
      <x:c r="C670" s="12" t="n">
        <x:v>81.25</x:v>
      </x:c>
      <x:c r="D670" s="12" t="n">
        <x:v>0.3007040321826935</x:v>
      </x:c>
      <x:c r="E670" s="12" t="n">
        <x:v>0.3069852888584137</x:v>
      </x:c>
    </x:row>
    <x:row r="671" ht="20" customHeight="1">
      <x:c r="A671" s="7" t="n">
        <x:v>2970</x:v>
      </x:c>
      <x:c r="B671" s="12" t="n">
        <x:v>87.43455497382199</x:v>
      </x:c>
      <x:c r="C671" s="12" t="n">
        <x:v>83.85416666666666</x:v>
      </x:c>
      <x:c r="D671" s="12" t="n">
        <x:v>0.2902415692806244</x:v>
      </x:c>
      <x:c r="E671" s="12" t="n">
        <x:v>0.2861136496067047</x:v>
      </x:c>
    </x:row>
    <x:row r="672" ht="20" customHeight="1">
      <x:c r="A672" s="7" t="n">
        <x:v>2980</x:v>
      </x:c>
      <x:c r="B672" s="12" t="n">
        <x:v>89.00523560209425</x:v>
      </x:c>
      <x:c r="C672" s="12" t="n">
        <x:v>84.89583333333334</x:v>
      </x:c>
      <x:c r="D672" s="12" t="n">
        <x:v>0.285903662443161</x:v>
      </x:c>
      <x:c r="E672" s="12" t="n">
        <x:v>0.27981874346733093</x:v>
      </x:c>
    </x:row>
    <x:row r="673" ht="20" customHeight="1">
      <x:c r="A673" s="7" t="n">
        <x:v>2990</x:v>
      </x:c>
      <x:c r="B673" s="12" t="n">
        <x:v>88.48167539267016</x:v>
      </x:c>
      <x:c r="C673" s="12" t="n">
        <x:v>83.85416666666666</x:v>
      </x:c>
      <x:c r="D673" s="12" t="n">
        <x:v>0.28137028217315674</x:v>
      </x:c>
      <x:c r="E673" s="12" t="n">
        <x:v>0.27675768733024597</x:v>
      </x:c>
    </x:row>
    <x:row r="674" ht="20" customHeight="1">
      <x:c r="A674" s="7" t="n">
        <x:v>3000</x:v>
      </x:c>
      <x:c r="B674" s="12" t="n">
        <x:v>88.48167539267016</x:v>
      </x:c>
      <x:c r="C674" s="12" t="n">
        <x:v>83.33333333333334</x:v>
      </x:c>
      <x:c r="D674" s="12" t="n">
        <x:v>0.2792741358280182</x:v>
      </x:c>
      <x:c r="E674" s="12" t="n">
        <x:v>0.2738507390022278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8" topLeftCell="A9" activePane="bottomLeft" state="frozen"/>
    </x:sheetView>
  </x:sheetViews>
  <x:sheetFormatPr defaultRowHeight="15"/>
  <x:cols>
    <x:col min="1" max="1" width="36" hidden="0" customWidth="1"/>
    <x:col min="2" max="2" width="24" hidden="0" customWidth="1"/>
    <x:col min="3" max="3" width="20" hidden="0" customWidth="1"/>
    <x:col min="4" max="4" width="20" hidden="0" customWidth="1"/>
    <x:col min="5" max="5" width="52" hidden="0" customWidth="1"/>
    <x:col min="6" max="6" width="20" hidden="0" customWidth="1"/>
    <x:col min="7" max="7" width="20" hidden="0" customWidth="1"/>
    <x:col min="8" max="8" width="51" hidden="0" customWidth="1"/>
  </x:cols>
  <x:sheetData>
    <x:row r="1" ht="21" customHeight="1">
      <x:c r="A1" s="1"/>
      <x:c r="B1" s="1"/>
      <x:c r="C1" s="1"/>
      <x:c r="D1" s="1"/>
      <x:c r="E1" s="1"/>
      <x:c r="F1" s="1"/>
      <x:c r="G1" s="1"/>
      <x:c r="H1" s="1"/>
    </x:row>
    <x:row r="2" ht="21" customHeight="1">
      <x:c r="A2" s="3" t="str">
        <x:v>Figure 5 source data</x:v>
      </x:c>
      <x:c r="B2" s="2"/>
      <x:c r="C2" s="2"/>
      <x:c r="D2" s="2"/>
      <x:c r="E2" s="2"/>
      <x:c r="F2" s="2"/>
      <x:c r="G2" s="2"/>
      <x:c r="H2" s="2"/>
    </x:row>
    <x:row r="3" ht="21" customHeight="1">
      <x:c r="A3" s="1"/>
      <x:c r="B3" s="1"/>
      <x:c r="C3" s="1"/>
      <x:c r="D3" s="1"/>
      <x:c r="E3" s="1"/>
      <x:c r="F3" s="1"/>
      <x:c r="G3" s="1"/>
      <x:c r="H3" s="1"/>
    </x:row>
    <x:row r="4" ht="21" customHeight="1">
      <x:c r="A4" s="1" t="str">
        <x:v>Fig5.c–e: archived computational results; percentages and fractions are labelled separately.</x:v>
      </x:c>
      <x:c r="B4" s="1"/>
      <x:c r="C4" s="1"/>
      <x:c r="D4" s="1"/>
      <x:c r="E4" s="1"/>
      <x:c r="F4" s="1"/>
      <x:c r="G4" s="1"/>
      <x:c r="H4" s="1"/>
    </x:row>
    <x:row r="5" ht="21" customHeight="1">
      <x:c r="A5" s="1" t="str">
        <x:v>Fig5.a and Fig5.b are schematics; additional convergence and mask analyses are stored separately.</x:v>
      </x:c>
      <x:c r="B5" s="1"/>
      <x:c r="C5" s="1"/>
      <x:c r="D5" s="1"/>
      <x:c r="E5" s="1"/>
      <x:c r="F5" s="1"/>
      <x:c r="G5" s="1"/>
      <x:c r="H5" s="1"/>
    </x:row>
    <x:row r="6" ht="21" customHeight="1">
      <x:c r="A6" s="1"/>
      <x:c r="B6" s="1"/>
      <x:c r="C6" s="1"/>
      <x:c r="D6" s="1"/>
      <x:c r="E6" s="1"/>
      <x:c r="F6" s="1"/>
      <x:c r="G6" s="1"/>
      <x:c r="H6" s="1"/>
    </x:row>
    <x:row r="7" ht="21" customHeight="1">
      <x:c r="A7" s="2" t="str">
        <x:v>Fig5.c — Continuous-sharing accuracy (plotted metric: best epoch)</x:v>
      </x:c>
      <x:c r="B7" s="2"/>
      <x:c r="C7" s="2"/>
      <x:c r="D7" s="2"/>
      <x:c r="E7" s="2"/>
      <x:c r="F7" s="2"/>
      <x:c r="G7" s="2"/>
      <x:c r="H7" s="2"/>
    </x:row>
    <x:row r="8" ht="25" customHeight="1">
      <x:c r="A8" s="6" t="str">
        <x:v>Sharing (%)</x:v>
      </x:c>
      <x:c r="B8" s="6" t="str">
        <x:v>Mode</x:v>
      </x:c>
      <x:c r="C8" s="6" t="str">
        <x:v>Best accuracy (%)</x:v>
      </x:c>
      <x:c r="D8" s="6" t="str">
        <x:v>Final accuracy (%)</x:v>
      </x:c>
      <x:c r="E8" s="1"/>
      <x:c r="F8" s="1"/>
      <x:c r="G8" s="1"/>
      <x:c r="H8" s="1"/>
    </x:row>
    <x:row r="9" ht="20" customHeight="1">
      <x:c r="A9" s="7" t="n">
        <x:v>0</x:v>
      </x:c>
      <x:c r="B9" s="4" t="str">
        <x:v>node_pruning</x:v>
      </x:c>
      <x:c r="C9" s="10" t="n">
        <x:v>90.41944444444444</x:v>
      </x:c>
      <x:c r="D9" s="10" t="n">
        <x:v>90.3861111111111</x:v>
      </x:c>
    </x:row>
    <x:row r="10" ht="20" customHeight="1">
      <x:c r="A10" s="7" t="n">
        <x:v>0</x:v>
      </x:c>
      <x:c r="B10" s="4" t="str">
        <x:v>clements_layer</x:v>
      </x:c>
      <x:c r="C10" s="10" t="n">
        <x:v>90.41944444444444</x:v>
      </x:c>
      <x:c r="D10" s="10" t="n">
        <x:v>90.3861111111111</x:v>
      </x:c>
    </x:row>
    <x:row r="11" ht="20" customHeight="1">
      <x:c r="A11" s="7" t="n">
        <x:v>10</x:v>
      </x:c>
      <x:c r="B11" s="4" t="str">
        <x:v>node_pruning</x:v>
      </x:c>
      <x:c r="C11" s="10" t="n">
        <x:v>90.38333333333334</x:v>
      </x:c>
      <x:c r="D11" s="10" t="n">
        <x:v>90.38333333333334</x:v>
      </x:c>
    </x:row>
    <x:row r="12" ht="20" customHeight="1">
      <x:c r="A12" s="7" t="n">
        <x:v>10</x:v>
      </x:c>
      <x:c r="B12" s="4" t="str">
        <x:v>clements_layer</x:v>
      </x:c>
      <x:c r="C12" s="10" t="n">
        <x:v>90.31944444444444</x:v>
      </x:c>
      <x:c r="D12" s="10" t="n">
        <x:v>90.30555555555554</x:v>
      </x:c>
    </x:row>
    <x:row r="13" ht="20" customHeight="1">
      <x:c r="A13" s="7" t="n">
        <x:v>20</x:v>
      </x:c>
      <x:c r="B13" s="4" t="str">
        <x:v>node_pruning</x:v>
      </x:c>
      <x:c r="C13" s="10" t="n">
        <x:v>90.34444444444443</x:v>
      </x:c>
      <x:c r="D13" s="10" t="n">
        <x:v>90.34444444444443</x:v>
      </x:c>
    </x:row>
    <x:row r="14" ht="20" customHeight="1">
      <x:c r="A14" s="7" t="n">
        <x:v>20</x:v>
      </x:c>
      <x:c r="B14" s="4" t="str">
        <x:v>clements_layer</x:v>
      </x:c>
      <x:c r="C14" s="10" t="n">
        <x:v>90.16388888888889</x:v>
      </x:c>
      <x:c r="D14" s="10" t="n">
        <x:v>90.13888888888889</x:v>
      </x:c>
    </x:row>
    <x:row r="15" ht="20" customHeight="1">
      <x:c r="A15" s="7" t="n">
        <x:v>30</x:v>
      </x:c>
      <x:c r="B15" s="4" t="str">
        <x:v>node_pruning</x:v>
      </x:c>
      <x:c r="C15" s="10" t="n">
        <x:v>90.33055555555555</x:v>
      </x:c>
      <x:c r="D15" s="10" t="n">
        <x:v>90.31944444444444</x:v>
      </x:c>
    </x:row>
    <x:row r="16" ht="20" customHeight="1">
      <x:c r="A16" s="7" t="n">
        <x:v>30</x:v>
      </x:c>
      <x:c r="B16" s="4" t="str">
        <x:v>clements_layer</x:v>
      </x:c>
      <x:c r="C16" s="10" t="n">
        <x:v>89.96111111111111</x:v>
      </x:c>
      <x:c r="D16" s="10" t="n">
        <x:v>89.92222222222223</x:v>
      </x:c>
    </x:row>
    <x:row r="17" ht="20" customHeight="1">
      <x:c r="A17" s="7" t="n">
        <x:v>40</x:v>
      </x:c>
      <x:c r="B17" s="4" t="str">
        <x:v>node_pruning</x:v>
      </x:c>
      <x:c r="C17" s="10" t="n">
        <x:v>90.33888888888889</x:v>
      </x:c>
      <x:c r="D17" s="10" t="n">
        <x:v>90.3</x:v>
      </x:c>
    </x:row>
    <x:row r="18" ht="20" customHeight="1">
      <x:c r="A18" s="7" t="n">
        <x:v>40</x:v>
      </x:c>
      <x:c r="B18" s="4" t="str">
        <x:v>clements_layer</x:v>
      </x:c>
      <x:c r="C18" s="10" t="n">
        <x:v>89.48055555555555</x:v>
      </x:c>
      <x:c r="D18" s="10" t="n">
        <x:v>89.46944444444446</x:v>
      </x:c>
    </x:row>
    <x:row r="19" ht="20" customHeight="1">
      <x:c r="A19" s="7" t="n">
        <x:v>50</x:v>
      </x:c>
      <x:c r="B19" s="4" t="str">
        <x:v>node_pruning</x:v>
      </x:c>
      <x:c r="C19" s="10" t="n">
        <x:v>90.27777777777777</x:v>
      </x:c>
      <x:c r="D19" s="10" t="n">
        <x:v>90.25833333333333</x:v>
      </x:c>
    </x:row>
    <x:row r="20" ht="20" customHeight="1">
      <x:c r="A20" s="7" t="n">
        <x:v>50</x:v>
      </x:c>
      <x:c r="B20" s="4" t="str">
        <x:v>clements_layer</x:v>
      </x:c>
      <x:c r="C20" s="10" t="n">
        <x:v>88.71111111111111</x:v>
      </x:c>
      <x:c r="D20" s="10" t="n">
        <x:v>88.69444444444446</x:v>
      </x:c>
    </x:row>
    <x:row r="21" ht="20" customHeight="1">
      <x:c r="A21" s="7" t="n">
        <x:v>60</x:v>
      </x:c>
      <x:c r="B21" s="4" t="str">
        <x:v>node_pruning</x:v>
      </x:c>
      <x:c r="C21" s="10" t="n">
        <x:v>90.19166666666666</x:v>
      </x:c>
      <x:c r="D21" s="10" t="n">
        <x:v>90.19166666666666</x:v>
      </x:c>
    </x:row>
    <x:row r="22" ht="20" customHeight="1">
      <x:c r="A22" s="7" t="n">
        <x:v>60</x:v>
      </x:c>
      <x:c r="B22" s="4" t="str">
        <x:v>clements_layer</x:v>
      </x:c>
      <x:c r="C22" s="10" t="n">
        <x:v>88.1</x:v>
      </x:c>
      <x:c r="D22" s="10" t="n">
        <x:v>88.08611111111112</x:v>
      </x:c>
    </x:row>
    <x:row r="23" ht="20" customHeight="1">
      <x:c r="A23" s="7" t="n">
        <x:v>70</x:v>
      </x:c>
      <x:c r="B23" s="4" t="str">
        <x:v>node_pruning</x:v>
      </x:c>
      <x:c r="C23" s="10" t="n">
        <x:v>89.825</x:v>
      </x:c>
      <x:c r="D23" s="10" t="n">
        <x:v>89.79166666666666</x:v>
      </x:c>
    </x:row>
    <x:row r="24" ht="20" customHeight="1">
      <x:c r="A24" s="7" t="n">
        <x:v>70</x:v>
      </x:c>
      <x:c r="B24" s="4" t="str">
        <x:v>clements_layer</x:v>
      </x:c>
      <x:c r="C24" s="10" t="n">
        <x:v>86.55277777777778</x:v>
      </x:c>
      <x:c r="D24" s="10" t="n">
        <x:v>86.55277777777778</x:v>
      </x:c>
    </x:row>
    <x:row r="25" ht="20" customHeight="1">
      <x:c r="A25" s="7" t="n">
        <x:v>80</x:v>
      </x:c>
      <x:c r="B25" s="4" t="str">
        <x:v>node_pruning</x:v>
      </x:c>
      <x:c r="C25" s="10" t="n">
        <x:v>89.12222222222222</x:v>
      </x:c>
      <x:c r="D25" s="10" t="n">
        <x:v>89.11111111111111</x:v>
      </x:c>
    </x:row>
    <x:row r="26" ht="20" customHeight="1">
      <x:c r="A26" s="7" t="n">
        <x:v>80</x:v>
      </x:c>
      <x:c r="B26" s="4" t="str">
        <x:v>clements_layer</x:v>
      </x:c>
      <x:c r="C26" s="10" t="n">
        <x:v>83.95555555555556</x:v>
      </x:c>
      <x:c r="D26" s="10" t="n">
        <x:v>83.91944444444445</x:v>
      </x:c>
    </x:row>
    <x:row r="27" ht="20" customHeight="1">
      <x:c r="A27" s="7" t="n">
        <x:v>90</x:v>
      </x:c>
      <x:c r="B27" s="4" t="str">
        <x:v>node_pruning</x:v>
      </x:c>
      <x:c r="C27" s="10" t="n">
        <x:v>87.6361111111111</x:v>
      </x:c>
      <x:c r="D27" s="10" t="n">
        <x:v>87.63333333333333</x:v>
      </x:c>
    </x:row>
    <x:row r="28" ht="20" customHeight="1">
      <x:c r="A28" s="7" t="n">
        <x:v>90</x:v>
      </x:c>
      <x:c r="B28" s="4" t="str">
        <x:v>clements_layer</x:v>
      </x:c>
      <x:c r="C28" s="10" t="n">
        <x:v>80.375</x:v>
      </x:c>
      <x:c r="D28" s="10" t="n">
        <x:v>80.3611111111111</x:v>
      </x:c>
    </x:row>
    <x:row r="29" ht="20" customHeight="1">
      <x:c r="A29" s="7" t="n">
        <x:v>100</x:v>
      </x:c>
      <x:c r="B29" s="4" t="str">
        <x:v>node_pruning</x:v>
      </x:c>
      <x:c r="C29" s="10" t="n">
        <x:v>65.01944444444445</x:v>
      </x:c>
      <x:c r="D29" s="10" t="n">
        <x:v>65.01666666666667</x:v>
      </x:c>
    </x:row>
    <x:row r="30" ht="20" customHeight="1">
      <x:c r="A30" s="7" t="n">
        <x:v>100</x:v>
      </x:c>
      <x:c r="B30" s="4" t="str">
        <x:v>clements_layer</x:v>
      </x:c>
      <x:c r="C30" s="10" t="n">
        <x:v>65.01944444444445</x:v>
      </x:c>
      <x:c r="D30" s="10" t="n">
        <x:v>65.01666666666667</x:v>
      </x:c>
    </x:row>
    <x:row r="34">
      <x:c r="A34" s="2" t="str">
        <x:v>Fig5.d — Individual run results (final-epoch metric)</x:v>
      </x:c>
      <x:c r="B34" s="2"/>
      <x:c r="C34" s="2"/>
      <x:c r="D34" s="2"/>
      <x:c r="E34" s="2"/>
      <x:c r="F34" s="2"/>
      <x:c r="G34" s="2"/>
      <x:c r="H34" s="2"/>
    </x:row>
    <x:row r="35" ht="25" customHeight="1">
      <x:c r="A35" s="6" t="str">
        <x:v>Condition</x:v>
      </x:c>
      <x:c r="B35" s="6" t="str">
        <x:v>Sharing (fraction)</x:v>
      </x:c>
      <x:c r="C35" s="6" t="str">
        <x:v>Training seed</x:v>
      </x:c>
      <x:c r="D35" s="6" t="str">
        <x:v>Accuracy (%)</x:v>
      </x:c>
      <x:c r="E35" s="6" t="str">
        <x:v>Source JSON</x:v>
      </x:c>
    </x:row>
    <x:row r="36" ht="20" customHeight="1">
      <x:c r="A36" s="4" t="str">
        <x:v>2-bit QAT</x:v>
      </x:c>
      <x:c r="B36" s="11" t="n">
        <x:v>0.2</x:v>
      </x:c>
      <x:c r="C36" s="7" t="n">
        <x:v>44</x:v>
      </x:c>
      <x:c r="D36" s="12" t="n">
        <x:v>67.95555556</x:v>
      </x:c>
      <x:c r="E36" s="4" t="str">
        <x:v>nominal_runs/qat2_seed44.json</x:v>
      </x:c>
    </x:row>
    <x:row r="37" ht="20" customHeight="1">
      <x:c r="A37" s="4" t="str">
        <x:v>2-bit QAT</x:v>
      </x:c>
      <x:c r="B37" s="11" t="n">
        <x:v>0.4</x:v>
      </x:c>
      <x:c r="C37" s="7" t="n">
        <x:v>44</x:v>
      </x:c>
      <x:c r="D37" s="12" t="n">
        <x:v>64.11388889</x:v>
      </x:c>
      <x:c r="E37" s="4" t="str">
        <x:v>nominal_runs/qat2_seed44.json</x:v>
      </x:c>
    </x:row>
    <x:row r="38" ht="20" customHeight="1">
      <x:c r="A38" s="4" t="str">
        <x:v>2-bit QAT</x:v>
      </x:c>
      <x:c r="B38" s="11" t="n">
        <x:v>0.6</x:v>
      </x:c>
      <x:c r="C38" s="7" t="n">
        <x:v>44</x:v>
      </x:c>
      <x:c r="D38" s="12" t="n">
        <x:v>41.71388889</x:v>
      </x:c>
      <x:c r="E38" s="4" t="str">
        <x:v>nominal_runs/qat2_seed44.json</x:v>
      </x:c>
    </x:row>
    <x:row r="39" ht="20" customHeight="1">
      <x:c r="A39" s="4" t="str">
        <x:v>2-bit QAT</x:v>
      </x:c>
      <x:c r="B39" s="11" t="n">
        <x:v>0.8</x:v>
      </x:c>
      <x:c r="C39" s="7" t="n">
        <x:v>44</x:v>
      </x:c>
      <x:c r="D39" s="12" t="n">
        <x:v>34.25277778</x:v>
      </x:c>
      <x:c r="E39" s="4" t="str">
        <x:v>nominal_runs/qat2_seed44.json</x:v>
      </x:c>
    </x:row>
    <x:row r="40" ht="20" customHeight="1">
      <x:c r="A40" s="4" t="str">
        <x:v>2-bit QAT</x:v>
      </x:c>
      <x:c r="B40" s="11" t="n">
        <x:v>0.9</x:v>
      </x:c>
      <x:c r="C40" s="7" t="n">
        <x:v>44</x:v>
      </x:c>
      <x:c r="D40" s="12" t="n">
        <x:v>26.59444444</x:v>
      </x:c>
      <x:c r="E40" s="4" t="str">
        <x:v>nominal_runs/qat2_90_seed44.json</x:v>
      </x:c>
    </x:row>
    <x:row r="41" ht="20" customHeight="1">
      <x:c r="A41" s="4" t="str">
        <x:v>3-bit PTQ</x:v>
      </x:c>
      <x:c r="B41" s="11" t="n">
        <x:v>0.2</x:v>
      </x:c>
      <x:c r="C41" s="7" t="n">
        <x:v>44</x:v>
      </x:c>
      <x:c r="D41" s="12" t="n">
        <x:v>65.13055556</x:v>
      </x:c>
      <x:c r="E41" s="4" t="str">
        <x:v>nominal_runs/ptq3_seed44.json</x:v>
      </x:c>
    </x:row>
    <x:row r="42" ht="20" customHeight="1">
      <x:c r="A42" s="4" t="str">
        <x:v>3-bit PTQ</x:v>
      </x:c>
      <x:c r="B42" s="11" t="n">
        <x:v>0.4</x:v>
      </x:c>
      <x:c r="C42" s="7" t="n">
        <x:v>44</x:v>
      </x:c>
      <x:c r="D42" s="12" t="n">
        <x:v>47.88333333</x:v>
      </x:c>
      <x:c r="E42" s="4" t="str">
        <x:v>nominal_runs/ptq3_seed44.json</x:v>
      </x:c>
    </x:row>
    <x:row r="43" ht="20" customHeight="1">
      <x:c r="A43" s="4" t="str">
        <x:v>3-bit PTQ</x:v>
      </x:c>
      <x:c r="B43" s="11" t="n">
        <x:v>0.6</x:v>
      </x:c>
      <x:c r="C43" s="7" t="n">
        <x:v>44</x:v>
      </x:c>
      <x:c r="D43" s="12" t="n">
        <x:v>36.54722222</x:v>
      </x:c>
      <x:c r="E43" s="4" t="str">
        <x:v>nominal_runs/ptq3_seed44.json</x:v>
      </x:c>
    </x:row>
    <x:row r="44" ht="20" customHeight="1">
      <x:c r="A44" s="4" t="str">
        <x:v>3-bit PTQ</x:v>
      </x:c>
      <x:c r="B44" s="11" t="n">
        <x:v>0.8</x:v>
      </x:c>
      <x:c r="C44" s="7" t="n">
        <x:v>44</x:v>
      </x:c>
      <x:c r="D44" s="12" t="n">
        <x:v>25.82222222</x:v>
      </x:c>
      <x:c r="E44" s="4" t="str">
        <x:v>nominal_runs/ptq3_seed44.json</x:v>
      </x:c>
    </x:row>
    <x:row r="45" ht="20" customHeight="1">
      <x:c r="A45" s="4" t="str">
        <x:v>3-bit PTQ</x:v>
      </x:c>
      <x:c r="B45" s="11" t="n">
        <x:v>0.9</x:v>
      </x:c>
      <x:c r="C45" s="7" t="n">
        <x:v>44</x:v>
      </x:c>
      <x:c r="D45" s="12" t="n">
        <x:v>16.91944444</x:v>
      </x:c>
      <x:c r="E45" s="4" t="str">
        <x:v>nominal_runs/ptq3_90_seed44.json</x:v>
      </x:c>
    </x:row>
    <x:row r="46" ht="20" customHeight="1">
      <x:c r="A46" s="4" t="str">
        <x:v>3-bit QAT</x:v>
      </x:c>
      <x:c r="B46" s="11" t="n">
        <x:v>0.2</x:v>
      </x:c>
      <x:c r="C46" s="7" t="n">
        <x:v>42</x:v>
      </x:c>
      <x:c r="D46" s="12" t="n">
        <x:v>84.10277778</x:v>
      </x:c>
      <x:c r="E46" s="4" t="str">
        <x:v>nominal_runs/qat3_seed42.json</x:v>
      </x:c>
    </x:row>
    <x:row r="47" ht="20" customHeight="1">
      <x:c r="A47" s="4" t="str">
        <x:v>3-bit QAT</x:v>
      </x:c>
      <x:c r="B47" s="11" t="n">
        <x:v>0.2</x:v>
      </x:c>
      <x:c r="C47" s="7" t="n">
        <x:v>43</x:v>
      </x:c>
      <x:c r="D47" s="12" t="n">
        <x:v>83.22777778</x:v>
      </x:c>
      <x:c r="E47" s="4" t="str">
        <x:v>nominal_runs/qat3_seed43.json</x:v>
      </x:c>
    </x:row>
    <x:row r="48" ht="20" customHeight="1">
      <x:c r="A48" s="4" t="str">
        <x:v>3-bit QAT</x:v>
      </x:c>
      <x:c r="B48" s="11" t="n">
        <x:v>0.2</x:v>
      </x:c>
      <x:c r="C48" s="7" t="n">
        <x:v>44</x:v>
      </x:c>
      <x:c r="D48" s="12" t="n">
        <x:v>84.58333333</x:v>
      </x:c>
      <x:c r="E48" s="4" t="str">
        <x:v>nominal_runs/qat3_seed44.json</x:v>
      </x:c>
    </x:row>
    <x:row r="49" ht="20" customHeight="1">
      <x:c r="A49" s="4" t="str">
        <x:v>3-bit QAT</x:v>
      </x:c>
      <x:c r="B49" s="11" t="n">
        <x:v>0.4</x:v>
      </x:c>
      <x:c r="C49" s="7" t="n">
        <x:v>42</x:v>
      </x:c>
      <x:c r="D49" s="12" t="n">
        <x:v>77.39166667</x:v>
      </x:c>
      <x:c r="E49" s="4" t="str">
        <x:v>nominal_runs/qat3_seed42.json</x:v>
      </x:c>
    </x:row>
    <x:row r="50" ht="20" customHeight="1">
      <x:c r="A50" s="4" t="str">
        <x:v>3-bit QAT</x:v>
      </x:c>
      <x:c r="B50" s="11" t="n">
        <x:v>0.4</x:v>
      </x:c>
      <x:c r="C50" s="7" t="n">
        <x:v>43</x:v>
      </x:c>
      <x:c r="D50" s="12" t="n">
        <x:v>74.96388889</x:v>
      </x:c>
      <x:c r="E50" s="4" t="str">
        <x:v>nominal_runs/qat3_seed43.json</x:v>
      </x:c>
    </x:row>
    <x:row r="51" ht="20" customHeight="1">
      <x:c r="A51" s="4" t="str">
        <x:v>3-bit QAT</x:v>
      </x:c>
      <x:c r="B51" s="11" t="n">
        <x:v>0.4</x:v>
      </x:c>
      <x:c r="C51" s="7" t="n">
        <x:v>44</x:v>
      </x:c>
      <x:c r="D51" s="12" t="n">
        <x:v>71.66388889</x:v>
      </x:c>
      <x:c r="E51" s="4" t="str">
        <x:v>nominal_runs/qat3_seed44.json</x:v>
      </x:c>
    </x:row>
    <x:row r="52" ht="20" customHeight="1">
      <x:c r="A52" s="4" t="str">
        <x:v>3-bit QAT</x:v>
      </x:c>
      <x:c r="B52" s="11" t="n">
        <x:v>0.6</x:v>
      </x:c>
      <x:c r="C52" s="7" t="n">
        <x:v>42</x:v>
      </x:c>
      <x:c r="D52" s="12" t="n">
        <x:v>66.18333333</x:v>
      </x:c>
      <x:c r="E52" s="4" t="str">
        <x:v>nominal_runs/qat3_seed42.json</x:v>
      </x:c>
    </x:row>
    <x:row r="53" ht="20" customHeight="1">
      <x:c r="A53" s="4" t="str">
        <x:v>3-bit QAT</x:v>
      </x:c>
      <x:c r="B53" s="11" t="n">
        <x:v>0.6</x:v>
      </x:c>
      <x:c r="C53" s="7" t="n">
        <x:v>43</x:v>
      </x:c>
      <x:c r="D53" s="12" t="n">
        <x:v>62.83333333</x:v>
      </x:c>
      <x:c r="E53" s="4" t="str">
        <x:v>nominal_runs/qat3_seed43.json</x:v>
      </x:c>
    </x:row>
    <x:row r="54" ht="20" customHeight="1">
      <x:c r="A54" s="4" t="str">
        <x:v>3-bit QAT</x:v>
      </x:c>
      <x:c r="B54" s="11" t="n">
        <x:v>0.6</x:v>
      </x:c>
      <x:c r="C54" s="7" t="n">
        <x:v>44</x:v>
      </x:c>
      <x:c r="D54" s="12" t="n">
        <x:v>60.20277778</x:v>
      </x:c>
      <x:c r="E54" s="4" t="str">
        <x:v>nominal_runs/qat3_seed44.json</x:v>
      </x:c>
    </x:row>
    <x:row r="55" ht="20" customHeight="1">
      <x:c r="A55" s="4" t="str">
        <x:v>3-bit QAT</x:v>
      </x:c>
      <x:c r="B55" s="11" t="n">
        <x:v>0.8</x:v>
      </x:c>
      <x:c r="C55" s="7" t="n">
        <x:v>42</x:v>
      </x:c>
      <x:c r="D55" s="12" t="n">
        <x:v>54.94166667</x:v>
      </x:c>
      <x:c r="E55" s="4" t="str">
        <x:v>nominal_runs/qat3_seed42.json</x:v>
      </x:c>
    </x:row>
    <x:row r="56" ht="20" customHeight="1">
      <x:c r="A56" s="4" t="str">
        <x:v>3-bit QAT</x:v>
      </x:c>
      <x:c r="B56" s="11" t="n">
        <x:v>0.8</x:v>
      </x:c>
      <x:c r="C56" s="7" t="n">
        <x:v>43</x:v>
      </x:c>
      <x:c r="D56" s="12" t="n">
        <x:v>49.15277778</x:v>
      </x:c>
      <x:c r="E56" s="4" t="str">
        <x:v>nominal_runs/qat3_seed43.json</x:v>
      </x:c>
    </x:row>
    <x:row r="57" ht="20" customHeight="1">
      <x:c r="A57" s="4" t="str">
        <x:v>3-bit QAT</x:v>
      </x:c>
      <x:c r="B57" s="11" t="n">
        <x:v>0.8</x:v>
      </x:c>
      <x:c r="C57" s="7" t="n">
        <x:v>44</x:v>
      </x:c>
      <x:c r="D57" s="12" t="n">
        <x:v>53.96944444</x:v>
      </x:c>
      <x:c r="E57" s="4" t="str">
        <x:v>nominal_runs/qat3_seed44.json</x:v>
      </x:c>
    </x:row>
    <x:row r="58" ht="20" customHeight="1">
      <x:c r="A58" s="4" t="str">
        <x:v>3-bit QAT</x:v>
      </x:c>
      <x:c r="B58" s="11" t="n">
        <x:v>0.9</x:v>
      </x:c>
      <x:c r="C58" s="7" t="n">
        <x:v>42</x:v>
      </x:c>
      <x:c r="D58" s="12" t="n">
        <x:v>48.29166667</x:v>
      </x:c>
      <x:c r="E58" s="4" t="str">
        <x:v>nominal_runs/qat3_90_seed42.json</x:v>
      </x:c>
    </x:row>
    <x:row r="59" ht="20" customHeight="1">
      <x:c r="A59" s="4" t="str">
        <x:v>3-bit QAT</x:v>
      </x:c>
      <x:c r="B59" s="11" t="n">
        <x:v>0.9</x:v>
      </x:c>
      <x:c r="C59" s="7" t="n">
        <x:v>43</x:v>
      </x:c>
      <x:c r="D59" s="12" t="n">
        <x:v>54.56388889</x:v>
      </x:c>
      <x:c r="E59" s="4" t="str">
        <x:v>nominal_runs/qat3_90_seed43.json</x:v>
      </x:c>
    </x:row>
    <x:row r="60" ht="20" customHeight="1">
      <x:c r="A60" s="4" t="str">
        <x:v>3-bit QAT</x:v>
      </x:c>
      <x:c r="B60" s="11" t="n">
        <x:v>0.9</x:v>
      </x:c>
      <x:c r="C60" s="7" t="n">
        <x:v>44</x:v>
      </x:c>
      <x:c r="D60" s="12" t="n">
        <x:v>46.62777778</x:v>
      </x:c>
      <x:c r="E60" s="4" t="str">
        <x:v>nominal_runs/qat3_90_seed44.json</x:v>
      </x:c>
    </x:row>
    <x:row r="61" ht="20" customHeight="1">
      <x:c r="A61" s="4" t="str">
        <x:v>4-bit QAT</x:v>
      </x:c>
      <x:c r="B61" s="11" t="n">
        <x:v>0.2</x:v>
      </x:c>
      <x:c r="C61" s="7" t="n">
        <x:v>42</x:v>
      </x:c>
      <x:c r="D61" s="12" t="n">
        <x:v>86.25277778</x:v>
      </x:c>
      <x:c r="E61" s="4" t="str">
        <x:v>nominal_runs/qat4_seed42.json</x:v>
      </x:c>
    </x:row>
    <x:row r="62" ht="20" customHeight="1">
      <x:c r="A62" s="4" t="str">
        <x:v>4-bit QAT</x:v>
      </x:c>
      <x:c r="B62" s="11" t="n">
        <x:v>0.2</x:v>
      </x:c>
      <x:c r="C62" s="7" t="n">
        <x:v>43</x:v>
      </x:c>
      <x:c r="D62" s="12" t="n">
        <x:v>87.7</x:v>
      </x:c>
      <x:c r="E62" s="4" t="str">
        <x:v>nominal_runs/qat4_seed43.json</x:v>
      </x:c>
    </x:row>
    <x:row r="63" ht="20" customHeight="1">
      <x:c r="A63" s="4" t="str">
        <x:v>4-bit QAT</x:v>
      </x:c>
      <x:c r="B63" s="11" t="n">
        <x:v>0.2</x:v>
      </x:c>
      <x:c r="C63" s="7" t="n">
        <x:v>44</x:v>
      </x:c>
      <x:c r="D63" s="12" t="n">
        <x:v>87.60555556</x:v>
      </x:c>
      <x:c r="E63" s="4" t="str">
        <x:v>nominal_runs/qat4_seed44.json</x:v>
      </x:c>
    </x:row>
    <x:row r="64" ht="20" customHeight="1">
      <x:c r="A64" s="4" t="str">
        <x:v>4-bit QAT</x:v>
      </x:c>
      <x:c r="B64" s="11" t="n">
        <x:v>0.4</x:v>
      </x:c>
      <x:c r="C64" s="7" t="n">
        <x:v>42</x:v>
      </x:c>
      <x:c r="D64" s="12" t="n">
        <x:v>84.95277778</x:v>
      </x:c>
      <x:c r="E64" s="4" t="str">
        <x:v>nominal_runs/qat4_seed42.json</x:v>
      </x:c>
    </x:row>
    <x:row r="65" ht="20" customHeight="1">
      <x:c r="A65" s="4" t="str">
        <x:v>4-bit QAT</x:v>
      </x:c>
      <x:c r="B65" s="11" t="n">
        <x:v>0.4</x:v>
      </x:c>
      <x:c r="C65" s="7" t="n">
        <x:v>43</x:v>
      </x:c>
      <x:c r="D65" s="12" t="n">
        <x:v>86.54166667</x:v>
      </x:c>
      <x:c r="E65" s="4" t="str">
        <x:v>nominal_runs/qat4_seed43.json</x:v>
      </x:c>
    </x:row>
    <x:row r="66" ht="20" customHeight="1">
      <x:c r="A66" s="4" t="str">
        <x:v>4-bit QAT</x:v>
      </x:c>
      <x:c r="B66" s="11" t="n">
        <x:v>0.4</x:v>
      </x:c>
      <x:c r="C66" s="7" t="n">
        <x:v>44</x:v>
      </x:c>
      <x:c r="D66" s="12" t="n">
        <x:v>85.36111111</x:v>
      </x:c>
      <x:c r="E66" s="4" t="str">
        <x:v>nominal_runs/qat4_seed44.json</x:v>
      </x:c>
    </x:row>
    <x:row r="67" ht="20" customHeight="1">
      <x:c r="A67" s="4" t="str">
        <x:v>4-bit QAT</x:v>
      </x:c>
      <x:c r="B67" s="11" t="n">
        <x:v>0.6</x:v>
      </x:c>
      <x:c r="C67" s="7" t="n">
        <x:v>42</x:v>
      </x:c>
      <x:c r="D67" s="12" t="n">
        <x:v>81.98888889</x:v>
      </x:c>
      <x:c r="E67" s="4" t="str">
        <x:v>nominal_runs/qat4_seed42.json</x:v>
      </x:c>
    </x:row>
    <x:row r="68" ht="20" customHeight="1">
      <x:c r="A68" s="4" t="str">
        <x:v>4-bit QAT</x:v>
      </x:c>
      <x:c r="B68" s="11" t="n">
        <x:v>0.6</x:v>
      </x:c>
      <x:c r="C68" s="7" t="n">
        <x:v>43</x:v>
      </x:c>
      <x:c r="D68" s="12" t="n">
        <x:v>83.64166667</x:v>
      </x:c>
      <x:c r="E68" s="4" t="str">
        <x:v>nominal_runs/qat4_seed43.json</x:v>
      </x:c>
    </x:row>
    <x:row r="69" ht="20" customHeight="1">
      <x:c r="A69" s="4" t="str">
        <x:v>4-bit QAT</x:v>
      </x:c>
      <x:c r="B69" s="11" t="n">
        <x:v>0.6</x:v>
      </x:c>
      <x:c r="C69" s="7" t="n">
        <x:v>44</x:v>
      </x:c>
      <x:c r="D69" s="12" t="n">
        <x:v>82.83888889</x:v>
      </x:c>
      <x:c r="E69" s="4" t="str">
        <x:v>nominal_runs/qat4_seed44.json</x:v>
      </x:c>
    </x:row>
    <x:row r="70" ht="20" customHeight="1">
      <x:c r="A70" s="4" t="str">
        <x:v>4-bit QAT</x:v>
      </x:c>
      <x:c r="B70" s="11" t="n">
        <x:v>0.8</x:v>
      </x:c>
      <x:c r="C70" s="7" t="n">
        <x:v>42</x:v>
      </x:c>
      <x:c r="D70" s="12" t="n">
        <x:v>77.82222222</x:v>
      </x:c>
      <x:c r="E70" s="4" t="str">
        <x:v>nominal_runs/qat4_seed42.json</x:v>
      </x:c>
    </x:row>
    <x:row r="71" ht="20" customHeight="1">
      <x:c r="A71" s="4" t="str">
        <x:v>4-bit QAT</x:v>
      </x:c>
      <x:c r="B71" s="11" t="n">
        <x:v>0.8</x:v>
      </x:c>
      <x:c r="C71" s="7" t="n">
        <x:v>43</x:v>
      </x:c>
      <x:c r="D71" s="12" t="n">
        <x:v>77.74444444</x:v>
      </x:c>
      <x:c r="E71" s="4" t="str">
        <x:v>nominal_runs/qat4_seed43.json</x:v>
      </x:c>
    </x:row>
    <x:row r="72" ht="20" customHeight="1">
      <x:c r="A72" s="4" t="str">
        <x:v>4-bit QAT</x:v>
      </x:c>
      <x:c r="B72" s="11" t="n">
        <x:v>0.8</x:v>
      </x:c>
      <x:c r="C72" s="7" t="n">
        <x:v>44</x:v>
      </x:c>
      <x:c r="D72" s="12" t="n">
        <x:v>79.24166667</x:v>
      </x:c>
      <x:c r="E72" s="4" t="str">
        <x:v>nominal_runs/qat4_seed44.json</x:v>
      </x:c>
    </x:row>
    <x:row r="73" ht="20" customHeight="1">
      <x:c r="A73" s="4" t="str">
        <x:v>4-bit QAT</x:v>
      </x:c>
      <x:c r="B73" s="11" t="n">
        <x:v>0.9</x:v>
      </x:c>
      <x:c r="C73" s="7" t="n">
        <x:v>42</x:v>
      </x:c>
      <x:c r="D73" s="12" t="n">
        <x:v>73.99722222</x:v>
      </x:c>
      <x:c r="E73" s="4" t="str">
        <x:v>nominal_runs/qat4_seed42.json</x:v>
      </x:c>
    </x:row>
    <x:row r="74" ht="20" customHeight="1">
      <x:c r="A74" s="4" t="str">
        <x:v>4-bit QAT</x:v>
      </x:c>
      <x:c r="B74" s="11" t="n">
        <x:v>0.9</x:v>
      </x:c>
      <x:c r="C74" s="7" t="n">
        <x:v>43</x:v>
      </x:c>
      <x:c r="D74" s="12" t="n">
        <x:v>71.54722222</x:v>
      </x:c>
      <x:c r="E74" s="4" t="str">
        <x:v>nominal_runs/qat4_seed43.json</x:v>
      </x:c>
    </x:row>
    <x:row r="75" ht="20" customHeight="1">
      <x:c r="A75" s="4" t="str">
        <x:v>4-bit QAT</x:v>
      </x:c>
      <x:c r="B75" s="11" t="n">
        <x:v>0.9</x:v>
      </x:c>
      <x:c r="C75" s="7" t="n">
        <x:v>44</x:v>
      </x:c>
      <x:c r="D75" s="12" t="n">
        <x:v>73.68611111</x:v>
      </x:c>
      <x:c r="E75" s="4" t="str">
        <x:v>nominal_runs/qat4_seed44.json</x:v>
      </x:c>
    </x:row>
    <x:row r="76" ht="20" customHeight="1">
      <x:c r="A76" s="4" t="str">
        <x:v>5-bit QAT</x:v>
      </x:c>
      <x:c r="B76" s="11" t="n">
        <x:v>0.2</x:v>
      </x:c>
      <x:c r="C76" s="7" t="n">
        <x:v>42</x:v>
      </x:c>
      <x:c r="D76" s="12" t="n">
        <x:v>89.64722222</x:v>
      </x:c>
      <x:c r="E76" s="4" t="str">
        <x:v>nominal_runs/qat5_seed42.json</x:v>
      </x:c>
    </x:row>
    <x:row r="77" ht="20" customHeight="1">
      <x:c r="A77" s="4" t="str">
        <x:v>5-bit QAT</x:v>
      </x:c>
      <x:c r="B77" s="11" t="n">
        <x:v>0.2</x:v>
      </x:c>
      <x:c r="C77" s="7" t="n">
        <x:v>44</x:v>
      </x:c>
      <x:c r="D77" s="12" t="n">
        <x:v>89.65833333</x:v>
      </x:c>
      <x:c r="E77" s="4" t="str">
        <x:v>nominal_runs/qat5_seed44_legacy_full.json</x:v>
      </x:c>
    </x:row>
    <x:row r="78" ht="20" customHeight="1">
      <x:c r="A78" s="4" t="str">
        <x:v>5-bit QAT</x:v>
      </x:c>
      <x:c r="B78" s="11" t="n">
        <x:v>0.4</x:v>
      </x:c>
      <x:c r="C78" s="7" t="n">
        <x:v>42</x:v>
      </x:c>
      <x:c r="D78" s="12" t="n">
        <x:v>88.96111111</x:v>
      </x:c>
      <x:c r="E78" s="4" t="str">
        <x:v>nominal_runs/qat5_seed42.json</x:v>
      </x:c>
    </x:row>
    <x:row r="79" ht="20" customHeight="1">
      <x:c r="A79" s="4" t="str">
        <x:v>5-bit QAT</x:v>
      </x:c>
      <x:c r="B79" s="11" t="n">
        <x:v>0.4</x:v>
      </x:c>
      <x:c r="C79" s="7" t="n">
        <x:v>44</x:v>
      </x:c>
      <x:c r="D79" s="12" t="n">
        <x:v>88.66666667</x:v>
      </x:c>
      <x:c r="E79" s="4" t="str">
        <x:v>nominal_runs/qat5_seed44_legacy_full.json</x:v>
      </x:c>
    </x:row>
    <x:row r="80" ht="20" customHeight="1">
      <x:c r="A80" s="4" t="str">
        <x:v>5-bit QAT</x:v>
      </x:c>
      <x:c r="B80" s="11" t="n">
        <x:v>0.6</x:v>
      </x:c>
      <x:c r="C80" s="7" t="n">
        <x:v>42</x:v>
      </x:c>
      <x:c r="D80" s="12" t="n">
        <x:v>88.725</x:v>
      </x:c>
      <x:c r="E80" s="4" t="str">
        <x:v>nominal_runs/qat5_seed42.json</x:v>
      </x:c>
    </x:row>
    <x:row r="81" ht="20" customHeight="1">
      <x:c r="A81" s="4" t="str">
        <x:v>5-bit QAT</x:v>
      </x:c>
      <x:c r="B81" s="11" t="n">
        <x:v>0.6</x:v>
      </x:c>
      <x:c r="C81" s="7" t="n">
        <x:v>44</x:v>
      </x:c>
      <x:c r="D81" s="12" t="n">
        <x:v>88.19444444</x:v>
      </x:c>
      <x:c r="E81" s="4" t="str">
        <x:v>nominal_runs/qat5_seed44_legacy_full.json</x:v>
      </x:c>
    </x:row>
    <x:row r="82" ht="20" customHeight="1">
      <x:c r="A82" s="4" t="str">
        <x:v>5-bit QAT</x:v>
      </x:c>
      <x:c r="B82" s="11" t="n">
        <x:v>0.8</x:v>
      </x:c>
      <x:c r="C82" s="7" t="n">
        <x:v>42</x:v>
      </x:c>
      <x:c r="D82" s="12" t="n">
        <x:v>86.73333333</x:v>
      </x:c>
      <x:c r="E82" s="4" t="str">
        <x:v>nominal_runs/qat5_seed42.json</x:v>
      </x:c>
    </x:row>
    <x:row r="83" ht="20" customHeight="1">
      <x:c r="A83" s="4" t="str">
        <x:v>5-bit QAT</x:v>
      </x:c>
      <x:c r="B83" s="11" t="n">
        <x:v>0.8</x:v>
      </x:c>
      <x:c r="C83" s="7" t="n">
        <x:v>44</x:v>
      </x:c>
      <x:c r="D83" s="12" t="n">
        <x:v>85.64722222</x:v>
      </x:c>
      <x:c r="E83" s="4" t="str">
        <x:v>nominal_runs/qat5_seed44_legacy_full.json</x:v>
      </x:c>
    </x:row>
    <x:row r="84" ht="20" customHeight="1">
      <x:c r="A84" s="4" t="str">
        <x:v>5-bit QAT</x:v>
      </x:c>
      <x:c r="B84" s="11" t="n">
        <x:v>0.9</x:v>
      </x:c>
      <x:c r="C84" s="7" t="n">
        <x:v>42</x:v>
      </x:c>
      <x:c r="D84" s="12" t="n">
        <x:v>83.10833333</x:v>
      </x:c>
      <x:c r="E84" s="4" t="str">
        <x:v>nominal_runs/qat5_seed42.json</x:v>
      </x:c>
    </x:row>
    <x:row r="85" ht="20" customHeight="1">
      <x:c r="A85" s="4" t="str">
        <x:v>5-bit QAT</x:v>
      </x:c>
      <x:c r="B85" s="11" t="n">
        <x:v>0.9</x:v>
      </x:c>
      <x:c r="C85" s="7" t="n">
        <x:v>44</x:v>
      </x:c>
      <x:c r="D85" s="12" t="n">
        <x:v>83.17777778</x:v>
      </x:c>
      <x:c r="E85" s="4" t="str">
        <x:v>nominal_runs/qat5_seed44_legacy_full.json</x:v>
      </x:c>
    </x:row>
    <x:row r="86" ht="20" customHeight="1">
      <x:c r="A86" s="4" t="str">
        <x:v>Continuous</x:v>
      </x:c>
      <x:c r="B86" s="11" t="n">
        <x:v>0.2</x:v>
      </x:c>
      <x:c r="C86" s="7" t="n">
        <x:v>42</x:v>
      </x:c>
      <x:c r="D86" s="12" t="n">
        <x:v>90.16111111</x:v>
      </x:c>
      <x:c r="E86" s="4" t="str">
        <x:v>nominal_runs/continuous_seed42.json</x:v>
      </x:c>
    </x:row>
    <x:row r="87" ht="20" customHeight="1">
      <x:c r="A87" s="4" t="str">
        <x:v>Continuous</x:v>
      </x:c>
      <x:c r="B87" s="11" t="n">
        <x:v>0.2</x:v>
      </x:c>
      <x:c r="C87" s="7" t="n">
        <x:v>43</x:v>
      </x:c>
      <x:c r="D87" s="12" t="n">
        <x:v>90.17222222</x:v>
      </x:c>
      <x:c r="E87" s="4" t="str">
        <x:v>nominal_runs/continuous_seed43.json</x:v>
      </x:c>
    </x:row>
    <x:row r="88" ht="20" customHeight="1">
      <x:c r="A88" s="4" t="str">
        <x:v>Continuous</x:v>
      </x:c>
      <x:c r="B88" s="11" t="n">
        <x:v>0.2</x:v>
      </x:c>
      <x:c r="C88" s="7" t="n">
        <x:v>44</x:v>
      </x:c>
      <x:c r="D88" s="12" t="n">
        <x:v>90.13333333</x:v>
      </x:c>
      <x:c r="E88" s="4" t="str">
        <x:v>nominal_runs/continuous_seed44.json</x:v>
      </x:c>
    </x:row>
    <x:row r="89" ht="20" customHeight="1">
      <x:c r="A89" s="4" t="str">
        <x:v>Continuous</x:v>
      </x:c>
      <x:c r="B89" s="11" t="n">
        <x:v>0.4</x:v>
      </x:c>
      <x:c r="C89" s="7" t="n">
        <x:v>42</x:v>
      </x:c>
      <x:c r="D89" s="12" t="n">
        <x:v>90.05555556</x:v>
      </x:c>
      <x:c r="E89" s="4" t="str">
        <x:v>nominal_runs/continuous_seed42.json</x:v>
      </x:c>
    </x:row>
    <x:row r="90" ht="20" customHeight="1">
      <x:c r="A90" s="4" t="str">
        <x:v>Continuous</x:v>
      </x:c>
      <x:c r="B90" s="11" t="n">
        <x:v>0.4</x:v>
      </x:c>
      <x:c r="C90" s="7" t="n">
        <x:v>43</x:v>
      </x:c>
      <x:c r="D90" s="12" t="n">
        <x:v>90.10277778</x:v>
      </x:c>
      <x:c r="E90" s="4" t="str">
        <x:v>nominal_runs/continuous_seed43.json</x:v>
      </x:c>
    </x:row>
    <x:row r="91" ht="20" customHeight="1">
      <x:c r="A91" s="4" t="str">
        <x:v>Continuous</x:v>
      </x:c>
      <x:c r="B91" s="11" t="n">
        <x:v>0.4</x:v>
      </x:c>
      <x:c r="C91" s="7" t="n">
        <x:v>44</x:v>
      </x:c>
      <x:c r="D91" s="12" t="n">
        <x:v>90.10555556</x:v>
      </x:c>
      <x:c r="E91" s="4" t="str">
        <x:v>nominal_runs/continuous_seed44.json</x:v>
      </x:c>
    </x:row>
    <x:row r="92" ht="20" customHeight="1">
      <x:c r="A92" s="4" t="str">
        <x:v>Continuous</x:v>
      </x:c>
      <x:c r="B92" s="11" t="n">
        <x:v>0.6</x:v>
      </x:c>
      <x:c r="C92" s="7" t="n">
        <x:v>42</x:v>
      </x:c>
      <x:c r="D92" s="12" t="n">
        <x:v>89.89166667</x:v>
      </x:c>
      <x:c r="E92" s="4" t="str">
        <x:v>nominal_runs/continuous_seed42.json</x:v>
      </x:c>
    </x:row>
    <x:row r="93" ht="20" customHeight="1">
      <x:c r="A93" s="4" t="str">
        <x:v>Continuous</x:v>
      </x:c>
      <x:c r="B93" s="11" t="n">
        <x:v>0.6</x:v>
      </x:c>
      <x:c r="C93" s="7" t="n">
        <x:v>43</x:v>
      </x:c>
      <x:c r="D93" s="12" t="n">
        <x:v>89.95</x:v>
      </x:c>
      <x:c r="E93" s="4" t="str">
        <x:v>nominal_runs/continuous_seed43.json</x:v>
      </x:c>
    </x:row>
    <x:row r="94" ht="20" customHeight="1">
      <x:c r="A94" s="4" t="str">
        <x:v>Continuous</x:v>
      </x:c>
      <x:c r="B94" s="11" t="n">
        <x:v>0.6</x:v>
      </x:c>
      <x:c r="C94" s="7" t="n">
        <x:v>44</x:v>
      </x:c>
      <x:c r="D94" s="12" t="n">
        <x:v>89.80555556</x:v>
      </x:c>
      <x:c r="E94" s="4" t="str">
        <x:v>nominal_runs/continuous_seed44.json</x:v>
      </x:c>
    </x:row>
    <x:row r="95" ht="20" customHeight="1">
      <x:c r="A95" s="4" t="str">
        <x:v>Continuous</x:v>
      </x:c>
      <x:c r="B95" s="11" t="n">
        <x:v>0.8</x:v>
      </x:c>
      <x:c r="C95" s="7" t="n">
        <x:v>42</x:v>
      </x:c>
      <x:c r="D95" s="12" t="n">
        <x:v>89.05555556</x:v>
      </x:c>
      <x:c r="E95" s="4" t="str">
        <x:v>nominal_runs/continuous_seed42.json</x:v>
      </x:c>
    </x:row>
    <x:row r="96" ht="20" customHeight="1">
      <x:c r="A96" s="4" t="str">
        <x:v>Continuous</x:v>
      </x:c>
      <x:c r="B96" s="11" t="n">
        <x:v>0.8</x:v>
      </x:c>
      <x:c r="C96" s="7" t="n">
        <x:v>43</x:v>
      </x:c>
      <x:c r="D96" s="12" t="n">
        <x:v>89.17777778</x:v>
      </x:c>
      <x:c r="E96" s="4" t="str">
        <x:v>nominal_runs/continuous_seed43.json</x:v>
      </x:c>
    </x:row>
    <x:row r="97" ht="20" customHeight="1">
      <x:c r="A97" s="4" t="str">
        <x:v>Continuous</x:v>
      </x:c>
      <x:c r="B97" s="11" t="n">
        <x:v>0.8</x:v>
      </x:c>
      <x:c r="C97" s="7" t="n">
        <x:v>44</x:v>
      </x:c>
      <x:c r="D97" s="12" t="n">
        <x:v>88.89166667</x:v>
      </x:c>
      <x:c r="E97" s="4" t="str">
        <x:v>nominal_runs/continuous_seed44.json</x:v>
      </x:c>
    </x:row>
    <x:row r="98" ht="20" customHeight="1">
      <x:c r="A98" s="4" t="str">
        <x:v>Continuous</x:v>
      </x:c>
      <x:c r="B98" s="11" t="n">
        <x:v>0.9</x:v>
      </x:c>
      <x:c r="C98" s="7" t="n">
        <x:v>42</x:v>
      </x:c>
      <x:c r="D98" s="12" t="n">
        <x:v>87.47777778</x:v>
      </x:c>
      <x:c r="E98" s="4" t="str">
        <x:v>nominal_runs/continuous90_seed42.json</x:v>
      </x:c>
    </x:row>
    <x:row r="99" ht="20" customHeight="1">
      <x:c r="A99" s="4" t="str">
        <x:v>Continuous</x:v>
      </x:c>
      <x:c r="B99" s="11" t="n">
        <x:v>0.9</x:v>
      </x:c>
      <x:c r="C99" s="7" t="n">
        <x:v>43</x:v>
      </x:c>
      <x:c r="D99" s="12" t="n">
        <x:v>87.21111111</x:v>
      </x:c>
      <x:c r="E99" s="4" t="str">
        <x:v>nominal_runs/continuous90_seed43.json</x:v>
      </x:c>
    </x:row>
    <x:row r="100" ht="20" customHeight="1">
      <x:c r="A100" s="4" t="str">
        <x:v>Continuous</x:v>
      </x:c>
      <x:c r="B100" s="11" t="n">
        <x:v>0.9</x:v>
      </x:c>
      <x:c r="C100" s="7" t="n">
        <x:v>44</x:v>
      </x:c>
      <x:c r="D100" s="12" t="n">
        <x:v>86.81111111</x:v>
      </x:c>
      <x:c r="E100" s="4" t="str">
        <x:v>nominal_runs/continuous90_seed44.json</x:v>
      </x:c>
    </x:row>
    <x:row r="101" ht="20" customHeight="1">
      <x:c r="A101" s="4" t="str">
        <x:v>Library + MZI voltage error</x:v>
      </x:c>
      <x:c r="B101" s="11" t="n">
        <x:v>0.2</x:v>
      </x:c>
      <x:c r="C101" s="7" t="n">
        <x:v>44</x:v>
      </x:c>
      <x:c r="D101" s="12" t="n">
        <x:v>76.70166667</x:v>
      </x:c>
      <x:c r="E101" s="4" t="str">
        <x:v>device_runs/seed44_ratio20.json</x:v>
      </x:c>
    </x:row>
    <x:row r="102" ht="20" customHeight="1">
      <x:c r="A102" s="4" t="str">
        <x:v>Library + MZI voltage error</x:v>
      </x:c>
      <x:c r="B102" s="11" t="n">
        <x:v>0.4</x:v>
      </x:c>
      <x:c r="C102" s="7" t="n">
        <x:v>44</x:v>
      </x:c>
      <x:c r="D102" s="12" t="n">
        <x:v>56.58388889</x:v>
      </x:c>
      <x:c r="E102" s="4" t="str">
        <x:v>device_runs/seed44_ratio40.json</x:v>
      </x:c>
    </x:row>
    <x:row r="103" ht="20" customHeight="1">
      <x:c r="A103" s="4" t="str">
        <x:v>Library + MZI voltage error</x:v>
      </x:c>
      <x:c r="B103" s="11" t="n">
        <x:v>0.6</x:v>
      </x:c>
      <x:c r="C103" s="7" t="n">
        <x:v>44</x:v>
      </x:c>
      <x:c r="D103" s="12" t="n">
        <x:v>50.88722222</x:v>
      </x:c>
      <x:c r="E103" s="4" t="str">
        <x:v>device_runs/seed44_ratio60.json</x:v>
      </x:c>
    </x:row>
    <x:row r="104" ht="20" customHeight="1">
      <x:c r="A104" s="4" t="str">
        <x:v>Library + MZI voltage error</x:v>
      </x:c>
      <x:c r="B104" s="11" t="n">
        <x:v>0.8</x:v>
      </x:c>
      <x:c r="C104" s="7" t="n">
        <x:v>44</x:v>
      </x:c>
      <x:c r="D104" s="12" t="n">
        <x:v>40.13833333</x:v>
      </x:c>
      <x:c r="E104" s="4" t="str">
        <x:v>device_runs/seed44_ratio80.json</x:v>
      </x:c>
    </x:row>
    <x:row r="105" ht="20" customHeight="1">
      <x:c r="A105" s="4" t="str">
        <x:v>Library + MZI voltage error</x:v>
      </x:c>
      <x:c r="B105" s="11" t="n">
        <x:v>0.9</x:v>
      </x:c>
      <x:c r="C105" s="7" t="n">
        <x:v>44</x:v>
      </x:c>
      <x:c r="D105" s="12" t="n">
        <x:v>30.78888889</x:v>
      </x:c>
      <x:c r="E105" s="4" t="str">
        <x:v>device_runs/seed44_ratio90.json</x:v>
      </x:c>
    </x:row>
    <x:row r="106" ht="20" customHeight="1">
      <x:c r="A106" s="4" t="str">
        <x:v>Measured-error simulation</x:v>
      </x:c>
      <x:c r="B106" s="11" t="n">
        <x:v>0.2</x:v>
      </x:c>
      <x:c r="C106" s="7" t="n">
        <x:v>44</x:v>
      </x:c>
      <x:c r="D106" s="12" t="n">
        <x:v>78.05833333</x:v>
      </x:c>
      <x:c r="E106" s="4" t="str">
        <x:v>device_runs/seed44_ratio20.json</x:v>
      </x:c>
    </x:row>
    <x:row r="107" ht="20" customHeight="1">
      <x:c r="A107" s="4" t="str">
        <x:v>Measured-error simulation</x:v>
      </x:c>
      <x:c r="B107" s="11" t="n">
        <x:v>0.4</x:v>
      </x:c>
      <x:c r="C107" s="7" t="n">
        <x:v>44</x:v>
      </x:c>
      <x:c r="D107" s="12" t="n">
        <x:v>57.34166667</x:v>
      </x:c>
      <x:c r="E107" s="4" t="str">
        <x:v>device_runs/seed44_ratio40.json</x:v>
      </x:c>
    </x:row>
    <x:row r="108" ht="20" customHeight="1">
      <x:c r="A108" s="4" t="str">
        <x:v>Measured-error simulation</x:v>
      </x:c>
      <x:c r="B108" s="11" t="n">
        <x:v>0.6</x:v>
      </x:c>
      <x:c r="C108" s="7" t="n">
        <x:v>44</x:v>
      </x:c>
      <x:c r="D108" s="12" t="n">
        <x:v>51.34722222</x:v>
      </x:c>
      <x:c r="E108" s="4" t="str">
        <x:v>device_runs/seed44_ratio60.json</x:v>
      </x:c>
    </x:row>
    <x:row r="109" ht="20" customHeight="1">
      <x:c r="A109" s="4" t="str">
        <x:v>Measured-error simulation</x:v>
      </x:c>
      <x:c r="B109" s="11" t="n">
        <x:v>0.8</x:v>
      </x:c>
      <x:c r="C109" s="7" t="n">
        <x:v>44</x:v>
      </x:c>
      <x:c r="D109" s="12" t="n">
        <x:v>40.30277778</x:v>
      </x:c>
      <x:c r="E109" s="4" t="str">
        <x:v>device_runs/seed44_ratio80.json</x:v>
      </x:c>
    </x:row>
    <x:row r="110" ht="20" customHeight="1">
      <x:c r="A110" s="4" t="str">
        <x:v>Measured-error simulation</x:v>
      </x:c>
      <x:c r="B110" s="11" t="n">
        <x:v>0.9</x:v>
      </x:c>
      <x:c r="C110" s="7" t="n">
        <x:v>44</x:v>
      </x:c>
      <x:c r="D110" s="12" t="n">
        <x:v>30.88055556</x:v>
      </x:c>
      <x:c r="E110" s="4" t="str">
        <x:v>device_runs/seed44_ratio90.json</x:v>
      </x:c>
    </x:row>
    <x:row r="114">
      <x:c r="A114" s="2" t="str">
        <x:v>Fig5.d — Plotted means and training-seed counts</x:v>
      </x:c>
      <x:c r="B114" s="2"/>
      <x:c r="C114" s="2"/>
      <x:c r="D114" s="2"/>
      <x:c r="E114" s="2"/>
      <x:c r="F114" s="2"/>
      <x:c r="G114" s="2"/>
      <x:c r="H114" s="2"/>
    </x:row>
    <x:row r="115" ht="25" customHeight="1">
      <x:c r="A115" s="6" t="str">
        <x:v>Condition</x:v>
      </x:c>
      <x:c r="B115" s="6" t="str">
        <x:v>Sharing (fraction)</x:v>
      </x:c>
      <x:c r="C115" s="6" t="str">
        <x:v>Mean accuracy (%)</x:v>
      </x:c>
      <x:c r="D115" s="6" t="str">
        <x:v>Sample SD (pp)</x:v>
      </x:c>
      <x:c r="E115" s="6" t="str">
        <x:v>Training seeds</x:v>
      </x:c>
    </x:row>
    <x:row r="116" ht="20" customHeight="1">
      <x:c r="A116" s="4" t="str">
        <x:v>2-bit QAT</x:v>
      </x:c>
      <x:c r="B116" s="11" t="n">
        <x:v>0.2</x:v>
      </x:c>
      <x:c r="C116" s="12" t="n">
        <x:v>67.95555556</x:v>
      </x:c>
      <x:c r="D116" s="12"/>
      <x:c r="E116" s="7" t="n">
        <x:v>1</x:v>
      </x:c>
    </x:row>
    <x:row r="117" ht="20" customHeight="1">
      <x:c r="A117" s="4" t="str">
        <x:v>2-bit QAT</x:v>
      </x:c>
      <x:c r="B117" s="11" t="n">
        <x:v>0.4</x:v>
      </x:c>
      <x:c r="C117" s="12" t="n">
        <x:v>64.11388889</x:v>
      </x:c>
      <x:c r="D117" s="12"/>
      <x:c r="E117" s="7" t="n">
        <x:v>1</x:v>
      </x:c>
    </x:row>
    <x:row r="118" ht="20" customHeight="1">
      <x:c r="A118" s="4" t="str">
        <x:v>2-bit QAT</x:v>
      </x:c>
      <x:c r="B118" s="11" t="n">
        <x:v>0.6</x:v>
      </x:c>
      <x:c r="C118" s="12" t="n">
        <x:v>41.71388889</x:v>
      </x:c>
      <x:c r="D118" s="12"/>
      <x:c r="E118" s="7" t="n">
        <x:v>1</x:v>
      </x:c>
    </x:row>
    <x:row r="119" ht="20" customHeight="1">
      <x:c r="A119" s="4" t="str">
        <x:v>2-bit QAT</x:v>
      </x:c>
      <x:c r="B119" s="11" t="n">
        <x:v>0.8</x:v>
      </x:c>
      <x:c r="C119" s="12" t="n">
        <x:v>34.25277778</x:v>
      </x:c>
      <x:c r="D119" s="12"/>
      <x:c r="E119" s="7" t="n">
        <x:v>1</x:v>
      </x:c>
    </x:row>
    <x:row r="120" ht="20" customHeight="1">
      <x:c r="A120" s="4" t="str">
        <x:v>2-bit QAT</x:v>
      </x:c>
      <x:c r="B120" s="11" t="n">
        <x:v>0.9</x:v>
      </x:c>
      <x:c r="C120" s="12" t="n">
        <x:v>26.59444444</x:v>
      </x:c>
      <x:c r="D120" s="12"/>
      <x:c r="E120" s="7" t="n">
        <x:v>1</x:v>
      </x:c>
    </x:row>
    <x:row r="121" ht="20" customHeight="1">
      <x:c r="A121" s="4" t="str">
        <x:v>3-bit PTQ</x:v>
      </x:c>
      <x:c r="B121" s="11" t="n">
        <x:v>0.2</x:v>
      </x:c>
      <x:c r="C121" s="12" t="n">
        <x:v>65.13055556</x:v>
      </x:c>
      <x:c r="D121" s="12"/>
      <x:c r="E121" s="7" t="n">
        <x:v>1</x:v>
      </x:c>
    </x:row>
    <x:row r="122" ht="20" customHeight="1">
      <x:c r="A122" s="4" t="str">
        <x:v>3-bit PTQ</x:v>
      </x:c>
      <x:c r="B122" s="11" t="n">
        <x:v>0.4</x:v>
      </x:c>
      <x:c r="C122" s="12" t="n">
        <x:v>47.88333333</x:v>
      </x:c>
      <x:c r="D122" s="12"/>
      <x:c r="E122" s="7" t="n">
        <x:v>1</x:v>
      </x:c>
    </x:row>
    <x:row r="123" ht="20" customHeight="1">
      <x:c r="A123" s="4" t="str">
        <x:v>3-bit PTQ</x:v>
      </x:c>
      <x:c r="B123" s="11" t="n">
        <x:v>0.6</x:v>
      </x:c>
      <x:c r="C123" s="12" t="n">
        <x:v>36.54722222</x:v>
      </x:c>
      <x:c r="D123" s="12"/>
      <x:c r="E123" s="7" t="n">
        <x:v>1</x:v>
      </x:c>
    </x:row>
    <x:row r="124" ht="20" customHeight="1">
      <x:c r="A124" s="4" t="str">
        <x:v>3-bit PTQ</x:v>
      </x:c>
      <x:c r="B124" s="11" t="n">
        <x:v>0.8</x:v>
      </x:c>
      <x:c r="C124" s="12" t="n">
        <x:v>25.82222222</x:v>
      </x:c>
      <x:c r="D124" s="12"/>
      <x:c r="E124" s="7" t="n">
        <x:v>1</x:v>
      </x:c>
    </x:row>
    <x:row r="125" ht="20" customHeight="1">
      <x:c r="A125" s="4" t="str">
        <x:v>3-bit PTQ</x:v>
      </x:c>
      <x:c r="B125" s="11" t="n">
        <x:v>0.9</x:v>
      </x:c>
      <x:c r="C125" s="12" t="n">
        <x:v>16.91944444</x:v>
      </x:c>
      <x:c r="D125" s="12"/>
      <x:c r="E125" s="7" t="n">
        <x:v>1</x:v>
      </x:c>
    </x:row>
    <x:row r="126" ht="20" customHeight="1">
      <x:c r="A126" s="4" t="str">
        <x:v>3-bit QAT</x:v>
      </x:c>
      <x:c r="B126" s="11" t="n">
        <x:v>0.2</x:v>
      </x:c>
      <x:c r="C126" s="12" t="n">
        <x:v>83.97129629666667</x:v>
      </x:c>
      <x:c r="D126" s="12" t="n">
        <x:v>0.6872759617712554</x:v>
      </x:c>
      <x:c r="E126" s="7" t="n">
        <x:v>3</x:v>
      </x:c>
    </x:row>
    <x:row r="127" ht="20" customHeight="1">
      <x:c r="A127" s="4" t="str">
        <x:v>3-bit QAT</x:v>
      </x:c>
      <x:c r="B127" s="11" t="n">
        <x:v>0.4</x:v>
      </x:c>
      <x:c r="C127" s="12" t="n">
        <x:v>74.67314815</x:v>
      </x:c>
      <x:c r="D127" s="12" t="n">
        <x:v>2.87493603540797</x:v>
      </x:c>
      <x:c r="E127" s="7" t="n">
        <x:v>3</x:v>
      </x:c>
    </x:row>
    <x:row r="128" ht="20" customHeight="1">
      <x:c r="A128" s="4" t="str">
        <x:v>3-bit QAT</x:v>
      </x:c>
      <x:c r="B128" s="11" t="n">
        <x:v>0.6</x:v>
      </x:c>
      <x:c r="C128" s="12" t="n">
        <x:v>63.07314814666666</x:v>
      </x:c>
      <x:c r="D128" s="12" t="n">
        <x:v>2.9974813646424225</x:v>
      </x:c>
      <x:c r="E128" s="7" t="n">
        <x:v>3</x:v>
      </x:c>
    </x:row>
    <x:row r="129" ht="20" customHeight="1">
      <x:c r="A129" s="4" t="str">
        <x:v>3-bit QAT</x:v>
      </x:c>
      <x:c r="B129" s="11" t="n">
        <x:v>0.8</x:v>
      </x:c>
      <x:c r="C129" s="12" t="n">
        <x:v>52.68796296333333</x:v>
      </x:c>
      <x:c r="D129" s="12" t="n">
        <x:v>3.099912051409068</x:v>
      </x:c>
      <x:c r="E129" s="7" t="n">
        <x:v>3</x:v>
      </x:c>
    </x:row>
    <x:row r="130" ht="20" customHeight="1">
      <x:c r="A130" s="4" t="str">
        <x:v>3-bit QAT</x:v>
      </x:c>
      <x:c r="B130" s="11" t="n">
        <x:v>0.9</x:v>
      </x:c>
      <x:c r="C130" s="12" t="n">
        <x:v>49.82777778</x:v>
      </x:c>
      <x:c r="D130" s="12" t="n">
        <x:v>4.185115636904843</x:v>
      </x:c>
      <x:c r="E130" s="7" t="n">
        <x:v>3</x:v>
      </x:c>
    </x:row>
    <x:row r="131" ht="20" customHeight="1">
      <x:c r="A131" s="4" t="str">
        <x:v>4-bit QAT</x:v>
      </x:c>
      <x:c r="B131" s="11" t="n">
        <x:v>0.2</x:v>
      </x:c>
      <x:c r="C131" s="12" t="n">
        <x:v>87.18611111333333</x:v>
      </x:c>
      <x:c r="D131" s="12" t="n">
        <x:v>0.8096686182599968</x:v>
      </x:c>
      <x:c r="E131" s="7" t="n">
        <x:v>3</x:v>
      </x:c>
    </x:row>
    <x:row r="132" ht="20" customHeight="1">
      <x:c r="A132" s="4" t="str">
        <x:v>4-bit QAT</x:v>
      </x:c>
      <x:c r="B132" s="11" t="n">
        <x:v>0.4</x:v>
      </x:c>
      <x:c r="C132" s="12" t="n">
        <x:v>85.61851852</x:v>
      </x:c>
      <x:c r="D132" s="12" t="n">
        <x:v>0.825127812665125</x:v>
      </x:c>
      <x:c r="E132" s="7" t="n">
        <x:v>3</x:v>
      </x:c>
    </x:row>
    <x:row r="133" ht="20" customHeight="1">
      <x:c r="A133" s="4" t="str">
        <x:v>4-bit QAT</x:v>
      </x:c>
      <x:c r="B133" s="11" t="n">
        <x:v>0.6</x:v>
      </x:c>
      <x:c r="C133" s="12" t="n">
        <x:v>82.82314815000001</x:v>
      </x:c>
      <x:c r="D133" s="12" t="n">
        <x:v>0.8265013162041845</x:v>
      </x:c>
      <x:c r="E133" s="7" t="n">
        <x:v>3</x:v>
      </x:c>
    </x:row>
    <x:row r="134" ht="20" customHeight="1">
      <x:c r="A134" s="4" t="str">
        <x:v>4-bit QAT</x:v>
      </x:c>
      <x:c r="B134" s="11" t="n">
        <x:v>0.8</x:v>
      </x:c>
      <x:c r="C134" s="12" t="n">
        <x:v>78.26944444333333</x:v>
      </x:c>
      <x:c r="D134" s="12" t="n">
        <x:v>0.8428667684064567</x:v>
      </x:c>
      <x:c r="E134" s="7" t="n">
        <x:v>3</x:v>
      </x:c>
    </x:row>
    <x:row r="135" ht="20" customHeight="1">
      <x:c r="A135" s="4" t="str">
        <x:v>4-bit QAT</x:v>
      </x:c>
      <x:c r="B135" s="11" t="n">
        <x:v>0.9</x:v>
      </x:c>
      <x:c r="C135" s="12" t="n">
        <x:v>73.07685185</x:v>
      </x:c>
      <x:c r="D135" s="12" t="n">
        <x:v>1.3338000728826724</x:v>
      </x:c>
      <x:c r="E135" s="7" t="n">
        <x:v>3</x:v>
      </x:c>
    </x:row>
    <x:row r="136" ht="20" customHeight="1">
      <x:c r="A136" s="4" t="str">
        <x:v>5-bit QAT</x:v>
      </x:c>
      <x:c r="B136" s="11" t="n">
        <x:v>0.2</x:v>
      </x:c>
      <x:c r="C136" s="12" t="n">
        <x:v>89.652777775</x:v>
      </x:c>
      <x:c r="D136" s="12" t="n">
        <x:v>0.007856741227510823</x:v>
      </x:c>
      <x:c r="E136" s="7" t="n">
        <x:v>2</x:v>
      </x:c>
    </x:row>
    <x:row r="137" ht="20" customHeight="1">
      <x:c r="A137" s="4" t="str">
        <x:v>5-bit QAT</x:v>
      </x:c>
      <x:c r="B137" s="11" t="n">
        <x:v>0.4</x:v>
      </x:c>
      <x:c r="C137" s="12" t="n">
        <x:v>88.81388889</x:v>
      </x:c>
      <x:c r="D137" s="12" t="n">
        <x:v>0.20820366020668016</x:v>
      </x:c>
      <x:c r="E137" s="7" t="n">
        <x:v>2</x:v>
      </x:c>
    </x:row>
    <x:row r="138" ht="20" customHeight="1">
      <x:c r="A138" s="4" t="str">
        <x:v>5-bit QAT</x:v>
      </x:c>
      <x:c r="B138" s="11" t="n">
        <x:v>0.6</x:v>
      </x:c>
      <x:c r="C138" s="12" t="n">
        <x:v>88.45972222</x:v>
      </x:c>
      <x:c r="D138" s="12" t="n">
        <x:v>0.37515943427222853</x:v>
      </x:c>
      <x:c r="E138" s="7" t="n">
        <x:v>2</x:v>
      </x:c>
    </x:row>
    <x:row r="139" ht="20" customHeight="1">
      <x:c r="A139" s="4" t="str">
        <x:v>5-bit QAT</x:v>
      </x:c>
      <x:c r="B139" s="11" t="n">
        <x:v>0.8</x:v>
      </x:c>
      <x:c r="C139" s="12" t="n">
        <x:v>86.190277775</x:v>
      </x:c>
      <x:c r="D139" s="12" t="n">
        <x:v>0.7679965310030414</x:v>
      </x:c>
      <x:c r="E139" s="7" t="n">
        <x:v>2</x:v>
      </x:c>
    </x:row>
    <x:row r="140" ht="20" customHeight="1">
      <x:c r="A140" s="4" t="str">
        <x:v>5-bit QAT</x:v>
      </x:c>
      <x:c r="B140" s="11" t="n">
        <x:v>0.9</x:v>
      </x:c>
      <x:c r="C140" s="12" t="n">
        <x:v>83.14305555499999</x:v>
      </x:c>
      <x:c r="D140" s="12" t="n">
        <x:v>0.0491046415107794</x:v>
      </x:c>
      <x:c r="E140" s="7" t="n">
        <x:v>2</x:v>
      </x:c>
    </x:row>
    <x:row r="141" ht="20" customHeight="1">
      <x:c r="A141" s="4" t="str">
        <x:v>Continuous</x:v>
      </x:c>
      <x:c r="B141" s="11" t="n">
        <x:v>0.2</x:v>
      </x:c>
      <x:c r="C141" s="12" t="n">
        <x:v>90.15555555333333</x:v>
      </x:c>
      <x:c r="D141" s="12" t="n">
        <x:v>0.020030841189658623</x:v>
      </x:c>
      <x:c r="E141" s="7" t="n">
        <x:v>3</x:v>
      </x:c>
    </x:row>
    <x:row r="142" ht="20" customHeight="1">
      <x:c r="A142" s="4" t="str">
        <x:v>Continuous</x:v>
      </x:c>
      <x:c r="B142" s="11" t="n">
        <x:v>0.4</x:v>
      </x:c>
      <x:c r="C142" s="12" t="n">
        <x:v>90.08796296666667</x:v>
      </x:c>
      <x:c r="D142" s="12" t="n">
        <x:v>0.028099982572517293</x:v>
      </x:c>
      <x:c r="E142" s="7" t="n">
        <x:v>3</x:v>
      </x:c>
    </x:row>
    <x:row r="143" ht="20" customHeight="1">
      <x:c r="A143" s="4" t="str">
        <x:v>Continuous</x:v>
      </x:c>
      <x:c r="B143" s="11" t="n">
        <x:v>0.6</x:v>
      </x:c>
      <x:c r="C143" s="12" t="n">
        <x:v>89.88240741</x:v>
      </x:c>
      <x:c r="D143" s="12" t="n">
        <x:v>0.07266601326300255</x:v>
      </x:c>
      <x:c r="E143" s="7" t="n">
        <x:v>3</x:v>
      </x:c>
    </x:row>
    <x:row r="144" ht="20" customHeight="1">
      <x:c r="A144" s="4" t="str">
        <x:v>Continuous</x:v>
      </x:c>
      <x:c r="B144" s="11" t="n">
        <x:v>0.8</x:v>
      </x:c>
      <x:c r="C144" s="12" t="n">
        <x:v>89.04166667</x:v>
      </x:c>
      <x:c r="D144" s="12" t="n">
        <x:v>0.1435603279650425</x:v>
      </x:c>
      <x:c r="E144" s="7" t="n">
        <x:v>3</x:v>
      </x:c>
    </x:row>
    <x:row r="145" ht="20" customHeight="1">
      <x:c r="A145" s="4" t="str">
        <x:v>Continuous</x:v>
      </x:c>
      <x:c r="B145" s="11" t="n">
        <x:v>0.9</x:v>
      </x:c>
      <x:c r="C145" s="12" t="n">
        <x:v>87.16666666666667</x:v>
      </x:c>
      <x:c r="D145" s="12" t="n">
        <x:v>0.3355481986684245</x:v>
      </x:c>
      <x:c r="E145" s="7" t="n">
        <x:v>3</x:v>
      </x:c>
    </x:row>
    <x:row r="146" ht="20" customHeight="1">
      <x:c r="A146" s="4" t="str">
        <x:v>Library + MZI voltage error</x:v>
      </x:c>
      <x:c r="B146" s="11" t="n">
        <x:v>0.2</x:v>
      </x:c>
      <x:c r="C146" s="12" t="n">
        <x:v>76.70166667</x:v>
      </x:c>
      <x:c r="D146" s="12"/>
      <x:c r="E146" s="7" t="n">
        <x:v>1</x:v>
      </x:c>
    </x:row>
    <x:row r="147" ht="20" customHeight="1">
      <x:c r="A147" s="4" t="str">
        <x:v>Library + MZI voltage error</x:v>
      </x:c>
      <x:c r="B147" s="11" t="n">
        <x:v>0.4</x:v>
      </x:c>
      <x:c r="C147" s="12" t="n">
        <x:v>56.58388889</x:v>
      </x:c>
      <x:c r="D147" s="12"/>
      <x:c r="E147" s="7" t="n">
        <x:v>1</x:v>
      </x:c>
    </x:row>
    <x:row r="148" ht="20" customHeight="1">
      <x:c r="A148" s="4" t="str">
        <x:v>Library + MZI voltage error</x:v>
      </x:c>
      <x:c r="B148" s="11" t="n">
        <x:v>0.6</x:v>
      </x:c>
      <x:c r="C148" s="12" t="n">
        <x:v>50.88722222</x:v>
      </x:c>
      <x:c r="D148" s="12"/>
      <x:c r="E148" s="7" t="n">
        <x:v>1</x:v>
      </x:c>
    </x:row>
    <x:row r="149" ht="20" customHeight="1">
      <x:c r="A149" s="4" t="str">
        <x:v>Library + MZI voltage error</x:v>
      </x:c>
      <x:c r="B149" s="11" t="n">
        <x:v>0.8</x:v>
      </x:c>
      <x:c r="C149" s="12" t="n">
        <x:v>40.13833333</x:v>
      </x:c>
      <x:c r="D149" s="12"/>
      <x:c r="E149" s="7" t="n">
        <x:v>1</x:v>
      </x:c>
    </x:row>
    <x:row r="150" ht="20" customHeight="1">
      <x:c r="A150" s="4" t="str">
        <x:v>Library + MZI voltage error</x:v>
      </x:c>
      <x:c r="B150" s="11" t="n">
        <x:v>0.9</x:v>
      </x:c>
      <x:c r="C150" s="12" t="n">
        <x:v>30.78888889</x:v>
      </x:c>
      <x:c r="D150" s="12"/>
      <x:c r="E150" s="7" t="n">
        <x:v>1</x:v>
      </x:c>
    </x:row>
    <x:row r="151" ht="20" customHeight="1">
      <x:c r="A151" s="4" t="str">
        <x:v>Measured-error simulation</x:v>
      </x:c>
      <x:c r="B151" s="11" t="n">
        <x:v>0.2</x:v>
      </x:c>
      <x:c r="C151" s="12" t="n">
        <x:v>78.05833333</x:v>
      </x:c>
      <x:c r="D151" s="12"/>
      <x:c r="E151" s="7" t="n">
        <x:v>1</x:v>
      </x:c>
    </x:row>
    <x:row r="152" ht="20" customHeight="1">
      <x:c r="A152" s="4" t="str">
        <x:v>Measured-error simulation</x:v>
      </x:c>
      <x:c r="B152" s="11" t="n">
        <x:v>0.4</x:v>
      </x:c>
      <x:c r="C152" s="12" t="n">
        <x:v>57.34166667</x:v>
      </x:c>
      <x:c r="D152" s="12"/>
      <x:c r="E152" s="7" t="n">
        <x:v>1</x:v>
      </x:c>
    </x:row>
    <x:row r="153" ht="20" customHeight="1">
      <x:c r="A153" s="4" t="str">
        <x:v>Measured-error simulation</x:v>
      </x:c>
      <x:c r="B153" s="11" t="n">
        <x:v>0.6</x:v>
      </x:c>
      <x:c r="C153" s="12" t="n">
        <x:v>51.34722222</x:v>
      </x:c>
      <x:c r="D153" s="12"/>
      <x:c r="E153" s="7" t="n">
        <x:v>1</x:v>
      </x:c>
    </x:row>
    <x:row r="154" ht="20" customHeight="1">
      <x:c r="A154" s="4" t="str">
        <x:v>Measured-error simulation</x:v>
      </x:c>
      <x:c r="B154" s="11" t="n">
        <x:v>0.8</x:v>
      </x:c>
      <x:c r="C154" s="12" t="n">
        <x:v>40.30277778</x:v>
      </x:c>
      <x:c r="D154" s="12"/>
      <x:c r="E154" s="7" t="n">
        <x:v>1</x:v>
      </x:c>
    </x:row>
    <x:row r="155" ht="20" customHeight="1">
      <x:c r="A155" s="4" t="str">
        <x:v>Measured-error simulation</x:v>
      </x:c>
      <x:c r="B155" s="11" t="n">
        <x:v>0.9</x:v>
      </x:c>
      <x:c r="C155" s="12" t="n">
        <x:v>30.88055556</x:v>
      </x:c>
      <x:c r="D155" s="12"/>
      <x:c r="E155" s="7" t="n">
        <x:v>1</x:v>
      </x:c>
    </x:row>
    <x:row r="158">
      <x:c r="A158" t="str">
        <x:v>Blank sample SD denotes a single training seed, not zero uncertainty.</x:v>
      </x:c>
    </x:row>
    <x:row r="161">
      <x:c r="A161" s="2" t="str">
        <x:v>Fig5.e — Confusion matrices at 90% sharing</x:v>
      </x:c>
      <x:c r="B161" s="2"/>
      <x:c r="C161" s="2"/>
      <x:c r="D161" s="2"/>
      <x:c r="E161" s="2"/>
      <x:c r="F161" s="2"/>
      <x:c r="G161" s="2"/>
      <x:c r="H161" s="2"/>
    </x:row>
    <x:row r="162" ht="25" customHeight="1">
      <x:c r="A162" s="6" t="str">
        <x:v>Sharing (%)</x:v>
      </x:c>
      <x:c r="B162" s="6" t="str">
        <x:v>Mode</x:v>
      </x:c>
      <x:c r="C162" s="6" t="str">
        <x:v>Task</x:v>
      </x:c>
      <x:c r="D162" s="6" t="str">
        <x:v>True label</x:v>
      </x:c>
      <x:c r="E162" s="6" t="str">
        <x:v>Predicted label</x:v>
      </x:c>
      <x:c r="F162" s="6" t="str">
        <x:v>Count</x:v>
      </x:c>
      <x:c r="G162" s="6" t="str">
        <x:v>Row fraction</x:v>
      </x:c>
    </x:row>
    <x:row r="163" ht="20" customHeight="1">
      <x:c r="A163" s="7" t="n">
        <x:v>90</x:v>
      </x:c>
      <x:c r="B163" s="4" t="str">
        <x:v>node_pruning</x:v>
      </x:c>
      <x:c r="C163" s="4" t="str">
        <x:v>Digits</x:v>
      </x:c>
      <x:c r="D163" s="7" t="n">
        <x:v>0</x:v>
      </x:c>
      <x:c r="E163" s="7" t="n">
        <x:v>0</x:v>
      </x:c>
      <x:c r="F163" s="7" t="n">
        <x:v>1135</x:v>
      </x:c>
      <x:c r="G163" s="12" t="n">
        <x:v>0.956192</x:v>
      </x:c>
    </x:row>
    <x:row r="164" ht="20" customHeight="1">
      <x:c r="A164" s="7" t="n">
        <x:v>90</x:v>
      </x:c>
      <x:c r="B164" s="4" t="str">
        <x:v>node_pruning</x:v>
      </x:c>
      <x:c r="C164" s="4" t="str">
        <x:v>Digits</x:v>
      </x:c>
      <x:c r="D164" s="7" t="n">
        <x:v>0</x:v>
      </x:c>
      <x:c r="E164" s="7" t="n">
        <x:v>1</x:v>
      </x:c>
      <x:c r="F164" s="7" t="n">
        <x:v>2</x:v>
      </x:c>
      <x:c r="G164" s="12" t="n">
        <x:v>0.001685</x:v>
      </x:c>
    </x:row>
    <x:row r="165" ht="20" customHeight="1">
      <x:c r="A165" s="7" t="n">
        <x:v>90</x:v>
      </x:c>
      <x:c r="B165" s="4" t="str">
        <x:v>node_pruning</x:v>
      </x:c>
      <x:c r="C165" s="4" t="str">
        <x:v>Digits</x:v>
      </x:c>
      <x:c r="D165" s="7" t="n">
        <x:v>0</x:v>
      </x:c>
      <x:c r="E165" s="7" t="n">
        <x:v>2</x:v>
      </x:c>
      <x:c r="F165" s="7" t="n">
        <x:v>4</x:v>
      </x:c>
      <x:c r="G165" s="12" t="n">
        <x:v>0.00337</x:v>
      </x:c>
    </x:row>
    <x:row r="166" ht="20" customHeight="1">
      <x:c r="A166" s="7" t="n">
        <x:v>90</x:v>
      </x:c>
      <x:c r="B166" s="4" t="str">
        <x:v>node_pruning</x:v>
      </x:c>
      <x:c r="C166" s="4" t="str">
        <x:v>Digits</x:v>
      </x:c>
      <x:c r="D166" s="7" t="n">
        <x:v>0</x:v>
      </x:c>
      <x:c r="E166" s="7" t="n">
        <x:v>3</x:v>
      </x:c>
      <x:c r="F166" s="7" t="n">
        <x:v>5</x:v>
      </x:c>
      <x:c r="G166" s="12" t="n">
        <x:v>0.004212</x:v>
      </x:c>
    </x:row>
    <x:row r="167" ht="20" customHeight="1">
      <x:c r="A167" s="7" t="n">
        <x:v>90</x:v>
      </x:c>
      <x:c r="B167" s="4" t="str">
        <x:v>node_pruning</x:v>
      </x:c>
      <x:c r="C167" s="4" t="str">
        <x:v>Digits</x:v>
      </x:c>
      <x:c r="D167" s="7" t="n">
        <x:v>0</x:v>
      </x:c>
      <x:c r="E167" s="7" t="n">
        <x:v>4</x:v>
      </x:c>
      <x:c r="F167" s="7" t="n">
        <x:v>7</x:v>
      </x:c>
      <x:c r="G167" s="12" t="n">
        <x:v>0.005897</x:v>
      </x:c>
    </x:row>
    <x:row r="168" ht="20" customHeight="1">
      <x:c r="A168" s="7" t="n">
        <x:v>90</x:v>
      </x:c>
      <x:c r="B168" s="4" t="str">
        <x:v>node_pruning</x:v>
      </x:c>
      <x:c r="C168" s="4" t="str">
        <x:v>Digits</x:v>
      </x:c>
      <x:c r="D168" s="7" t="n">
        <x:v>0</x:v>
      </x:c>
      <x:c r="E168" s="7" t="n">
        <x:v>5</x:v>
      </x:c>
      <x:c r="F168" s="7" t="n">
        <x:v>5</x:v>
      </x:c>
      <x:c r="G168" s="12" t="n">
        <x:v>0.004212</x:v>
      </x:c>
    </x:row>
    <x:row r="169" ht="20" customHeight="1">
      <x:c r="A169" s="7" t="n">
        <x:v>90</x:v>
      </x:c>
      <x:c r="B169" s="4" t="str">
        <x:v>node_pruning</x:v>
      </x:c>
      <x:c r="C169" s="4" t="str">
        <x:v>Digits</x:v>
      </x:c>
      <x:c r="D169" s="7" t="n">
        <x:v>0</x:v>
      </x:c>
      <x:c r="E169" s="7" t="n">
        <x:v>6</x:v>
      </x:c>
      <x:c r="F169" s="7" t="n">
        <x:v>13</x:v>
      </x:c>
      <x:c r="G169" s="12" t="n">
        <x:v>0.010952</x:v>
      </x:c>
    </x:row>
    <x:row r="170" ht="20" customHeight="1">
      <x:c r="A170" s="7" t="n">
        <x:v>90</x:v>
      </x:c>
      <x:c r="B170" s="4" t="str">
        <x:v>node_pruning</x:v>
      </x:c>
      <x:c r="C170" s="4" t="str">
        <x:v>Digits</x:v>
      </x:c>
      <x:c r="D170" s="7" t="n">
        <x:v>0</x:v>
      </x:c>
      <x:c r="E170" s="7" t="n">
        <x:v>7</x:v>
      </x:c>
      <x:c r="F170" s="7" t="n">
        <x:v>1</x:v>
      </x:c>
      <x:c r="G170" s="12" t="n">
        <x:v>0.000842</x:v>
      </x:c>
    </x:row>
    <x:row r="171" ht="20" customHeight="1">
      <x:c r="A171" s="7" t="n">
        <x:v>90</x:v>
      </x:c>
      <x:c r="B171" s="4" t="str">
        <x:v>node_pruning</x:v>
      </x:c>
      <x:c r="C171" s="4" t="str">
        <x:v>Digits</x:v>
      </x:c>
      <x:c r="D171" s="7" t="n">
        <x:v>0</x:v>
      </x:c>
      <x:c r="E171" s="7" t="n">
        <x:v>8</x:v>
      </x:c>
      <x:c r="F171" s="7" t="n">
        <x:v>14</x:v>
      </x:c>
      <x:c r="G171" s="12" t="n">
        <x:v>0.011794</x:v>
      </x:c>
    </x:row>
    <x:row r="172" ht="20" customHeight="1">
      <x:c r="A172" s="7" t="n">
        <x:v>90</x:v>
      </x:c>
      <x:c r="B172" s="4" t="str">
        <x:v>node_pruning</x:v>
      </x:c>
      <x:c r="C172" s="4" t="str">
        <x:v>Digits</x:v>
      </x:c>
      <x:c r="D172" s="7" t="n">
        <x:v>0</x:v>
      </x:c>
      <x:c r="E172" s="7" t="n">
        <x:v>9</x:v>
      </x:c>
      <x:c r="F172" s="7" t="n">
        <x:v>1</x:v>
      </x:c>
      <x:c r="G172" s="12" t="n">
        <x:v>0.000842</x:v>
      </x:c>
    </x:row>
    <x:row r="173" ht="20" customHeight="1">
      <x:c r="A173" s="7" t="n">
        <x:v>90</x:v>
      </x:c>
      <x:c r="B173" s="4" t="str">
        <x:v>node_pruning</x:v>
      </x:c>
      <x:c r="C173" s="4" t="str">
        <x:v>Digits</x:v>
      </x:c>
      <x:c r="D173" s="7" t="n">
        <x:v>1</x:v>
      </x:c>
      <x:c r="E173" s="7" t="n">
        <x:v>0</x:v>
      </x:c>
      <x:c r="F173" s="7" t="n">
        <x:v>0</x:v>
      </x:c>
      <x:c r="G173" s="12" t="n">
        <x:v>0</x:v>
      </x:c>
    </x:row>
    <x:row r="174" ht="20" customHeight="1">
      <x:c r="A174" s="7" t="n">
        <x:v>90</x:v>
      </x:c>
      <x:c r="B174" s="4" t="str">
        <x:v>node_pruning</x:v>
      </x:c>
      <x:c r="C174" s="4" t="str">
        <x:v>Digits</x:v>
      </x:c>
      <x:c r="D174" s="7" t="n">
        <x:v>1</x:v>
      </x:c>
      <x:c r="E174" s="7" t="n">
        <x:v>1</x:v>
      </x:c>
      <x:c r="F174" s="7" t="n">
        <x:v>1271</x:v>
      </x:c>
      <x:c r="G174" s="12" t="n">
        <x:v>0.978445</x:v>
      </x:c>
    </x:row>
    <x:row r="175" ht="20" customHeight="1">
      <x:c r="A175" s="7" t="n">
        <x:v>90</x:v>
      </x:c>
      <x:c r="B175" s="4" t="str">
        <x:v>node_pruning</x:v>
      </x:c>
      <x:c r="C175" s="4" t="str">
        <x:v>Digits</x:v>
      </x:c>
      <x:c r="D175" s="7" t="n">
        <x:v>1</x:v>
      </x:c>
      <x:c r="E175" s="7" t="n">
        <x:v>2</x:v>
      </x:c>
      <x:c r="F175" s="7" t="n">
        <x:v>4</x:v>
      </x:c>
      <x:c r="G175" s="12" t="n">
        <x:v>0.003079</x:v>
      </x:c>
    </x:row>
    <x:row r="176" ht="20" customHeight="1">
      <x:c r="A176" s="7" t="n">
        <x:v>90</x:v>
      </x:c>
      <x:c r="B176" s="4" t="str">
        <x:v>node_pruning</x:v>
      </x:c>
      <x:c r="C176" s="4" t="str">
        <x:v>Digits</x:v>
      </x:c>
      <x:c r="D176" s="7" t="n">
        <x:v>1</x:v>
      </x:c>
      <x:c r="E176" s="7" t="n">
        <x:v>3</x:v>
      </x:c>
      <x:c r="F176" s="7" t="n">
        <x:v>2</x:v>
      </x:c>
      <x:c r="G176" s="12" t="n">
        <x:v>0.00154</x:v>
      </x:c>
    </x:row>
    <x:row r="177" ht="20" customHeight="1">
      <x:c r="A177" s="7" t="n">
        <x:v>90</x:v>
      </x:c>
      <x:c r="B177" s="4" t="str">
        <x:v>node_pruning</x:v>
      </x:c>
      <x:c r="C177" s="4" t="str">
        <x:v>Digits</x:v>
      </x:c>
      <x:c r="D177" s="7" t="n">
        <x:v>1</x:v>
      </x:c>
      <x:c r="E177" s="7" t="n">
        <x:v>4</x:v>
      </x:c>
      <x:c r="F177" s="7" t="n">
        <x:v>10</x:v>
      </x:c>
      <x:c r="G177" s="12" t="n">
        <x:v>0.007698</x:v>
      </x:c>
    </x:row>
    <x:row r="178" ht="20" customHeight="1">
      <x:c r="A178" s="7" t="n">
        <x:v>90</x:v>
      </x:c>
      <x:c r="B178" s="4" t="str">
        <x:v>node_pruning</x:v>
      </x:c>
      <x:c r="C178" s="4" t="str">
        <x:v>Digits</x:v>
      </x:c>
      <x:c r="D178" s="7" t="n">
        <x:v>1</x:v>
      </x:c>
      <x:c r="E178" s="7" t="n">
        <x:v>5</x:v>
      </x:c>
      <x:c r="F178" s="7" t="n">
        <x:v>1</x:v>
      </x:c>
      <x:c r="G178" s="12" t="n">
        <x:v>0.00077</x:v>
      </x:c>
    </x:row>
    <x:row r="179" ht="20" customHeight="1">
      <x:c r="A179" s="7" t="n">
        <x:v>90</x:v>
      </x:c>
      <x:c r="B179" s="4" t="str">
        <x:v>node_pruning</x:v>
      </x:c>
      <x:c r="C179" s="4" t="str">
        <x:v>Digits</x:v>
      </x:c>
      <x:c r="D179" s="7" t="n">
        <x:v>1</x:v>
      </x:c>
      <x:c r="E179" s="7" t="n">
        <x:v>6</x:v>
      </x:c>
      <x:c r="F179" s="7" t="n">
        <x:v>2</x:v>
      </x:c>
      <x:c r="G179" s="12" t="n">
        <x:v>0.00154</x:v>
      </x:c>
    </x:row>
    <x:row r="180" ht="20" customHeight="1">
      <x:c r="A180" s="7" t="n">
        <x:v>90</x:v>
      </x:c>
      <x:c r="B180" s="4" t="str">
        <x:v>node_pruning</x:v>
      </x:c>
      <x:c r="C180" s="4" t="str">
        <x:v>Digits</x:v>
      </x:c>
      <x:c r="D180" s="7" t="n">
        <x:v>1</x:v>
      </x:c>
      <x:c r="E180" s="7" t="n">
        <x:v>7</x:v>
      </x:c>
      <x:c r="F180" s="7" t="n">
        <x:v>3</x:v>
      </x:c>
      <x:c r="G180" s="12" t="n">
        <x:v>0.002309</x:v>
      </x:c>
    </x:row>
    <x:row r="181" ht="20" customHeight="1">
      <x:c r="A181" s="7" t="n">
        <x:v>90</x:v>
      </x:c>
      <x:c r="B181" s="4" t="str">
        <x:v>node_pruning</x:v>
      </x:c>
      <x:c r="C181" s="4" t="str">
        <x:v>Digits</x:v>
      </x:c>
      <x:c r="D181" s="7" t="n">
        <x:v>1</x:v>
      </x:c>
      <x:c r="E181" s="7" t="n">
        <x:v>8</x:v>
      </x:c>
      <x:c r="F181" s="7" t="n">
        <x:v>4</x:v>
      </x:c>
      <x:c r="G181" s="12" t="n">
        <x:v>0.003079</x:v>
      </x:c>
    </x:row>
    <x:row r="182" ht="20" customHeight="1">
      <x:c r="A182" s="7" t="n">
        <x:v>90</x:v>
      </x:c>
      <x:c r="B182" s="4" t="str">
        <x:v>node_pruning</x:v>
      </x:c>
      <x:c r="C182" s="4" t="str">
        <x:v>Digits</x:v>
      </x:c>
      <x:c r="D182" s="7" t="n">
        <x:v>1</x:v>
      </x:c>
      <x:c r="E182" s="7" t="n">
        <x:v>9</x:v>
      </x:c>
      <x:c r="F182" s="7" t="n">
        <x:v>2</x:v>
      </x:c>
      <x:c r="G182" s="12" t="n">
        <x:v>0.00154</x:v>
      </x:c>
    </x:row>
    <x:row r="183" ht="20" customHeight="1">
      <x:c r="A183" s="7" t="n">
        <x:v>90</x:v>
      </x:c>
      <x:c r="B183" s="4" t="str">
        <x:v>node_pruning</x:v>
      </x:c>
      <x:c r="C183" s="4" t="str">
        <x:v>Digits</x:v>
      </x:c>
      <x:c r="D183" s="7" t="n">
        <x:v>2</x:v>
      </x:c>
      <x:c r="E183" s="7" t="n">
        <x:v>0</x:v>
      </x:c>
      <x:c r="F183" s="7" t="n">
        <x:v>5</x:v>
      </x:c>
      <x:c r="G183" s="12" t="n">
        <x:v>0.004085</x:v>
      </x:c>
    </x:row>
    <x:row r="184" ht="20" customHeight="1">
      <x:c r="A184" s="7" t="n">
        <x:v>90</x:v>
      </x:c>
      <x:c r="B184" s="4" t="str">
        <x:v>node_pruning</x:v>
      </x:c>
      <x:c r="C184" s="4" t="str">
        <x:v>Digits</x:v>
      </x:c>
      <x:c r="D184" s="7" t="n">
        <x:v>2</x:v>
      </x:c>
      <x:c r="E184" s="7" t="n">
        <x:v>1</x:v>
      </x:c>
      <x:c r="F184" s="7" t="n">
        <x:v>0</x:v>
      </x:c>
      <x:c r="G184" s="12" t="n">
        <x:v>0</x:v>
      </x:c>
    </x:row>
    <x:row r="185" ht="20" customHeight="1">
      <x:c r="A185" s="7" t="n">
        <x:v>90</x:v>
      </x:c>
      <x:c r="B185" s="4" t="str">
        <x:v>node_pruning</x:v>
      </x:c>
      <x:c r="C185" s="4" t="str">
        <x:v>Digits</x:v>
      </x:c>
      <x:c r="D185" s="7" t="n">
        <x:v>2</x:v>
      </x:c>
      <x:c r="E185" s="7" t="n">
        <x:v>2</x:v>
      </x:c>
      <x:c r="F185" s="7" t="n">
        <x:v>1137</x:v>
      </x:c>
      <x:c r="G185" s="12" t="n">
        <x:v>0.928922</x:v>
      </x:c>
    </x:row>
    <x:row r="186" ht="20" customHeight="1">
      <x:c r="A186" s="7" t="n">
        <x:v>90</x:v>
      </x:c>
      <x:c r="B186" s="4" t="str">
        <x:v>node_pruning</x:v>
      </x:c>
      <x:c r="C186" s="4" t="str">
        <x:v>Digits</x:v>
      </x:c>
      <x:c r="D186" s="7" t="n">
        <x:v>2</x:v>
      </x:c>
      <x:c r="E186" s="7" t="n">
        <x:v>3</x:v>
      </x:c>
      <x:c r="F186" s="7" t="n">
        <x:v>17</x:v>
      </x:c>
      <x:c r="G186" s="12" t="n">
        <x:v>0.013889</x:v>
      </x:c>
    </x:row>
    <x:row r="187" ht="20" customHeight="1">
      <x:c r="A187" s="7" t="n">
        <x:v>90</x:v>
      </x:c>
      <x:c r="B187" s="4" t="str">
        <x:v>node_pruning</x:v>
      </x:c>
      <x:c r="C187" s="4" t="str">
        <x:v>Digits</x:v>
      </x:c>
      <x:c r="D187" s="7" t="n">
        <x:v>2</x:v>
      </x:c>
      <x:c r="E187" s="7" t="n">
        <x:v>4</x:v>
      </x:c>
      <x:c r="F187" s="7" t="n">
        <x:v>19</x:v>
      </x:c>
      <x:c r="G187" s="12" t="n">
        <x:v>0.015523</x:v>
      </x:c>
    </x:row>
    <x:row r="188" ht="20" customHeight="1">
      <x:c r="A188" s="7" t="n">
        <x:v>90</x:v>
      </x:c>
      <x:c r="B188" s="4" t="str">
        <x:v>node_pruning</x:v>
      </x:c>
      <x:c r="C188" s="4" t="str">
        <x:v>Digits</x:v>
      </x:c>
      <x:c r="D188" s="7" t="n">
        <x:v>2</x:v>
      </x:c>
      <x:c r="E188" s="7" t="n">
        <x:v>5</x:v>
      </x:c>
      <x:c r="F188" s="7" t="n">
        <x:v>1</x:v>
      </x:c>
      <x:c r="G188" s="12" t="n">
        <x:v>0.000817</x:v>
      </x:c>
    </x:row>
    <x:row r="189" ht="20" customHeight="1">
      <x:c r="A189" s="7" t="n">
        <x:v>90</x:v>
      </x:c>
      <x:c r="B189" s="4" t="str">
        <x:v>node_pruning</x:v>
      </x:c>
      <x:c r="C189" s="4" t="str">
        <x:v>Digits</x:v>
      </x:c>
      <x:c r="D189" s="7" t="n">
        <x:v>2</x:v>
      </x:c>
      <x:c r="E189" s="7" t="n">
        <x:v>6</x:v>
      </x:c>
      <x:c r="F189" s="7" t="n">
        <x:v>4</x:v>
      </x:c>
      <x:c r="G189" s="12" t="n">
        <x:v>0.003268</x:v>
      </x:c>
    </x:row>
    <x:row r="190" ht="20" customHeight="1">
      <x:c r="A190" s="7" t="n">
        <x:v>90</x:v>
      </x:c>
      <x:c r="B190" s="4" t="str">
        <x:v>node_pruning</x:v>
      </x:c>
      <x:c r="C190" s="4" t="str">
        <x:v>Digits</x:v>
      </x:c>
      <x:c r="D190" s="7" t="n">
        <x:v>2</x:v>
      </x:c>
      <x:c r="E190" s="7" t="n">
        <x:v>7</x:v>
      </x:c>
      <x:c r="F190" s="7" t="n">
        <x:v>9</x:v>
      </x:c>
      <x:c r="G190" s="12" t="n">
        <x:v>0.007353</x:v>
      </x:c>
    </x:row>
    <x:row r="191" ht="20" customHeight="1">
      <x:c r="A191" s="7" t="n">
        <x:v>90</x:v>
      </x:c>
      <x:c r="B191" s="4" t="str">
        <x:v>node_pruning</x:v>
      </x:c>
      <x:c r="C191" s="4" t="str">
        <x:v>Digits</x:v>
      </x:c>
      <x:c r="D191" s="7" t="n">
        <x:v>2</x:v>
      </x:c>
      <x:c r="E191" s="7" t="n">
        <x:v>8</x:v>
      </x:c>
      <x:c r="F191" s="7" t="n">
        <x:v>25</x:v>
      </x:c>
      <x:c r="G191" s="12" t="n">
        <x:v>0.020425</x:v>
      </x:c>
    </x:row>
    <x:row r="192" ht="20" customHeight="1">
      <x:c r="A192" s="7" t="n">
        <x:v>90</x:v>
      </x:c>
      <x:c r="B192" s="4" t="str">
        <x:v>node_pruning</x:v>
      </x:c>
      <x:c r="C192" s="4" t="str">
        <x:v>Digits</x:v>
      </x:c>
      <x:c r="D192" s="7" t="n">
        <x:v>2</x:v>
      </x:c>
      <x:c r="E192" s="7" t="n">
        <x:v>9</x:v>
      </x:c>
      <x:c r="F192" s="7" t="n">
        <x:v>7</x:v>
      </x:c>
      <x:c r="G192" s="12" t="n">
        <x:v>0.005719</x:v>
      </x:c>
    </x:row>
    <x:row r="193" ht="20" customHeight="1">
      <x:c r="A193" s="7" t="n">
        <x:v>90</x:v>
      </x:c>
      <x:c r="B193" s="4" t="str">
        <x:v>node_pruning</x:v>
      </x:c>
      <x:c r="C193" s="4" t="str">
        <x:v>Digits</x:v>
      </x:c>
      <x:c r="D193" s="7" t="n">
        <x:v>3</x:v>
      </x:c>
      <x:c r="E193" s="7" t="n">
        <x:v>0</x:v>
      </x:c>
      <x:c r="F193" s="7" t="n">
        <x:v>5</x:v>
      </x:c>
      <x:c r="G193" s="12" t="n">
        <x:v>0.004105</x:v>
      </x:c>
    </x:row>
    <x:row r="194" ht="20" customHeight="1">
      <x:c r="A194" s="7" t="n">
        <x:v>90</x:v>
      </x:c>
      <x:c r="B194" s="4" t="str">
        <x:v>node_pruning</x:v>
      </x:c>
      <x:c r="C194" s="4" t="str">
        <x:v>Digits</x:v>
      </x:c>
      <x:c r="D194" s="7" t="n">
        <x:v>3</x:v>
      </x:c>
      <x:c r="E194" s="7" t="n">
        <x:v>1</x:v>
      </x:c>
      <x:c r="F194" s="7" t="n">
        <x:v>1</x:v>
      </x:c>
      <x:c r="G194" s="12" t="n">
        <x:v>0.000821</x:v>
      </x:c>
    </x:row>
    <x:row r="195" ht="20" customHeight="1">
      <x:c r="A195" s="7" t="n">
        <x:v>90</x:v>
      </x:c>
      <x:c r="B195" s="4" t="str">
        <x:v>node_pruning</x:v>
      </x:c>
      <x:c r="C195" s="4" t="str">
        <x:v>Digits</x:v>
      </x:c>
      <x:c r="D195" s="7" t="n">
        <x:v>3</x:v>
      </x:c>
      <x:c r="E195" s="7" t="n">
        <x:v>2</x:v>
      </x:c>
      <x:c r="F195" s="7" t="n">
        <x:v>15</x:v>
      </x:c>
      <x:c r="G195" s="12" t="n">
        <x:v>0.012315</x:v>
      </x:c>
    </x:row>
    <x:row r="196" ht="20" customHeight="1">
      <x:c r="A196" s="7" t="n">
        <x:v>90</x:v>
      </x:c>
      <x:c r="B196" s="4" t="str">
        <x:v>node_pruning</x:v>
      </x:c>
      <x:c r="C196" s="4" t="str">
        <x:v>Digits</x:v>
      </x:c>
      <x:c r="D196" s="7" t="n">
        <x:v>3</x:v>
      </x:c>
      <x:c r="E196" s="7" t="n">
        <x:v>3</x:v>
      </x:c>
      <x:c r="F196" s="7" t="n">
        <x:v>1119</x:v>
      </x:c>
      <x:c r="G196" s="12" t="n">
        <x:v>0.918719</x:v>
      </x:c>
    </x:row>
    <x:row r="197" ht="20" customHeight="1">
      <x:c r="A197" s="7" t="n">
        <x:v>90</x:v>
      </x:c>
      <x:c r="B197" s="4" t="str">
        <x:v>node_pruning</x:v>
      </x:c>
      <x:c r="C197" s="4" t="str">
        <x:v>Digits</x:v>
      </x:c>
      <x:c r="D197" s="7" t="n">
        <x:v>3</x:v>
      </x:c>
      <x:c r="E197" s="7" t="n">
        <x:v>4</x:v>
      </x:c>
      <x:c r="F197" s="7" t="n">
        <x:v>3</x:v>
      </x:c>
      <x:c r="G197" s="12" t="n">
        <x:v>0.002463</x:v>
      </x:c>
    </x:row>
    <x:row r="198" ht="20" customHeight="1">
      <x:c r="A198" s="7" t="n">
        <x:v>90</x:v>
      </x:c>
      <x:c r="B198" s="4" t="str">
        <x:v>node_pruning</x:v>
      </x:c>
      <x:c r="C198" s="4" t="str">
        <x:v>Digits</x:v>
      </x:c>
      <x:c r="D198" s="7" t="n">
        <x:v>3</x:v>
      </x:c>
      <x:c r="E198" s="7" t="n">
        <x:v>5</x:v>
      </x:c>
      <x:c r="F198" s="7" t="n">
        <x:v>19</x:v>
      </x:c>
      <x:c r="G198" s="12" t="n">
        <x:v>0.015599</x:v>
      </x:c>
    </x:row>
    <x:row r="199" ht="20" customHeight="1">
      <x:c r="A199" s="7" t="n">
        <x:v>90</x:v>
      </x:c>
      <x:c r="B199" s="4" t="str">
        <x:v>node_pruning</x:v>
      </x:c>
      <x:c r="C199" s="4" t="str">
        <x:v>Digits</x:v>
      </x:c>
      <x:c r="D199" s="7" t="n">
        <x:v>3</x:v>
      </x:c>
      <x:c r="E199" s="7" t="n">
        <x:v>6</x:v>
      </x:c>
      <x:c r="F199" s="7" t="n">
        <x:v>0</x:v>
      </x:c>
      <x:c r="G199" s="12" t="n">
        <x:v>0</x:v>
      </x:c>
    </x:row>
    <x:row r="200" ht="20" customHeight="1">
      <x:c r="A200" s="7" t="n">
        <x:v>90</x:v>
      </x:c>
      <x:c r="B200" s="4" t="str">
        <x:v>node_pruning</x:v>
      </x:c>
      <x:c r="C200" s="4" t="str">
        <x:v>Digits</x:v>
      </x:c>
      <x:c r="D200" s="7" t="n">
        <x:v>3</x:v>
      </x:c>
      <x:c r="E200" s="7" t="n">
        <x:v>7</x:v>
      </x:c>
      <x:c r="F200" s="7" t="n">
        <x:v>8</x:v>
      </x:c>
      <x:c r="G200" s="12" t="n">
        <x:v>0.006568</x:v>
      </x:c>
    </x:row>
    <x:row r="201" ht="20" customHeight="1">
      <x:c r="A201" s="7" t="n">
        <x:v>90</x:v>
      </x:c>
      <x:c r="B201" s="4" t="str">
        <x:v>node_pruning</x:v>
      </x:c>
      <x:c r="C201" s="4" t="str">
        <x:v>Digits</x:v>
      </x:c>
      <x:c r="D201" s="7" t="n">
        <x:v>3</x:v>
      </x:c>
      <x:c r="E201" s="7" t="n">
        <x:v>8</x:v>
      </x:c>
      <x:c r="F201" s="7" t="n">
        <x:v>33</x:v>
      </x:c>
      <x:c r="G201" s="12" t="n">
        <x:v>0.027094</x:v>
      </x:c>
    </x:row>
    <x:row r="202" ht="20" customHeight="1">
      <x:c r="A202" s="7" t="n">
        <x:v>90</x:v>
      </x:c>
      <x:c r="B202" s="4" t="str">
        <x:v>node_pruning</x:v>
      </x:c>
      <x:c r="C202" s="4" t="str">
        <x:v>Digits</x:v>
      </x:c>
      <x:c r="D202" s="7" t="n">
        <x:v>3</x:v>
      </x:c>
      <x:c r="E202" s="7" t="n">
        <x:v>9</x:v>
      </x:c>
      <x:c r="F202" s="7" t="n">
        <x:v>15</x:v>
      </x:c>
      <x:c r="G202" s="12" t="n">
        <x:v>0.012315</x:v>
      </x:c>
    </x:row>
    <x:row r="203" ht="20" customHeight="1">
      <x:c r="A203" s="7" t="n">
        <x:v>90</x:v>
      </x:c>
      <x:c r="B203" s="4" t="str">
        <x:v>node_pruning</x:v>
      </x:c>
      <x:c r="C203" s="4" t="str">
        <x:v>Digits</x:v>
      </x:c>
      <x:c r="D203" s="7" t="n">
        <x:v>4</x:v>
      </x:c>
      <x:c r="E203" s="7" t="n">
        <x:v>0</x:v>
      </x:c>
      <x:c r="F203" s="7" t="n">
        <x:v>5</x:v>
      </x:c>
      <x:c r="G203" s="12" t="n">
        <x:v>0.004292</x:v>
      </x:c>
    </x:row>
    <x:row r="204" ht="20" customHeight="1">
      <x:c r="A204" s="7" t="n">
        <x:v>90</x:v>
      </x:c>
      <x:c r="B204" s="4" t="str">
        <x:v>node_pruning</x:v>
      </x:c>
      <x:c r="C204" s="4" t="str">
        <x:v>Digits</x:v>
      </x:c>
      <x:c r="D204" s="7" t="n">
        <x:v>4</x:v>
      </x:c>
      <x:c r="E204" s="7" t="n">
        <x:v>1</x:v>
      </x:c>
      <x:c r="F204" s="7" t="n">
        <x:v>3</x:v>
      </x:c>
      <x:c r="G204" s="12" t="n">
        <x:v>0.002575</x:v>
      </x:c>
    </x:row>
    <x:row r="205" ht="20" customHeight="1">
      <x:c r="A205" s="7" t="n">
        <x:v>90</x:v>
      </x:c>
      <x:c r="B205" s="4" t="str">
        <x:v>node_pruning</x:v>
      </x:c>
      <x:c r="C205" s="4" t="str">
        <x:v>Digits</x:v>
      </x:c>
      <x:c r="D205" s="7" t="n">
        <x:v>4</x:v>
      </x:c>
      <x:c r="E205" s="7" t="n">
        <x:v>2</x:v>
      </x:c>
      <x:c r="F205" s="7" t="n">
        <x:v>21</x:v>
      </x:c>
      <x:c r="G205" s="12" t="n">
        <x:v>0.018026</x:v>
      </x:c>
    </x:row>
    <x:row r="206" ht="20" customHeight="1">
      <x:c r="A206" s="7" t="n">
        <x:v>90</x:v>
      </x:c>
      <x:c r="B206" s="4" t="str">
        <x:v>node_pruning</x:v>
      </x:c>
      <x:c r="C206" s="4" t="str">
        <x:v>Digits</x:v>
      </x:c>
      <x:c r="D206" s="7" t="n">
        <x:v>4</x:v>
      </x:c>
      <x:c r="E206" s="7" t="n">
        <x:v>3</x:v>
      </x:c>
      <x:c r="F206" s="7" t="n">
        <x:v>0</x:v>
      </x:c>
      <x:c r="G206" s="12" t="n">
        <x:v>0</x:v>
      </x:c>
    </x:row>
    <x:row r="207" ht="20" customHeight="1">
      <x:c r="A207" s="7" t="n">
        <x:v>90</x:v>
      </x:c>
      <x:c r="B207" s="4" t="str">
        <x:v>node_pruning</x:v>
      </x:c>
      <x:c r="C207" s="4" t="str">
        <x:v>Digits</x:v>
      </x:c>
      <x:c r="D207" s="7" t="n">
        <x:v>4</x:v>
      </x:c>
      <x:c r="E207" s="7" t="n">
        <x:v>4</x:v>
      </x:c>
      <x:c r="F207" s="7" t="n">
        <x:v>1089</x:v>
      </x:c>
      <x:c r="G207" s="12" t="n">
        <x:v>0.934764</x:v>
      </x:c>
    </x:row>
    <x:row r="208" ht="20" customHeight="1">
      <x:c r="A208" s="7" t="n">
        <x:v>90</x:v>
      </x:c>
      <x:c r="B208" s="4" t="str">
        <x:v>node_pruning</x:v>
      </x:c>
      <x:c r="C208" s="4" t="str">
        <x:v>Digits</x:v>
      </x:c>
      <x:c r="D208" s="7" t="n">
        <x:v>4</x:v>
      </x:c>
      <x:c r="E208" s="7" t="n">
        <x:v>5</x:v>
      </x:c>
      <x:c r="F208" s="7" t="n">
        <x:v>1</x:v>
      </x:c>
      <x:c r="G208" s="12" t="n">
        <x:v>0.000858</x:v>
      </x:c>
    </x:row>
    <x:row r="209" ht="20" customHeight="1">
      <x:c r="A209" s="7" t="n">
        <x:v>90</x:v>
      </x:c>
      <x:c r="B209" s="4" t="str">
        <x:v>node_pruning</x:v>
      </x:c>
      <x:c r="C209" s="4" t="str">
        <x:v>Digits</x:v>
      </x:c>
      <x:c r="D209" s="7" t="n">
        <x:v>4</x:v>
      </x:c>
      <x:c r="E209" s="7" t="n">
        <x:v>6</x:v>
      </x:c>
      <x:c r="F209" s="7" t="n">
        <x:v>4</x:v>
      </x:c>
      <x:c r="G209" s="12" t="n">
        <x:v>0.003433</x:v>
      </x:c>
    </x:row>
    <x:row r="210" ht="20" customHeight="1">
      <x:c r="A210" s="7" t="n">
        <x:v>90</x:v>
      </x:c>
      <x:c r="B210" s="4" t="str">
        <x:v>node_pruning</x:v>
      </x:c>
      <x:c r="C210" s="4" t="str">
        <x:v>Digits</x:v>
      </x:c>
      <x:c r="D210" s="7" t="n">
        <x:v>4</x:v>
      </x:c>
      <x:c r="E210" s="7" t="n">
        <x:v>7</x:v>
      </x:c>
      <x:c r="F210" s="7" t="n">
        <x:v>7</x:v>
      </x:c>
      <x:c r="G210" s="12" t="n">
        <x:v>0.006009</x:v>
      </x:c>
    </x:row>
    <x:row r="211" ht="20" customHeight="1">
      <x:c r="A211" s="7" t="n">
        <x:v>90</x:v>
      </x:c>
      <x:c r="B211" s="4" t="str">
        <x:v>node_pruning</x:v>
      </x:c>
      <x:c r="C211" s="4" t="str">
        <x:v>Digits</x:v>
      </x:c>
      <x:c r="D211" s="7" t="n">
        <x:v>4</x:v>
      </x:c>
      <x:c r="E211" s="7" t="n">
        <x:v>8</x:v>
      </x:c>
      <x:c r="F211" s="7" t="n">
        <x:v>15</x:v>
      </x:c>
      <x:c r="G211" s="12" t="n">
        <x:v>0.012876</x:v>
      </x:c>
    </x:row>
    <x:row r="212" ht="20" customHeight="1">
      <x:c r="A212" s="7" t="n">
        <x:v>90</x:v>
      </x:c>
      <x:c r="B212" s="4" t="str">
        <x:v>node_pruning</x:v>
      </x:c>
      <x:c r="C212" s="4" t="str">
        <x:v>Digits</x:v>
      </x:c>
      <x:c r="D212" s="7" t="n">
        <x:v>4</x:v>
      </x:c>
      <x:c r="E212" s="7" t="n">
        <x:v>9</x:v>
      </x:c>
      <x:c r="F212" s="7" t="n">
        <x:v>20</x:v>
      </x:c>
      <x:c r="G212" s="12" t="n">
        <x:v>0.017167</x:v>
      </x:c>
    </x:row>
    <x:row r="213" ht="20" customHeight="1">
      <x:c r="A213" s="7" t="n">
        <x:v>90</x:v>
      </x:c>
      <x:c r="B213" s="4" t="str">
        <x:v>node_pruning</x:v>
      </x:c>
      <x:c r="C213" s="4" t="str">
        <x:v>Digits</x:v>
      </x:c>
      <x:c r="D213" s="7" t="n">
        <x:v>5</x:v>
      </x:c>
      <x:c r="E213" s="7" t="n">
        <x:v>0</x:v>
      </x:c>
      <x:c r="F213" s="7" t="n">
        <x:v>8</x:v>
      </x:c>
      <x:c r="G213" s="12" t="n">
        <x:v>0.007319</x:v>
      </x:c>
    </x:row>
    <x:row r="214" ht="20" customHeight="1">
      <x:c r="A214" s="7" t="n">
        <x:v>90</x:v>
      </x:c>
      <x:c r="B214" s="4" t="str">
        <x:v>node_pruning</x:v>
      </x:c>
      <x:c r="C214" s="4" t="str">
        <x:v>Digits</x:v>
      </x:c>
      <x:c r="D214" s="7" t="n">
        <x:v>5</x:v>
      </x:c>
      <x:c r="E214" s="7" t="n">
        <x:v>1</x:v>
      </x:c>
      <x:c r="F214" s="7" t="n">
        <x:v>1</x:v>
      </x:c>
      <x:c r="G214" s="12" t="n">
        <x:v>0.000915</x:v>
      </x:c>
    </x:row>
    <x:row r="215" ht="20" customHeight="1">
      <x:c r="A215" s="7" t="n">
        <x:v>90</x:v>
      </x:c>
      <x:c r="B215" s="4" t="str">
        <x:v>node_pruning</x:v>
      </x:c>
      <x:c r="C215" s="4" t="str">
        <x:v>Digits</x:v>
      </x:c>
      <x:c r="D215" s="7" t="n">
        <x:v>5</x:v>
      </x:c>
      <x:c r="E215" s="7" t="n">
        <x:v>2</x:v>
      </x:c>
      <x:c r="F215" s="7" t="n">
        <x:v>7</x:v>
      </x:c>
      <x:c r="G215" s="12" t="n">
        <x:v>0.006404</x:v>
      </x:c>
    </x:row>
    <x:row r="216" ht="20" customHeight="1">
      <x:c r="A216" s="7" t="n">
        <x:v>90</x:v>
      </x:c>
      <x:c r="B216" s="4" t="str">
        <x:v>node_pruning</x:v>
      </x:c>
      <x:c r="C216" s="4" t="str">
        <x:v>Digits</x:v>
      </x:c>
      <x:c r="D216" s="7" t="n">
        <x:v>5</x:v>
      </x:c>
      <x:c r="E216" s="7" t="n">
        <x:v>3</x:v>
      </x:c>
      <x:c r="F216" s="7" t="n">
        <x:v>29</x:v>
      </x:c>
      <x:c r="G216" s="12" t="n">
        <x:v>0.026532</x:v>
      </x:c>
    </x:row>
    <x:row r="217" ht="20" customHeight="1">
      <x:c r="A217" s="7" t="n">
        <x:v>90</x:v>
      </x:c>
      <x:c r="B217" s="4" t="str">
        <x:v>node_pruning</x:v>
      </x:c>
      <x:c r="C217" s="4" t="str">
        <x:v>Digits</x:v>
      </x:c>
      <x:c r="D217" s="7" t="n">
        <x:v>5</x:v>
      </x:c>
      <x:c r="E217" s="7" t="n">
        <x:v>4</x:v>
      </x:c>
      <x:c r="F217" s="7" t="n">
        <x:v>7</x:v>
      </x:c>
      <x:c r="G217" s="12" t="n">
        <x:v>0.006404</x:v>
      </x:c>
    </x:row>
    <x:row r="218" ht="20" customHeight="1">
      <x:c r="A218" s="7" t="n">
        <x:v>90</x:v>
      </x:c>
      <x:c r="B218" s="4" t="str">
        <x:v>node_pruning</x:v>
      </x:c>
      <x:c r="C218" s="4" t="str">
        <x:v>Digits</x:v>
      </x:c>
      <x:c r="D218" s="7" t="n">
        <x:v>5</x:v>
      </x:c>
      <x:c r="E218" s="7" t="n">
        <x:v>5</x:v>
      </x:c>
      <x:c r="F218" s="7" t="n">
        <x:v>997</x:v>
      </x:c>
      <x:c r="G218" s="12" t="n">
        <x:v>0.912168</x:v>
      </x:c>
    </x:row>
    <x:row r="219" ht="20" customHeight="1">
      <x:c r="A219" s="7" t="n">
        <x:v>90</x:v>
      </x:c>
      <x:c r="B219" s="4" t="str">
        <x:v>node_pruning</x:v>
      </x:c>
      <x:c r="C219" s="4" t="str">
        <x:v>Digits</x:v>
      </x:c>
      <x:c r="D219" s="7" t="n">
        <x:v>5</x:v>
      </x:c>
      <x:c r="E219" s="7" t="n">
        <x:v>6</x:v>
      </x:c>
      <x:c r="F219" s="7" t="n">
        <x:v>6</x:v>
      </x:c>
      <x:c r="G219" s="12" t="n">
        <x:v>0.005489</x:v>
      </x:c>
    </x:row>
    <x:row r="220" ht="20" customHeight="1">
      <x:c r="A220" s="7" t="n">
        <x:v>90</x:v>
      </x:c>
      <x:c r="B220" s="4" t="str">
        <x:v>node_pruning</x:v>
      </x:c>
      <x:c r="C220" s="4" t="str">
        <x:v>Digits</x:v>
      </x:c>
      <x:c r="D220" s="7" t="n">
        <x:v>5</x:v>
      </x:c>
      <x:c r="E220" s="7" t="n">
        <x:v>7</x:v>
      </x:c>
      <x:c r="F220" s="7" t="n">
        <x:v>0</x:v>
      </x:c>
      <x:c r="G220" s="12" t="n">
        <x:v>0</x:v>
      </x:c>
    </x:row>
    <x:row r="221" ht="20" customHeight="1">
      <x:c r="A221" s="7" t="n">
        <x:v>90</x:v>
      </x:c>
      <x:c r="B221" s="4" t="str">
        <x:v>node_pruning</x:v>
      </x:c>
      <x:c r="C221" s="4" t="str">
        <x:v>Digits</x:v>
      </x:c>
      <x:c r="D221" s="7" t="n">
        <x:v>5</x:v>
      </x:c>
      <x:c r="E221" s="7" t="n">
        <x:v>8</x:v>
      </x:c>
      <x:c r="F221" s="7" t="n">
        <x:v>29</x:v>
      </x:c>
      <x:c r="G221" s="12" t="n">
        <x:v>0.026532</x:v>
      </x:c>
    </x:row>
    <x:row r="222" ht="20" customHeight="1">
      <x:c r="A222" s="7" t="n">
        <x:v>90</x:v>
      </x:c>
      <x:c r="B222" s="4" t="str">
        <x:v>node_pruning</x:v>
      </x:c>
      <x:c r="C222" s="4" t="str">
        <x:v>Digits</x:v>
      </x:c>
      <x:c r="D222" s="7" t="n">
        <x:v>5</x:v>
      </x:c>
      <x:c r="E222" s="7" t="n">
        <x:v>9</x:v>
      </x:c>
      <x:c r="F222" s="7" t="n">
        <x:v>9</x:v>
      </x:c>
      <x:c r="G222" s="12" t="n">
        <x:v>0.008234</x:v>
      </x:c>
    </x:row>
    <x:row r="223" ht="20" customHeight="1">
      <x:c r="A223" s="7" t="n">
        <x:v>90</x:v>
      </x:c>
      <x:c r="B223" s="4" t="str">
        <x:v>node_pruning</x:v>
      </x:c>
      <x:c r="C223" s="4" t="str">
        <x:v>Digits</x:v>
      </x:c>
      <x:c r="D223" s="7" t="n">
        <x:v>6</x:v>
      </x:c>
      <x:c r="E223" s="7" t="n">
        <x:v>0</x:v>
      </x:c>
      <x:c r="F223" s="7" t="n">
        <x:v>12</x:v>
      </x:c>
      <x:c r="G223" s="12" t="n">
        <x:v>0.009967</x:v>
      </x:c>
    </x:row>
    <x:row r="224" ht="20" customHeight="1">
      <x:c r="A224" s="7" t="n">
        <x:v>90</x:v>
      </x:c>
      <x:c r="B224" s="4" t="str">
        <x:v>node_pruning</x:v>
      </x:c>
      <x:c r="C224" s="4" t="str">
        <x:v>Digits</x:v>
      </x:c>
      <x:c r="D224" s="7" t="n">
        <x:v>6</x:v>
      </x:c>
      <x:c r="E224" s="7" t="n">
        <x:v>1</x:v>
      </x:c>
      <x:c r="F224" s="7" t="n">
        <x:v>4</x:v>
      </x:c>
      <x:c r="G224" s="12" t="n">
        <x:v>0.003322</x:v>
      </x:c>
    </x:row>
    <x:row r="225" ht="20" customHeight="1">
      <x:c r="A225" s="7" t="n">
        <x:v>90</x:v>
      </x:c>
      <x:c r="B225" s="4" t="str">
        <x:v>node_pruning</x:v>
      </x:c>
      <x:c r="C225" s="4" t="str">
        <x:v>Digits</x:v>
      </x:c>
      <x:c r="D225" s="7" t="n">
        <x:v>6</x:v>
      </x:c>
      <x:c r="E225" s="7" t="n">
        <x:v>2</x:v>
      </x:c>
      <x:c r="F225" s="7" t="n">
        <x:v>3</x:v>
      </x:c>
      <x:c r="G225" s="12" t="n">
        <x:v>0.002492</x:v>
      </x:c>
    </x:row>
    <x:row r="226" ht="20" customHeight="1">
      <x:c r="A226" s="7" t="n">
        <x:v>90</x:v>
      </x:c>
      <x:c r="B226" s="4" t="str">
        <x:v>node_pruning</x:v>
      </x:c>
      <x:c r="C226" s="4" t="str">
        <x:v>Digits</x:v>
      </x:c>
      <x:c r="D226" s="7" t="n">
        <x:v>6</x:v>
      </x:c>
      <x:c r="E226" s="7" t="n">
        <x:v>3</x:v>
      </x:c>
      <x:c r="F226" s="7" t="n">
        <x:v>4</x:v>
      </x:c>
      <x:c r="G226" s="12" t="n">
        <x:v>0.003322</x:v>
      </x:c>
    </x:row>
    <x:row r="227" ht="20" customHeight="1">
      <x:c r="A227" s="7" t="n">
        <x:v>90</x:v>
      </x:c>
      <x:c r="B227" s="4" t="str">
        <x:v>node_pruning</x:v>
      </x:c>
      <x:c r="C227" s="4" t="str">
        <x:v>Digits</x:v>
      </x:c>
      <x:c r="D227" s="7" t="n">
        <x:v>6</x:v>
      </x:c>
      <x:c r="E227" s="7" t="n">
        <x:v>4</x:v>
      </x:c>
      <x:c r="F227" s="7" t="n">
        <x:v>13</x:v>
      </x:c>
      <x:c r="G227" s="12" t="n">
        <x:v>0.010797</x:v>
      </x:c>
    </x:row>
    <x:row r="228" ht="20" customHeight="1">
      <x:c r="A228" s="7" t="n">
        <x:v>90</x:v>
      </x:c>
      <x:c r="B228" s="4" t="str">
        <x:v>node_pruning</x:v>
      </x:c>
      <x:c r="C228" s="4" t="str">
        <x:v>Digits</x:v>
      </x:c>
      <x:c r="D228" s="7" t="n">
        <x:v>6</x:v>
      </x:c>
      <x:c r="E228" s="7" t="n">
        <x:v>5</x:v>
      </x:c>
      <x:c r="F228" s="7" t="n">
        <x:v>12</x:v>
      </x:c>
      <x:c r="G228" s="12" t="n">
        <x:v>0.009967</x:v>
      </x:c>
    </x:row>
    <x:row r="229" ht="20" customHeight="1">
      <x:c r="A229" s="7" t="n">
        <x:v>90</x:v>
      </x:c>
      <x:c r="B229" s="4" t="str">
        <x:v>node_pruning</x:v>
      </x:c>
      <x:c r="C229" s="4" t="str">
        <x:v>Digits</x:v>
      </x:c>
      <x:c r="D229" s="7" t="n">
        <x:v>6</x:v>
      </x:c>
      <x:c r="E229" s="7" t="n">
        <x:v>6</x:v>
      </x:c>
      <x:c r="F229" s="7" t="n">
        <x:v>1138</x:v>
      </x:c>
      <x:c r="G229" s="12" t="n">
        <x:v>0.945183</x:v>
      </x:c>
    </x:row>
    <x:row r="230" ht="20" customHeight="1">
      <x:c r="A230" s="7" t="n">
        <x:v>90</x:v>
      </x:c>
      <x:c r="B230" s="4" t="str">
        <x:v>node_pruning</x:v>
      </x:c>
      <x:c r="C230" s="4" t="str">
        <x:v>Digits</x:v>
      </x:c>
      <x:c r="D230" s="7" t="n">
        <x:v>6</x:v>
      </x:c>
      <x:c r="E230" s="7" t="n">
        <x:v>7</x:v>
      </x:c>
      <x:c r="F230" s="7" t="n">
        <x:v>2</x:v>
      </x:c>
      <x:c r="G230" s="12" t="n">
        <x:v>0.001661</x:v>
      </x:c>
    </x:row>
    <x:row r="231" ht="20" customHeight="1">
      <x:c r="A231" s="7" t="n">
        <x:v>90</x:v>
      </x:c>
      <x:c r="B231" s="4" t="str">
        <x:v>node_pruning</x:v>
      </x:c>
      <x:c r="C231" s="4" t="str">
        <x:v>Digits</x:v>
      </x:c>
      <x:c r="D231" s="7" t="n">
        <x:v>6</x:v>
      </x:c>
      <x:c r="E231" s="7" t="n">
        <x:v>8</x:v>
      </x:c>
      <x:c r="F231" s="7" t="n">
        <x:v>12</x:v>
      </x:c>
      <x:c r="G231" s="12" t="n">
        <x:v>0.009967</x:v>
      </x:c>
    </x:row>
    <x:row r="232" ht="20" customHeight="1">
      <x:c r="A232" s="7" t="n">
        <x:v>90</x:v>
      </x:c>
      <x:c r="B232" s="4" t="str">
        <x:v>node_pruning</x:v>
      </x:c>
      <x:c r="C232" s="4" t="str">
        <x:v>Digits</x:v>
      </x:c>
      <x:c r="D232" s="7" t="n">
        <x:v>6</x:v>
      </x:c>
      <x:c r="E232" s="7" t="n">
        <x:v>9</x:v>
      </x:c>
      <x:c r="F232" s="7" t="n">
        <x:v>4</x:v>
      </x:c>
      <x:c r="G232" s="12" t="n">
        <x:v>0.003322</x:v>
      </x:c>
    </x:row>
    <x:row r="233" ht="20" customHeight="1">
      <x:c r="A233" s="7" t="n">
        <x:v>90</x:v>
      </x:c>
      <x:c r="B233" s="4" t="str">
        <x:v>node_pruning</x:v>
      </x:c>
      <x:c r="C233" s="4" t="str">
        <x:v>Digits</x:v>
      </x:c>
      <x:c r="D233" s="7" t="n">
        <x:v>7</x:v>
      </x:c>
      <x:c r="E233" s="7" t="n">
        <x:v>0</x:v>
      </x:c>
      <x:c r="F233" s="7" t="n">
        <x:v>3</x:v>
      </x:c>
      <x:c r="G233" s="12" t="n">
        <x:v>0.002364</x:v>
      </x:c>
    </x:row>
    <x:row r="234" ht="20" customHeight="1">
      <x:c r="A234" s="7" t="n">
        <x:v>90</x:v>
      </x:c>
      <x:c r="B234" s="4" t="str">
        <x:v>node_pruning</x:v>
      </x:c>
      <x:c r="C234" s="4" t="str">
        <x:v>Digits</x:v>
      </x:c>
      <x:c r="D234" s="7" t="n">
        <x:v>7</x:v>
      </x:c>
      <x:c r="E234" s="7" t="n">
        <x:v>1</x:v>
      </x:c>
      <x:c r="F234" s="7" t="n">
        <x:v>0</x:v>
      </x:c>
      <x:c r="G234" s="12" t="n">
        <x:v>0</x:v>
      </x:c>
    </x:row>
    <x:row r="235" ht="20" customHeight="1">
      <x:c r="A235" s="7" t="n">
        <x:v>90</x:v>
      </x:c>
      <x:c r="B235" s="4" t="str">
        <x:v>node_pruning</x:v>
      </x:c>
      <x:c r="C235" s="4" t="str">
        <x:v>Digits</x:v>
      </x:c>
      <x:c r="D235" s="7" t="n">
        <x:v>7</x:v>
      </x:c>
      <x:c r="E235" s="7" t="n">
        <x:v>2</x:v>
      </x:c>
      <x:c r="F235" s="7" t="n">
        <x:v>10</x:v>
      </x:c>
      <x:c r="G235" s="12" t="n">
        <x:v>0.00788</x:v>
      </x:c>
    </x:row>
    <x:row r="236" ht="20" customHeight="1">
      <x:c r="A236" s="7" t="n">
        <x:v>90</x:v>
      </x:c>
      <x:c r="B236" s="4" t="str">
        <x:v>node_pruning</x:v>
      </x:c>
      <x:c r="C236" s="4" t="str">
        <x:v>Digits</x:v>
      </x:c>
      <x:c r="D236" s="7" t="n">
        <x:v>7</x:v>
      </x:c>
      <x:c r="E236" s="7" t="n">
        <x:v>3</x:v>
      </x:c>
      <x:c r="F236" s="7" t="n">
        <x:v>6</x:v>
      </x:c>
      <x:c r="G236" s="12" t="n">
        <x:v>0.004728</x:v>
      </x:c>
    </x:row>
    <x:row r="237" ht="20" customHeight="1">
      <x:c r="A237" s="7" t="n">
        <x:v>90</x:v>
      </x:c>
      <x:c r="B237" s="4" t="str">
        <x:v>node_pruning</x:v>
      </x:c>
      <x:c r="C237" s="4" t="str">
        <x:v>Digits</x:v>
      </x:c>
      <x:c r="D237" s="7" t="n">
        <x:v>7</x:v>
      </x:c>
      <x:c r="E237" s="7" t="n">
        <x:v>4</x:v>
      </x:c>
      <x:c r="F237" s="7" t="n">
        <x:v>5</x:v>
      </x:c>
      <x:c r="G237" s="12" t="n">
        <x:v>0.00394</x:v>
      </x:c>
    </x:row>
    <x:row r="238" ht="20" customHeight="1">
      <x:c r="A238" s="7" t="n">
        <x:v>90</x:v>
      </x:c>
      <x:c r="B238" s="4" t="str">
        <x:v>node_pruning</x:v>
      </x:c>
      <x:c r="C238" s="4" t="str">
        <x:v>Digits</x:v>
      </x:c>
      <x:c r="D238" s="7" t="n">
        <x:v>7</x:v>
      </x:c>
      <x:c r="E238" s="7" t="n">
        <x:v>5</x:v>
      </x:c>
      <x:c r="F238" s="7" t="n">
        <x:v>0</x:v>
      </x:c>
      <x:c r="G238" s="12" t="n">
        <x:v>0</x:v>
      </x:c>
    </x:row>
    <x:row r="239" ht="20" customHeight="1">
      <x:c r="A239" s="7" t="n">
        <x:v>90</x:v>
      </x:c>
      <x:c r="B239" s="4" t="str">
        <x:v>node_pruning</x:v>
      </x:c>
      <x:c r="C239" s="4" t="str">
        <x:v>Digits</x:v>
      </x:c>
      <x:c r="D239" s="7" t="n">
        <x:v>7</x:v>
      </x:c>
      <x:c r="E239" s="7" t="n">
        <x:v>6</x:v>
      </x:c>
      <x:c r="F239" s="7" t="n">
        <x:v>2</x:v>
      </x:c>
      <x:c r="G239" s="12" t="n">
        <x:v>0.001576</x:v>
      </x:c>
    </x:row>
    <x:row r="240" ht="20" customHeight="1">
      <x:c r="A240" s="7" t="n">
        <x:v>90</x:v>
      </x:c>
      <x:c r="B240" s="4" t="str">
        <x:v>node_pruning</x:v>
      </x:c>
      <x:c r="C240" s="4" t="str">
        <x:v>Digits</x:v>
      </x:c>
      <x:c r="D240" s="7" t="n">
        <x:v>7</x:v>
      </x:c>
      <x:c r="E240" s="7" t="n">
        <x:v>7</x:v>
      </x:c>
      <x:c r="F240" s="7" t="n">
        <x:v>1213</x:v>
      </x:c>
      <x:c r="G240" s="12" t="n">
        <x:v>0.955871</x:v>
      </x:c>
    </x:row>
    <x:row r="241" ht="20" customHeight="1">
      <x:c r="A241" s="7" t="n">
        <x:v>90</x:v>
      </x:c>
      <x:c r="B241" s="4" t="str">
        <x:v>node_pruning</x:v>
      </x:c>
      <x:c r="C241" s="4" t="str">
        <x:v>Digits</x:v>
      </x:c>
      <x:c r="D241" s="7" t="n">
        <x:v>7</x:v>
      </x:c>
      <x:c r="E241" s="7" t="n">
        <x:v>8</x:v>
      </x:c>
      <x:c r="F241" s="7" t="n">
        <x:v>6</x:v>
      </x:c>
      <x:c r="G241" s="12" t="n">
        <x:v>0.004728</x:v>
      </x:c>
    </x:row>
    <x:row r="242" ht="20" customHeight="1">
      <x:c r="A242" s="7" t="n">
        <x:v>90</x:v>
      </x:c>
      <x:c r="B242" s="4" t="str">
        <x:v>node_pruning</x:v>
      </x:c>
      <x:c r="C242" s="4" t="str">
        <x:v>Digits</x:v>
      </x:c>
      <x:c r="D242" s="7" t="n">
        <x:v>7</x:v>
      </x:c>
      <x:c r="E242" s="7" t="n">
        <x:v>9</x:v>
      </x:c>
      <x:c r="F242" s="7" t="n">
        <x:v>24</x:v>
      </x:c>
      <x:c r="G242" s="12" t="n">
        <x:v>0.018913</x:v>
      </x:c>
    </x:row>
    <x:row r="243" ht="20" customHeight="1">
      <x:c r="A243" s="7" t="n">
        <x:v>90</x:v>
      </x:c>
      <x:c r="B243" s="4" t="str">
        <x:v>node_pruning</x:v>
      </x:c>
      <x:c r="C243" s="4" t="str">
        <x:v>Digits</x:v>
      </x:c>
      <x:c r="D243" s="7" t="n">
        <x:v>8</x:v>
      </x:c>
      <x:c r="E243" s="7" t="n">
        <x:v>0</x:v>
      </x:c>
      <x:c r="F243" s="7" t="n">
        <x:v>12</x:v>
      </x:c>
      <x:c r="G243" s="12" t="n">
        <x:v>0.010444</x:v>
      </x:c>
    </x:row>
    <x:row r="244" ht="20" customHeight="1">
      <x:c r="A244" s="7" t="n">
        <x:v>90</x:v>
      </x:c>
      <x:c r="B244" s="4" t="str">
        <x:v>node_pruning</x:v>
      </x:c>
      <x:c r="C244" s="4" t="str">
        <x:v>Digits</x:v>
      </x:c>
      <x:c r="D244" s="7" t="n">
        <x:v>8</x:v>
      </x:c>
      <x:c r="E244" s="7" t="n">
        <x:v>1</x:v>
      </x:c>
      <x:c r="F244" s="7" t="n">
        <x:v>6</x:v>
      </x:c>
      <x:c r="G244" s="12" t="n">
        <x:v>0.005222</x:v>
      </x:c>
    </x:row>
    <x:row r="245" ht="20" customHeight="1">
      <x:c r="A245" s="7" t="n">
        <x:v>90</x:v>
      </x:c>
      <x:c r="B245" s="4" t="str">
        <x:v>node_pruning</x:v>
      </x:c>
      <x:c r="C245" s="4" t="str">
        <x:v>Digits</x:v>
      </x:c>
      <x:c r="D245" s="7" t="n">
        <x:v>8</x:v>
      </x:c>
      <x:c r="E245" s="7" t="n">
        <x:v>2</x:v>
      </x:c>
      <x:c r="F245" s="7" t="n">
        <x:v>17</x:v>
      </x:c>
      <x:c r="G245" s="12" t="n">
        <x:v>0.014795</x:v>
      </x:c>
    </x:row>
    <x:row r="246" ht="20" customHeight="1">
      <x:c r="A246" s="7" t="n">
        <x:v>90</x:v>
      </x:c>
      <x:c r="B246" s="4" t="str">
        <x:v>node_pruning</x:v>
      </x:c>
      <x:c r="C246" s="4" t="str">
        <x:v>Digits</x:v>
      </x:c>
      <x:c r="D246" s="7" t="n">
        <x:v>8</x:v>
      </x:c>
      <x:c r="E246" s="7" t="n">
        <x:v>3</x:v>
      </x:c>
      <x:c r="F246" s="7" t="n">
        <x:v>23</x:v>
      </x:c>
      <x:c r="G246" s="12" t="n">
        <x:v>0.020017</x:v>
      </x:c>
    </x:row>
    <x:row r="247" ht="20" customHeight="1">
      <x:c r="A247" s="7" t="n">
        <x:v>90</x:v>
      </x:c>
      <x:c r="B247" s="4" t="str">
        <x:v>node_pruning</x:v>
      </x:c>
      <x:c r="C247" s="4" t="str">
        <x:v>Digits</x:v>
      </x:c>
      <x:c r="D247" s="7" t="n">
        <x:v>8</x:v>
      </x:c>
      <x:c r="E247" s="7" t="n">
        <x:v>4</x:v>
      </x:c>
      <x:c r="F247" s="7" t="n">
        <x:v>17</x:v>
      </x:c>
      <x:c r="G247" s="12" t="n">
        <x:v>0.014795</x:v>
      </x:c>
    </x:row>
    <x:row r="248" ht="20" customHeight="1">
      <x:c r="A248" s="7" t="n">
        <x:v>90</x:v>
      </x:c>
      <x:c r="B248" s="4" t="str">
        <x:v>node_pruning</x:v>
      </x:c>
      <x:c r="C248" s="4" t="str">
        <x:v>Digits</x:v>
      </x:c>
      <x:c r="D248" s="7" t="n">
        <x:v>8</x:v>
      </x:c>
      <x:c r="E248" s="7" t="n">
        <x:v>5</x:v>
      </x:c>
      <x:c r="F248" s="7" t="n">
        <x:v>20</x:v>
      </x:c>
      <x:c r="G248" s="12" t="n">
        <x:v>0.017406</x:v>
      </x:c>
    </x:row>
    <x:row r="249" ht="20" customHeight="1">
      <x:c r="A249" s="7" t="n">
        <x:v>90</x:v>
      </x:c>
      <x:c r="B249" s="4" t="str">
        <x:v>node_pruning</x:v>
      </x:c>
      <x:c r="C249" s="4" t="str">
        <x:v>Digits</x:v>
      </x:c>
      <x:c r="D249" s="7" t="n">
        <x:v>8</x:v>
      </x:c>
      <x:c r="E249" s="7" t="n">
        <x:v>6</x:v>
      </x:c>
      <x:c r="F249" s="7" t="n">
        <x:v>13</x:v>
      </x:c>
      <x:c r="G249" s="12" t="n">
        <x:v>0.011314</x:v>
      </x:c>
    </x:row>
    <x:row r="250" ht="20" customHeight="1">
      <x:c r="A250" s="7" t="n">
        <x:v>90</x:v>
      </x:c>
      <x:c r="B250" s="4" t="str">
        <x:v>node_pruning</x:v>
      </x:c>
      <x:c r="C250" s="4" t="str">
        <x:v>Digits</x:v>
      </x:c>
      <x:c r="D250" s="7" t="n">
        <x:v>8</x:v>
      </x:c>
      <x:c r="E250" s="7" t="n">
        <x:v>7</x:v>
      </x:c>
      <x:c r="F250" s="7" t="n">
        <x:v>5</x:v>
      </x:c>
      <x:c r="G250" s="12" t="n">
        <x:v>0.004352</x:v>
      </x:c>
    </x:row>
    <x:row r="251" ht="20" customHeight="1">
      <x:c r="A251" s="7" t="n">
        <x:v>90</x:v>
      </x:c>
      <x:c r="B251" s="4" t="str">
        <x:v>node_pruning</x:v>
      </x:c>
      <x:c r="C251" s="4" t="str">
        <x:v>Digits</x:v>
      </x:c>
      <x:c r="D251" s="7" t="n">
        <x:v>8</x:v>
      </x:c>
      <x:c r="E251" s="7" t="n">
        <x:v>8</x:v>
      </x:c>
      <x:c r="F251" s="7" t="n">
        <x:v>1022</x:v>
      </x:c>
      <x:c r="G251" s="12" t="n">
        <x:v>0.889469</x:v>
      </x:c>
    </x:row>
    <x:row r="252" ht="20" customHeight="1">
      <x:c r="A252" s="7" t="n">
        <x:v>90</x:v>
      </x:c>
      <x:c r="B252" s="4" t="str">
        <x:v>node_pruning</x:v>
      </x:c>
      <x:c r="C252" s="4" t="str">
        <x:v>Digits</x:v>
      </x:c>
      <x:c r="D252" s="7" t="n">
        <x:v>8</x:v>
      </x:c>
      <x:c r="E252" s="7" t="n">
        <x:v>9</x:v>
      </x:c>
      <x:c r="F252" s="7" t="n">
        <x:v>14</x:v>
      </x:c>
      <x:c r="G252" s="12" t="n">
        <x:v>0.012185</x:v>
      </x:c>
    </x:row>
    <x:row r="253" ht="20" customHeight="1">
      <x:c r="A253" s="7" t="n">
        <x:v>90</x:v>
      </x:c>
      <x:c r="B253" s="4" t="str">
        <x:v>node_pruning</x:v>
      </x:c>
      <x:c r="C253" s="4" t="str">
        <x:v>Digits</x:v>
      </x:c>
      <x:c r="D253" s="7" t="n">
        <x:v>9</x:v>
      </x:c>
      <x:c r="E253" s="7" t="n">
        <x:v>0</x:v>
      </x:c>
      <x:c r="F253" s="7" t="n">
        <x:v>4</x:v>
      </x:c>
      <x:c r="G253" s="12" t="n">
        <x:v>0.003356</x:v>
      </x:c>
    </x:row>
    <x:row r="254" ht="20" customHeight="1">
      <x:c r="A254" s="7" t="n">
        <x:v>90</x:v>
      </x:c>
      <x:c r="B254" s="4" t="str">
        <x:v>node_pruning</x:v>
      </x:c>
      <x:c r="C254" s="4" t="str">
        <x:v>Digits</x:v>
      </x:c>
      <x:c r="D254" s="7" t="n">
        <x:v>9</x:v>
      </x:c>
      <x:c r="E254" s="7" t="n">
        <x:v>1</x:v>
      </x:c>
      <x:c r="F254" s="7" t="n">
        <x:v>5</x:v>
      </x:c>
      <x:c r="G254" s="12" t="n">
        <x:v>0.004195</x:v>
      </x:c>
    </x:row>
    <x:row r="255" ht="20" customHeight="1">
      <x:c r="A255" s="7" t="n">
        <x:v>90</x:v>
      </x:c>
      <x:c r="B255" s="4" t="str">
        <x:v>node_pruning</x:v>
      </x:c>
      <x:c r="C255" s="4" t="str">
        <x:v>Digits</x:v>
      </x:c>
      <x:c r="D255" s="7" t="n">
        <x:v>9</x:v>
      </x:c>
      <x:c r="E255" s="7" t="n">
        <x:v>2</x:v>
      </x:c>
      <x:c r="F255" s="7" t="n">
        <x:v>7</x:v>
      </x:c>
      <x:c r="G255" s="12" t="n">
        <x:v>0.005872</x:v>
      </x:c>
    </x:row>
    <x:row r="256" ht="20" customHeight="1">
      <x:c r="A256" s="7" t="n">
        <x:v>90</x:v>
      </x:c>
      <x:c r="B256" s="4" t="str">
        <x:v>node_pruning</x:v>
      </x:c>
      <x:c r="C256" s="4" t="str">
        <x:v>Digits</x:v>
      </x:c>
      <x:c r="D256" s="7" t="n">
        <x:v>9</x:v>
      </x:c>
      <x:c r="E256" s="7" t="n">
        <x:v>3</x:v>
      </x:c>
      <x:c r="F256" s="7" t="n">
        <x:v>9</x:v>
      </x:c>
      <x:c r="G256" s="12" t="n">
        <x:v>0.00755</x:v>
      </x:c>
    </x:row>
    <x:row r="257" ht="20" customHeight="1">
      <x:c r="A257" s="7" t="n">
        <x:v>90</x:v>
      </x:c>
      <x:c r="B257" s="4" t="str">
        <x:v>node_pruning</x:v>
      </x:c>
      <x:c r="C257" s="4" t="str">
        <x:v>Digits</x:v>
      </x:c>
      <x:c r="D257" s="7" t="n">
        <x:v>9</x:v>
      </x:c>
      <x:c r="E257" s="7" t="n">
        <x:v>4</x:v>
      </x:c>
      <x:c r="F257" s="7" t="n">
        <x:v>23</x:v>
      </x:c>
      <x:c r="G257" s="12" t="n">
        <x:v>0.019295</x:v>
      </x:c>
    </x:row>
    <x:row r="258" ht="20" customHeight="1">
      <x:c r="A258" s="7" t="n">
        <x:v>90</x:v>
      </x:c>
      <x:c r="B258" s="4" t="str">
        <x:v>node_pruning</x:v>
      </x:c>
      <x:c r="C258" s="4" t="str">
        <x:v>Digits</x:v>
      </x:c>
      <x:c r="D258" s="7" t="n">
        <x:v>9</x:v>
      </x:c>
      <x:c r="E258" s="7" t="n">
        <x:v>5</x:v>
      </x:c>
      <x:c r="F258" s="7" t="n">
        <x:v>12</x:v>
      </x:c>
      <x:c r="G258" s="12" t="n">
        <x:v>0.010067</x:v>
      </x:c>
    </x:row>
    <x:row r="259" ht="20" customHeight="1">
      <x:c r="A259" s="7" t="n">
        <x:v>90</x:v>
      </x:c>
      <x:c r="B259" s="4" t="str">
        <x:v>node_pruning</x:v>
      </x:c>
      <x:c r="C259" s="4" t="str">
        <x:v>Digits</x:v>
      </x:c>
      <x:c r="D259" s="7" t="n">
        <x:v>9</x:v>
      </x:c>
      <x:c r="E259" s="7" t="n">
        <x:v>6</x:v>
      </x:c>
      <x:c r="F259" s="7" t="n">
        <x:v>0</x:v>
      </x:c>
      <x:c r="G259" s="12" t="n">
        <x:v>0</x:v>
      </x:c>
    </x:row>
    <x:row r="260" ht="20" customHeight="1">
      <x:c r="A260" s="7" t="n">
        <x:v>90</x:v>
      </x:c>
      <x:c r="B260" s="4" t="str">
        <x:v>node_pruning</x:v>
      </x:c>
      <x:c r="C260" s="4" t="str">
        <x:v>Digits</x:v>
      </x:c>
      <x:c r="D260" s="7" t="n">
        <x:v>9</x:v>
      </x:c>
      <x:c r="E260" s="7" t="n">
        <x:v>7</x:v>
      </x:c>
      <x:c r="F260" s="7" t="n">
        <x:v>13</x:v>
      </x:c>
      <x:c r="G260" s="12" t="n">
        <x:v>0.010906</x:v>
      </x:c>
    </x:row>
    <x:row r="261" ht="20" customHeight="1">
      <x:c r="A261" s="7" t="n">
        <x:v>90</x:v>
      </x:c>
      <x:c r="B261" s="4" t="str">
        <x:v>node_pruning</x:v>
      </x:c>
      <x:c r="C261" s="4" t="str">
        <x:v>Digits</x:v>
      </x:c>
      <x:c r="D261" s="7" t="n">
        <x:v>9</x:v>
      </x:c>
      <x:c r="E261" s="7" t="n">
        <x:v>8</x:v>
      </x:c>
      <x:c r="F261" s="7" t="n">
        <x:v>15</x:v>
      </x:c>
      <x:c r="G261" s="12" t="n">
        <x:v>0.012584</x:v>
      </x:c>
    </x:row>
    <x:row r="262" ht="20" customHeight="1">
      <x:c r="A262" s="7" t="n">
        <x:v>90</x:v>
      </x:c>
      <x:c r="B262" s="4" t="str">
        <x:v>node_pruning</x:v>
      </x:c>
      <x:c r="C262" s="4" t="str">
        <x:v>Digits</x:v>
      </x:c>
      <x:c r="D262" s="7" t="n">
        <x:v>9</x:v>
      </x:c>
      <x:c r="E262" s="7" t="n">
        <x:v>9</x:v>
      </x:c>
      <x:c r="F262" s="7" t="n">
        <x:v>1104</x:v>
      </x:c>
      <x:c r="G262" s="12" t="n">
        <x:v>0.926174</x:v>
      </x:c>
    </x:row>
    <x:row r="263" ht="20" customHeight="1">
      <x:c r="A263" s="7" t="n">
        <x:v>90</x:v>
      </x:c>
      <x:c r="B263" s="4" t="str">
        <x:v>node_pruning</x:v>
      </x:c>
      <x:c r="C263" s="4" t="str">
        <x:v>Uppercase</x:v>
      </x:c>
      <x:c r="D263" s="7" t="n">
        <x:v>0</x:v>
      </x:c>
      <x:c r="E263" s="7" t="n">
        <x:v>0</x:v>
      </x:c>
      <x:c r="F263" s="7" t="n">
        <x:v>334</x:v>
      </x:c>
      <x:c r="G263" s="12" t="n">
        <x:v>0.800959</x:v>
      </x:c>
    </x:row>
    <x:row r="264" ht="20" customHeight="1">
      <x:c r="A264" s="7" t="n">
        <x:v>90</x:v>
      </x:c>
      <x:c r="B264" s="4" t="str">
        <x:v>node_pruning</x:v>
      </x:c>
      <x:c r="C264" s="4" t="str">
        <x:v>Uppercase</x:v>
      </x:c>
      <x:c r="D264" s="7" t="n">
        <x:v>0</x:v>
      </x:c>
      <x:c r="E264" s="7" t="n">
        <x:v>1</x:v>
      </x:c>
      <x:c r="F264" s="7" t="n">
        <x:v>4</x:v>
      </x:c>
      <x:c r="G264" s="12" t="n">
        <x:v>0.009592</x:v>
      </x:c>
    </x:row>
    <x:row r="265" ht="20" customHeight="1">
      <x:c r="A265" s="7" t="n">
        <x:v>90</x:v>
      </x:c>
      <x:c r="B265" s="4" t="str">
        <x:v>node_pruning</x:v>
      </x:c>
      <x:c r="C265" s="4" t="str">
        <x:v>Uppercase</x:v>
      </x:c>
      <x:c r="D265" s="7" t="n">
        <x:v>0</x:v>
      </x:c>
      <x:c r="E265" s="7" t="n">
        <x:v>2</x:v>
      </x:c>
      <x:c r="F265" s="7" t="n">
        <x:v>2</x:v>
      </x:c>
      <x:c r="G265" s="12" t="n">
        <x:v>0.004796</x:v>
      </x:c>
    </x:row>
    <x:row r="266" ht="20" customHeight="1">
      <x:c r="A266" s="7" t="n">
        <x:v>90</x:v>
      </x:c>
      <x:c r="B266" s="4" t="str">
        <x:v>node_pruning</x:v>
      </x:c>
      <x:c r="C266" s="4" t="str">
        <x:v>Uppercase</x:v>
      </x:c>
      <x:c r="D266" s="7" t="n">
        <x:v>0</x:v>
      </x:c>
      <x:c r="E266" s="7" t="n">
        <x:v>3</x:v>
      </x:c>
      <x:c r="F266" s="7" t="n">
        <x:v>1</x:v>
      </x:c>
      <x:c r="G266" s="12" t="n">
        <x:v>0.002398</x:v>
      </x:c>
    </x:row>
    <x:row r="267" ht="20" customHeight="1">
      <x:c r="A267" s="7" t="n">
        <x:v>90</x:v>
      </x:c>
      <x:c r="B267" s="4" t="str">
        <x:v>node_pruning</x:v>
      </x:c>
      <x:c r="C267" s="4" t="str">
        <x:v>Uppercase</x:v>
      </x:c>
      <x:c r="D267" s="7" t="n">
        <x:v>0</x:v>
      </x:c>
      <x:c r="E267" s="7" t="n">
        <x:v>4</x:v>
      </x:c>
      <x:c r="F267" s="7" t="n">
        <x:v>7</x:v>
      </x:c>
      <x:c r="G267" s="12" t="n">
        <x:v>0.016787</x:v>
      </x:c>
    </x:row>
    <x:row r="268" ht="20" customHeight="1">
      <x:c r="A268" s="7" t="n">
        <x:v>90</x:v>
      </x:c>
      <x:c r="B268" s="4" t="str">
        <x:v>node_pruning</x:v>
      </x:c>
      <x:c r="C268" s="4" t="str">
        <x:v>Uppercase</x:v>
      </x:c>
      <x:c r="D268" s="7" t="n">
        <x:v>0</x:v>
      </x:c>
      <x:c r="E268" s="7" t="n">
        <x:v>5</x:v>
      </x:c>
      <x:c r="F268" s="7" t="n">
        <x:v>7</x:v>
      </x:c>
      <x:c r="G268" s="12" t="n">
        <x:v>0.016787</x:v>
      </x:c>
    </x:row>
    <x:row r="269" ht="20" customHeight="1">
      <x:c r="A269" s="7" t="n">
        <x:v>90</x:v>
      </x:c>
      <x:c r="B269" s="4" t="str">
        <x:v>node_pruning</x:v>
      </x:c>
      <x:c r="C269" s="4" t="str">
        <x:v>Uppercase</x:v>
      </x:c>
      <x:c r="D269" s="7" t="n">
        <x:v>0</x:v>
      </x:c>
      <x:c r="E269" s="7" t="n">
        <x:v>6</x:v>
      </x:c>
      <x:c r="F269" s="7" t="n">
        <x:v>0</x:v>
      </x:c>
      <x:c r="G269" s="12" t="n">
        <x:v>0</x:v>
      </x:c>
    </x:row>
    <x:row r="270" ht="20" customHeight="1">
      <x:c r="A270" s="7" t="n">
        <x:v>90</x:v>
      </x:c>
      <x:c r="B270" s="4" t="str">
        <x:v>node_pruning</x:v>
      </x:c>
      <x:c r="C270" s="4" t="str">
        <x:v>Uppercase</x:v>
      </x:c>
      <x:c r="D270" s="7" t="n">
        <x:v>0</x:v>
      </x:c>
      <x:c r="E270" s="7" t="n">
        <x:v>7</x:v>
      </x:c>
      <x:c r="F270" s="7" t="n">
        <x:v>7</x:v>
      </x:c>
      <x:c r="G270" s="12" t="n">
        <x:v>0.016787</x:v>
      </x:c>
    </x:row>
    <x:row r="271" ht="20" customHeight="1">
      <x:c r="A271" s="7" t="n">
        <x:v>90</x:v>
      </x:c>
      <x:c r="B271" s="4" t="str">
        <x:v>node_pruning</x:v>
      </x:c>
      <x:c r="C271" s="4" t="str">
        <x:v>Uppercase</x:v>
      </x:c>
      <x:c r="D271" s="7" t="n">
        <x:v>0</x:v>
      </x:c>
      <x:c r="E271" s="7" t="n">
        <x:v>8</x:v>
      </x:c>
      <x:c r="F271" s="7" t="n">
        <x:v>2</x:v>
      </x:c>
      <x:c r="G271" s="12" t="n">
        <x:v>0.004796</x:v>
      </x:c>
    </x:row>
    <x:row r="272" ht="20" customHeight="1">
      <x:c r="A272" s="7" t="n">
        <x:v>90</x:v>
      </x:c>
      <x:c r="B272" s="4" t="str">
        <x:v>node_pruning</x:v>
      </x:c>
      <x:c r="C272" s="4" t="str">
        <x:v>Uppercase</x:v>
      </x:c>
      <x:c r="D272" s="7" t="n">
        <x:v>0</x:v>
      </x:c>
      <x:c r="E272" s="7" t="n">
        <x:v>9</x:v>
      </x:c>
      <x:c r="F272" s="7" t="n">
        <x:v>0</x:v>
      </x:c>
      <x:c r="G272" s="12" t="n">
        <x:v>0</x:v>
      </x:c>
    </x:row>
    <x:row r="273" ht="20" customHeight="1">
      <x:c r="A273" s="7" t="n">
        <x:v>90</x:v>
      </x:c>
      <x:c r="B273" s="4" t="str">
        <x:v>node_pruning</x:v>
      </x:c>
      <x:c r="C273" s="4" t="str">
        <x:v>Uppercase</x:v>
      </x:c>
      <x:c r="D273" s="7" t="n">
        <x:v>0</x:v>
      </x:c>
      <x:c r="E273" s="7" t="n">
        <x:v>10</x:v>
      </x:c>
      <x:c r="F273" s="7" t="n">
        <x:v>4</x:v>
      </x:c>
      <x:c r="G273" s="12" t="n">
        <x:v>0.009592</x:v>
      </x:c>
    </x:row>
    <x:row r="274" ht="20" customHeight="1">
      <x:c r="A274" s="7" t="n">
        <x:v>90</x:v>
      </x:c>
      <x:c r="B274" s="4" t="str">
        <x:v>node_pruning</x:v>
      </x:c>
      <x:c r="C274" s="4" t="str">
        <x:v>Uppercase</x:v>
      </x:c>
      <x:c r="D274" s="7" t="n">
        <x:v>0</x:v>
      </x:c>
      <x:c r="E274" s="7" t="n">
        <x:v>11</x:v>
      </x:c>
      <x:c r="F274" s="7" t="n">
        <x:v>1</x:v>
      </x:c>
      <x:c r="G274" s="12" t="n">
        <x:v>0.002398</x:v>
      </x:c>
    </x:row>
    <x:row r="275" ht="20" customHeight="1">
      <x:c r="A275" s="7" t="n">
        <x:v>90</x:v>
      </x:c>
      <x:c r="B275" s="4" t="str">
        <x:v>node_pruning</x:v>
      </x:c>
      <x:c r="C275" s="4" t="str">
        <x:v>Uppercase</x:v>
      </x:c>
      <x:c r="D275" s="7" t="n">
        <x:v>0</x:v>
      </x:c>
      <x:c r="E275" s="7" t="n">
        <x:v>12</x:v>
      </x:c>
      <x:c r="F275" s="7" t="n">
        <x:v>13</x:v>
      </x:c>
      <x:c r="G275" s="12" t="n">
        <x:v>0.031175</x:v>
      </x:c>
    </x:row>
    <x:row r="276" ht="20" customHeight="1">
      <x:c r="A276" s="7" t="n">
        <x:v>90</x:v>
      </x:c>
      <x:c r="B276" s="4" t="str">
        <x:v>node_pruning</x:v>
      </x:c>
      <x:c r="C276" s="4" t="str">
        <x:v>Uppercase</x:v>
      </x:c>
      <x:c r="D276" s="7" t="n">
        <x:v>0</x:v>
      </x:c>
      <x:c r="E276" s="7" t="n">
        <x:v>13</x:v>
      </x:c>
      <x:c r="F276" s="7" t="n">
        <x:v>2</x:v>
      </x:c>
      <x:c r="G276" s="12" t="n">
        <x:v>0.004796</x:v>
      </x:c>
    </x:row>
    <x:row r="277" ht="20" customHeight="1">
      <x:c r="A277" s="7" t="n">
        <x:v>90</x:v>
      </x:c>
      <x:c r="B277" s="4" t="str">
        <x:v>node_pruning</x:v>
      </x:c>
      <x:c r="C277" s="4" t="str">
        <x:v>Uppercase</x:v>
      </x:c>
      <x:c r="D277" s="7" t="n">
        <x:v>0</x:v>
      </x:c>
      <x:c r="E277" s="7" t="n">
        <x:v>14</x:v>
      </x:c>
      <x:c r="F277" s="7" t="n">
        <x:v>3</x:v>
      </x:c>
      <x:c r="G277" s="12" t="n">
        <x:v>0.007194</x:v>
      </x:c>
    </x:row>
    <x:row r="278" ht="20" customHeight="1">
      <x:c r="A278" s="7" t="n">
        <x:v>90</x:v>
      </x:c>
      <x:c r="B278" s="4" t="str">
        <x:v>node_pruning</x:v>
      </x:c>
      <x:c r="C278" s="4" t="str">
        <x:v>Uppercase</x:v>
      </x:c>
      <x:c r="D278" s="7" t="n">
        <x:v>0</x:v>
      </x:c>
      <x:c r="E278" s="7" t="n">
        <x:v>15</x:v>
      </x:c>
      <x:c r="F278" s="7" t="n">
        <x:v>7</x:v>
      </x:c>
      <x:c r="G278" s="12" t="n">
        <x:v>0.016787</x:v>
      </x:c>
    </x:row>
    <x:row r="279" ht="20" customHeight="1">
      <x:c r="A279" s="7" t="n">
        <x:v>90</x:v>
      </x:c>
      <x:c r="B279" s="4" t="str">
        <x:v>node_pruning</x:v>
      </x:c>
      <x:c r="C279" s="4" t="str">
        <x:v>Uppercase</x:v>
      </x:c>
      <x:c r="D279" s="7" t="n">
        <x:v>0</x:v>
      </x:c>
      <x:c r="E279" s="7" t="n">
        <x:v>16</x:v>
      </x:c>
      <x:c r="F279" s="7" t="n">
        <x:v>1</x:v>
      </x:c>
      <x:c r="G279" s="12" t="n">
        <x:v>0.002398</x:v>
      </x:c>
    </x:row>
    <x:row r="280" ht="20" customHeight="1">
      <x:c r="A280" s="7" t="n">
        <x:v>90</x:v>
      </x:c>
      <x:c r="B280" s="4" t="str">
        <x:v>node_pruning</x:v>
      </x:c>
      <x:c r="C280" s="4" t="str">
        <x:v>Uppercase</x:v>
      </x:c>
      <x:c r="D280" s="7" t="n">
        <x:v>0</x:v>
      </x:c>
      <x:c r="E280" s="7" t="n">
        <x:v>17</x:v>
      </x:c>
      <x:c r="F280" s="7" t="n">
        <x:v>11</x:v>
      </x:c>
      <x:c r="G280" s="12" t="n">
        <x:v>0.026379</x:v>
      </x:c>
    </x:row>
    <x:row r="281" ht="20" customHeight="1">
      <x:c r="A281" s="7" t="n">
        <x:v>90</x:v>
      </x:c>
      <x:c r="B281" s="4" t="str">
        <x:v>node_pruning</x:v>
      </x:c>
      <x:c r="C281" s="4" t="str">
        <x:v>Uppercase</x:v>
      </x:c>
      <x:c r="D281" s="7" t="n">
        <x:v>0</x:v>
      </x:c>
      <x:c r="E281" s="7" t="n">
        <x:v>18</x:v>
      </x:c>
      <x:c r="F281" s="7" t="n">
        <x:v>0</x:v>
      </x:c>
      <x:c r="G281" s="12" t="n">
        <x:v>0</x:v>
      </x:c>
    </x:row>
    <x:row r="282" ht="20" customHeight="1">
      <x:c r="A282" s="7" t="n">
        <x:v>90</x:v>
      </x:c>
      <x:c r="B282" s="4" t="str">
        <x:v>node_pruning</x:v>
      </x:c>
      <x:c r="C282" s="4" t="str">
        <x:v>Uppercase</x:v>
      </x:c>
      <x:c r="D282" s="7" t="n">
        <x:v>0</x:v>
      </x:c>
      <x:c r="E282" s="7" t="n">
        <x:v>19</x:v>
      </x:c>
      <x:c r="F282" s="7" t="n">
        <x:v>3</x:v>
      </x:c>
      <x:c r="G282" s="12" t="n">
        <x:v>0.007194</x:v>
      </x:c>
    </x:row>
    <x:row r="283" ht="20" customHeight="1">
      <x:c r="A283" s="7" t="n">
        <x:v>90</x:v>
      </x:c>
      <x:c r="B283" s="4" t="str">
        <x:v>node_pruning</x:v>
      </x:c>
      <x:c r="C283" s="4" t="str">
        <x:v>Uppercase</x:v>
      </x:c>
      <x:c r="D283" s="7" t="n">
        <x:v>0</x:v>
      </x:c>
      <x:c r="E283" s="7" t="n">
        <x:v>20</x:v>
      </x:c>
      <x:c r="F283" s="7" t="n">
        <x:v>2</x:v>
      </x:c>
      <x:c r="G283" s="12" t="n">
        <x:v>0.004796</x:v>
      </x:c>
    </x:row>
    <x:row r="284" ht="20" customHeight="1">
      <x:c r="A284" s="7" t="n">
        <x:v>90</x:v>
      </x:c>
      <x:c r="B284" s="4" t="str">
        <x:v>node_pruning</x:v>
      </x:c>
      <x:c r="C284" s="4" t="str">
        <x:v>Uppercase</x:v>
      </x:c>
      <x:c r="D284" s="7" t="n">
        <x:v>0</x:v>
      </x:c>
      <x:c r="E284" s="7" t="n">
        <x:v>21</x:v>
      </x:c>
      <x:c r="F284" s="7" t="n">
        <x:v>1</x:v>
      </x:c>
      <x:c r="G284" s="12" t="n">
        <x:v>0.002398</x:v>
      </x:c>
    </x:row>
    <x:row r="285" ht="20" customHeight="1">
      <x:c r="A285" s="7" t="n">
        <x:v>90</x:v>
      </x:c>
      <x:c r="B285" s="4" t="str">
        <x:v>node_pruning</x:v>
      </x:c>
      <x:c r="C285" s="4" t="str">
        <x:v>Uppercase</x:v>
      </x:c>
      <x:c r="D285" s="7" t="n">
        <x:v>0</x:v>
      </x:c>
      <x:c r="E285" s="7" t="n">
        <x:v>22</x:v>
      </x:c>
      <x:c r="F285" s="7" t="n">
        <x:v>0</x:v>
      </x:c>
      <x:c r="G285" s="12" t="n">
        <x:v>0</x:v>
      </x:c>
    </x:row>
    <x:row r="286" ht="20" customHeight="1">
      <x:c r="A286" s="7" t="n">
        <x:v>90</x:v>
      </x:c>
      <x:c r="B286" s="4" t="str">
        <x:v>node_pruning</x:v>
      </x:c>
      <x:c r="C286" s="4" t="str">
        <x:v>Uppercase</x:v>
      </x:c>
      <x:c r="D286" s="7" t="n">
        <x:v>0</x:v>
      </x:c>
      <x:c r="E286" s="7" t="n">
        <x:v>23</x:v>
      </x:c>
      <x:c r="F286" s="7" t="n">
        <x:v>1</x:v>
      </x:c>
      <x:c r="G286" s="12" t="n">
        <x:v>0.002398</x:v>
      </x:c>
    </x:row>
    <x:row r="287" ht="20" customHeight="1">
      <x:c r="A287" s="7" t="n">
        <x:v>90</x:v>
      </x:c>
      <x:c r="B287" s="4" t="str">
        <x:v>node_pruning</x:v>
      </x:c>
      <x:c r="C287" s="4" t="str">
        <x:v>Uppercase</x:v>
      </x:c>
      <x:c r="D287" s="7" t="n">
        <x:v>0</x:v>
      </x:c>
      <x:c r="E287" s="7" t="n">
        <x:v>24</x:v>
      </x:c>
      <x:c r="F287" s="7" t="n">
        <x:v>3</x:v>
      </x:c>
      <x:c r="G287" s="12" t="n">
        <x:v>0.007194</x:v>
      </x:c>
    </x:row>
    <x:row r="288" ht="20" customHeight="1">
      <x:c r="A288" s="7" t="n">
        <x:v>90</x:v>
      </x:c>
      <x:c r="B288" s="4" t="str">
        <x:v>node_pruning</x:v>
      </x:c>
      <x:c r="C288" s="4" t="str">
        <x:v>Uppercase</x:v>
      </x:c>
      <x:c r="D288" s="7" t="n">
        <x:v>0</x:v>
      </x:c>
      <x:c r="E288" s="7" t="n">
        <x:v>25</x:v>
      </x:c>
      <x:c r="F288" s="7" t="n">
        <x:v>1</x:v>
      </x:c>
      <x:c r="G288" s="12" t="n">
        <x:v>0.002398</x:v>
      </x:c>
    </x:row>
    <x:row r="289" ht="20" customHeight="1">
      <x:c r="A289" s="7" t="n">
        <x:v>90</x:v>
      </x:c>
      <x:c r="B289" s="4" t="str">
        <x:v>node_pruning</x:v>
      </x:c>
      <x:c r="C289" s="4" t="str">
        <x:v>Uppercase</x:v>
      </x:c>
      <x:c r="D289" s="7" t="n">
        <x:v>1</x:v>
      </x:c>
      <x:c r="E289" s="7" t="n">
        <x:v>0</x:v>
      </x:c>
      <x:c r="F289" s="7" t="n">
        <x:v>7</x:v>
      </x:c>
      <x:c r="G289" s="12" t="n">
        <x:v>0.030172</x:v>
      </x:c>
    </x:row>
    <x:row r="290" ht="20" customHeight="1">
      <x:c r="A290" s="7" t="n">
        <x:v>90</x:v>
      </x:c>
      <x:c r="B290" s="4" t="str">
        <x:v>node_pruning</x:v>
      </x:c>
      <x:c r="C290" s="4" t="str">
        <x:v>Uppercase</x:v>
      </x:c>
      <x:c r="D290" s="7" t="n">
        <x:v>1</x:v>
      </x:c>
      <x:c r="E290" s="7" t="n">
        <x:v>1</x:v>
      </x:c>
      <x:c r="F290" s="7" t="n">
        <x:v>154</x:v>
      </x:c>
      <x:c r="G290" s="12" t="n">
        <x:v>0.663793</x:v>
      </x:c>
    </x:row>
    <x:row r="291" ht="20" customHeight="1">
      <x:c r="A291" s="7" t="n">
        <x:v>90</x:v>
      </x:c>
      <x:c r="B291" s="4" t="str">
        <x:v>node_pruning</x:v>
      </x:c>
      <x:c r="C291" s="4" t="str">
        <x:v>Uppercase</x:v>
      </x:c>
      <x:c r="D291" s="7" t="n">
        <x:v>1</x:v>
      </x:c>
      <x:c r="E291" s="7" t="n">
        <x:v>2</x:v>
      </x:c>
      <x:c r="F291" s="7" t="n">
        <x:v>6</x:v>
      </x:c>
      <x:c r="G291" s="12" t="n">
        <x:v>0.025862</x:v>
      </x:c>
    </x:row>
    <x:row r="292" ht="20" customHeight="1">
      <x:c r="A292" s="7" t="n">
        <x:v>90</x:v>
      </x:c>
      <x:c r="B292" s="4" t="str">
        <x:v>node_pruning</x:v>
      </x:c>
      <x:c r="C292" s="4" t="str">
        <x:v>Uppercase</x:v>
      </x:c>
      <x:c r="D292" s="7" t="n">
        <x:v>1</x:v>
      </x:c>
      <x:c r="E292" s="7" t="n">
        <x:v>3</x:v>
      </x:c>
      <x:c r="F292" s="7" t="n">
        <x:v>10</x:v>
      </x:c>
      <x:c r="G292" s="12" t="n">
        <x:v>0.043103</x:v>
      </x:c>
    </x:row>
    <x:row r="293" ht="20" customHeight="1">
      <x:c r="A293" s="7" t="n">
        <x:v>90</x:v>
      </x:c>
      <x:c r="B293" s="4" t="str">
        <x:v>node_pruning</x:v>
      </x:c>
      <x:c r="C293" s="4" t="str">
        <x:v>Uppercase</x:v>
      </x:c>
      <x:c r="D293" s="7" t="n">
        <x:v>1</x:v>
      </x:c>
      <x:c r="E293" s="7" t="n">
        <x:v>4</x:v>
      </x:c>
      <x:c r="F293" s="7" t="n">
        <x:v>8</x:v>
      </x:c>
      <x:c r="G293" s="12" t="n">
        <x:v>0.034483</x:v>
      </x:c>
    </x:row>
    <x:row r="294" ht="20" customHeight="1">
      <x:c r="A294" s="7" t="n">
        <x:v>90</x:v>
      </x:c>
      <x:c r="B294" s="4" t="str">
        <x:v>node_pruning</x:v>
      </x:c>
      <x:c r="C294" s="4" t="str">
        <x:v>Uppercase</x:v>
      </x:c>
      <x:c r="D294" s="7" t="n">
        <x:v>1</x:v>
      </x:c>
      <x:c r="E294" s="7" t="n">
        <x:v>5</x:v>
      </x:c>
      <x:c r="F294" s="7" t="n">
        <x:v>2</x:v>
      </x:c>
      <x:c r="G294" s="12" t="n">
        <x:v>0.008621</x:v>
      </x:c>
    </x:row>
    <x:row r="295" ht="20" customHeight="1">
      <x:c r="A295" s="7" t="n">
        <x:v>90</x:v>
      </x:c>
      <x:c r="B295" s="4" t="str">
        <x:v>node_pruning</x:v>
      </x:c>
      <x:c r="C295" s="4" t="str">
        <x:v>Uppercase</x:v>
      </x:c>
      <x:c r="D295" s="7" t="n">
        <x:v>1</x:v>
      </x:c>
      <x:c r="E295" s="7" t="n">
        <x:v>6</x:v>
      </x:c>
      <x:c r="F295" s="7" t="n">
        <x:v>5</x:v>
      </x:c>
      <x:c r="G295" s="12" t="n">
        <x:v>0.021552</x:v>
      </x:c>
    </x:row>
    <x:row r="296" ht="20" customHeight="1">
      <x:c r="A296" s="7" t="n">
        <x:v>90</x:v>
      </x:c>
      <x:c r="B296" s="4" t="str">
        <x:v>node_pruning</x:v>
      </x:c>
      <x:c r="C296" s="4" t="str">
        <x:v>Uppercase</x:v>
      </x:c>
      <x:c r="D296" s="7" t="n">
        <x:v>1</x:v>
      </x:c>
      <x:c r="E296" s="7" t="n">
        <x:v>7</x:v>
      </x:c>
      <x:c r="F296" s="7" t="n">
        <x:v>2</x:v>
      </x:c>
      <x:c r="G296" s="12" t="n">
        <x:v>0.008621</x:v>
      </x:c>
    </x:row>
    <x:row r="297" ht="20" customHeight="1">
      <x:c r="A297" s="7" t="n">
        <x:v>90</x:v>
      </x:c>
      <x:c r="B297" s="4" t="str">
        <x:v>node_pruning</x:v>
      </x:c>
      <x:c r="C297" s="4" t="str">
        <x:v>Uppercase</x:v>
      </x:c>
      <x:c r="D297" s="7" t="n">
        <x:v>1</x:v>
      </x:c>
      <x:c r="E297" s="7" t="n">
        <x:v>8</x:v>
      </x:c>
      <x:c r="F297" s="7" t="n">
        <x:v>3</x:v>
      </x:c>
      <x:c r="G297" s="12" t="n">
        <x:v>0.012931</x:v>
      </x:c>
    </x:row>
    <x:row r="298" ht="20" customHeight="1">
      <x:c r="A298" s="7" t="n">
        <x:v>90</x:v>
      </x:c>
      <x:c r="B298" s="4" t="str">
        <x:v>node_pruning</x:v>
      </x:c>
      <x:c r="C298" s="4" t="str">
        <x:v>Uppercase</x:v>
      </x:c>
      <x:c r="D298" s="7" t="n">
        <x:v>1</x:v>
      </x:c>
      <x:c r="E298" s="7" t="n">
        <x:v>9</x:v>
      </x:c>
      <x:c r="F298" s="7" t="n">
        <x:v>1</x:v>
      </x:c>
      <x:c r="G298" s="12" t="n">
        <x:v>0.00431</x:v>
      </x:c>
    </x:row>
    <x:row r="299" ht="20" customHeight="1">
      <x:c r="A299" s="7" t="n">
        <x:v>90</x:v>
      </x:c>
      <x:c r="B299" s="4" t="str">
        <x:v>node_pruning</x:v>
      </x:c>
      <x:c r="C299" s="4" t="str">
        <x:v>Uppercase</x:v>
      </x:c>
      <x:c r="D299" s="7" t="n">
        <x:v>1</x:v>
      </x:c>
      <x:c r="E299" s="7" t="n">
        <x:v>10</x:v>
      </x:c>
      <x:c r="F299" s="7" t="n">
        <x:v>0</x:v>
      </x:c>
      <x:c r="G299" s="12" t="n">
        <x:v>0</x:v>
      </x:c>
    </x:row>
    <x:row r="300" ht="20" customHeight="1">
      <x:c r="A300" s="7" t="n">
        <x:v>90</x:v>
      </x:c>
      <x:c r="B300" s="4" t="str">
        <x:v>node_pruning</x:v>
      </x:c>
      <x:c r="C300" s="4" t="str">
        <x:v>Uppercase</x:v>
      </x:c>
      <x:c r="D300" s="7" t="n">
        <x:v>1</x:v>
      </x:c>
      <x:c r="E300" s="7" t="n">
        <x:v>11</x:v>
      </x:c>
      <x:c r="F300" s="7" t="n">
        <x:v>2</x:v>
      </x:c>
      <x:c r="G300" s="12" t="n">
        <x:v>0.008621</x:v>
      </x:c>
    </x:row>
    <x:row r="301" ht="20" customHeight="1">
      <x:c r="A301" s="7" t="n">
        <x:v>90</x:v>
      </x:c>
      <x:c r="B301" s="4" t="str">
        <x:v>node_pruning</x:v>
      </x:c>
      <x:c r="C301" s="4" t="str">
        <x:v>Uppercase</x:v>
      </x:c>
      <x:c r="D301" s="7" t="n">
        <x:v>1</x:v>
      </x:c>
      <x:c r="E301" s="7" t="n">
        <x:v>12</x:v>
      </x:c>
      <x:c r="F301" s="7" t="n">
        <x:v>0</x:v>
      </x:c>
      <x:c r="G301" s="12" t="n">
        <x:v>0</x:v>
      </x:c>
    </x:row>
    <x:row r="302" ht="20" customHeight="1">
      <x:c r="A302" s="7" t="n">
        <x:v>90</x:v>
      </x:c>
      <x:c r="B302" s="4" t="str">
        <x:v>node_pruning</x:v>
      </x:c>
      <x:c r="C302" s="4" t="str">
        <x:v>Uppercase</x:v>
      </x:c>
      <x:c r="D302" s="7" t="n">
        <x:v>1</x:v>
      </x:c>
      <x:c r="E302" s="7" t="n">
        <x:v>13</x:v>
      </x:c>
      <x:c r="F302" s="7" t="n">
        <x:v>0</x:v>
      </x:c>
      <x:c r="G302" s="12" t="n">
        <x:v>0</x:v>
      </x:c>
    </x:row>
    <x:row r="303" ht="20" customHeight="1">
      <x:c r="A303" s="7" t="n">
        <x:v>90</x:v>
      </x:c>
      <x:c r="B303" s="4" t="str">
        <x:v>node_pruning</x:v>
      </x:c>
      <x:c r="C303" s="4" t="str">
        <x:v>Uppercase</x:v>
      </x:c>
      <x:c r="D303" s="7" t="n">
        <x:v>1</x:v>
      </x:c>
      <x:c r="E303" s="7" t="n">
        <x:v>14</x:v>
      </x:c>
      <x:c r="F303" s="7" t="n">
        <x:v>5</x:v>
      </x:c>
      <x:c r="G303" s="12" t="n">
        <x:v>0.021552</x:v>
      </x:c>
    </x:row>
    <x:row r="304" ht="20" customHeight="1">
      <x:c r="A304" s="7" t="n">
        <x:v>90</x:v>
      </x:c>
      <x:c r="B304" s="4" t="str">
        <x:v>node_pruning</x:v>
      </x:c>
      <x:c r="C304" s="4" t="str">
        <x:v>Uppercase</x:v>
      </x:c>
      <x:c r="D304" s="7" t="n">
        <x:v>1</x:v>
      </x:c>
      <x:c r="E304" s="7" t="n">
        <x:v>15</x:v>
      </x:c>
      <x:c r="F304" s="7" t="n">
        <x:v>4</x:v>
      </x:c>
      <x:c r="G304" s="12" t="n">
        <x:v>0.017241</x:v>
      </x:c>
    </x:row>
    <x:row r="305" ht="20" customHeight="1">
      <x:c r="A305" s="7" t="n">
        <x:v>90</x:v>
      </x:c>
      <x:c r="B305" s="4" t="str">
        <x:v>node_pruning</x:v>
      </x:c>
      <x:c r="C305" s="4" t="str">
        <x:v>Uppercase</x:v>
      </x:c>
      <x:c r="D305" s="7" t="n">
        <x:v>1</x:v>
      </x:c>
      <x:c r="E305" s="7" t="n">
        <x:v>16</x:v>
      </x:c>
      <x:c r="F305" s="7" t="n">
        <x:v>1</x:v>
      </x:c>
      <x:c r="G305" s="12" t="n">
        <x:v>0.00431</x:v>
      </x:c>
    </x:row>
    <x:row r="306" ht="20" customHeight="1">
      <x:c r="A306" s="7" t="n">
        <x:v>90</x:v>
      </x:c>
      <x:c r="B306" s="4" t="str">
        <x:v>node_pruning</x:v>
      </x:c>
      <x:c r="C306" s="4" t="str">
        <x:v>Uppercase</x:v>
      </x:c>
      <x:c r="D306" s="7" t="n">
        <x:v>1</x:v>
      </x:c>
      <x:c r="E306" s="7" t="n">
        <x:v>17</x:v>
      </x:c>
      <x:c r="F306" s="7" t="n">
        <x:v>10</x:v>
      </x:c>
      <x:c r="G306" s="12" t="n">
        <x:v>0.043103</x:v>
      </x:c>
    </x:row>
    <x:row r="307" ht="20" customHeight="1">
      <x:c r="A307" s="7" t="n">
        <x:v>90</x:v>
      </x:c>
      <x:c r="B307" s="4" t="str">
        <x:v>node_pruning</x:v>
      </x:c>
      <x:c r="C307" s="4" t="str">
        <x:v>Uppercase</x:v>
      </x:c>
      <x:c r="D307" s="7" t="n">
        <x:v>1</x:v>
      </x:c>
      <x:c r="E307" s="7" t="n">
        <x:v>18</x:v>
      </x:c>
      <x:c r="F307" s="7" t="n">
        <x:v>5</x:v>
      </x:c>
      <x:c r="G307" s="12" t="n">
        <x:v>0.021552</x:v>
      </x:c>
    </x:row>
    <x:row r="308" ht="20" customHeight="1">
      <x:c r="A308" s="7" t="n">
        <x:v>90</x:v>
      </x:c>
      <x:c r="B308" s="4" t="str">
        <x:v>node_pruning</x:v>
      </x:c>
      <x:c r="C308" s="4" t="str">
        <x:v>Uppercase</x:v>
      </x:c>
      <x:c r="D308" s="7" t="n">
        <x:v>1</x:v>
      </x:c>
      <x:c r="E308" s="7" t="n">
        <x:v>19</x:v>
      </x:c>
      <x:c r="F308" s="7" t="n">
        <x:v>1</x:v>
      </x:c>
      <x:c r="G308" s="12" t="n">
        <x:v>0.00431</x:v>
      </x:c>
    </x:row>
    <x:row r="309" ht="20" customHeight="1">
      <x:c r="A309" s="7" t="n">
        <x:v>90</x:v>
      </x:c>
      <x:c r="B309" s="4" t="str">
        <x:v>node_pruning</x:v>
      </x:c>
      <x:c r="C309" s="4" t="str">
        <x:v>Uppercase</x:v>
      </x:c>
      <x:c r="D309" s="7" t="n">
        <x:v>1</x:v>
      </x:c>
      <x:c r="E309" s="7" t="n">
        <x:v>20</x:v>
      </x:c>
      <x:c r="F309" s="7" t="n">
        <x:v>0</x:v>
      </x:c>
      <x:c r="G309" s="12" t="n">
        <x:v>0</x:v>
      </x:c>
    </x:row>
    <x:row r="310" ht="20" customHeight="1">
      <x:c r="A310" s="7" t="n">
        <x:v>90</x:v>
      </x:c>
      <x:c r="B310" s="4" t="str">
        <x:v>node_pruning</x:v>
      </x:c>
      <x:c r="C310" s="4" t="str">
        <x:v>Uppercase</x:v>
      </x:c>
      <x:c r="D310" s="7" t="n">
        <x:v>1</x:v>
      </x:c>
      <x:c r="E310" s="7" t="n">
        <x:v>21</x:v>
      </x:c>
      <x:c r="F310" s="7" t="n">
        <x:v>0</x:v>
      </x:c>
      <x:c r="G310" s="12" t="n">
        <x:v>0</x:v>
      </x:c>
    </x:row>
    <x:row r="311" ht="20" customHeight="1">
      <x:c r="A311" s="7" t="n">
        <x:v>90</x:v>
      </x:c>
      <x:c r="B311" s="4" t="str">
        <x:v>node_pruning</x:v>
      </x:c>
      <x:c r="C311" s="4" t="str">
        <x:v>Uppercase</x:v>
      </x:c>
      <x:c r="D311" s="7" t="n">
        <x:v>1</x:v>
      </x:c>
      <x:c r="E311" s="7" t="n">
        <x:v>22</x:v>
      </x:c>
      <x:c r="F311" s="7" t="n">
        <x:v>0</x:v>
      </x:c>
      <x:c r="G311" s="12" t="n">
        <x:v>0</x:v>
      </x:c>
    </x:row>
    <x:row r="312" ht="20" customHeight="1">
      <x:c r="A312" s="7" t="n">
        <x:v>90</x:v>
      </x:c>
      <x:c r="B312" s="4" t="str">
        <x:v>node_pruning</x:v>
      </x:c>
      <x:c r="C312" s="4" t="str">
        <x:v>Uppercase</x:v>
      </x:c>
      <x:c r="D312" s="7" t="n">
        <x:v>1</x:v>
      </x:c>
      <x:c r="E312" s="7" t="n">
        <x:v>23</x:v>
      </x:c>
      <x:c r="F312" s="7" t="n">
        <x:v>1</x:v>
      </x:c>
      <x:c r="G312" s="12" t="n">
        <x:v>0.00431</x:v>
      </x:c>
    </x:row>
    <x:row r="313" ht="20" customHeight="1">
      <x:c r="A313" s="7" t="n">
        <x:v>90</x:v>
      </x:c>
      <x:c r="B313" s="4" t="str">
        <x:v>node_pruning</x:v>
      </x:c>
      <x:c r="C313" s="4" t="str">
        <x:v>Uppercase</x:v>
      </x:c>
      <x:c r="D313" s="7" t="n">
        <x:v>1</x:v>
      </x:c>
      <x:c r="E313" s="7" t="n">
        <x:v>24</x:v>
      </x:c>
      <x:c r="F313" s="7" t="n">
        <x:v>0</x:v>
      </x:c>
      <x:c r="G313" s="12" t="n">
        <x:v>0</x:v>
      </x:c>
    </x:row>
    <x:row r="314" ht="20" customHeight="1">
      <x:c r="A314" s="7" t="n">
        <x:v>90</x:v>
      </x:c>
      <x:c r="B314" s="4" t="str">
        <x:v>node_pruning</x:v>
      </x:c>
      <x:c r="C314" s="4" t="str">
        <x:v>Uppercase</x:v>
      </x:c>
      <x:c r="D314" s="7" t="n">
        <x:v>1</x:v>
      </x:c>
      <x:c r="E314" s="7" t="n">
        <x:v>25</x:v>
      </x:c>
      <x:c r="F314" s="7" t="n">
        <x:v>5</x:v>
      </x:c>
      <x:c r="G314" s="12" t="n">
        <x:v>0.021552</x:v>
      </x:c>
    </x:row>
    <x:row r="315" ht="20" customHeight="1">
      <x:c r="A315" s="7" t="n">
        <x:v>90</x:v>
      </x:c>
      <x:c r="B315" s="4" t="str">
        <x:v>node_pruning</x:v>
      </x:c>
      <x:c r="C315" s="4" t="str">
        <x:v>Uppercase</x:v>
      </x:c>
      <x:c r="D315" s="7" t="n">
        <x:v>2</x:v>
      </x:c>
      <x:c r="E315" s="7" t="n">
        <x:v>0</x:v>
      </x:c>
      <x:c r="F315" s="7" t="n">
        <x:v>2</x:v>
      </x:c>
      <x:c r="G315" s="12" t="n">
        <x:v>0.002937</x:v>
      </x:c>
    </x:row>
    <x:row r="316" ht="20" customHeight="1">
      <x:c r="A316" s="7" t="n">
        <x:v>90</x:v>
      </x:c>
      <x:c r="B316" s="4" t="str">
        <x:v>node_pruning</x:v>
      </x:c>
      <x:c r="C316" s="4" t="str">
        <x:v>Uppercase</x:v>
      </x:c>
      <x:c r="D316" s="7" t="n">
        <x:v>2</x:v>
      </x:c>
      <x:c r="E316" s="7" t="n">
        <x:v>1</x:v>
      </x:c>
      <x:c r="F316" s="7" t="n">
        <x:v>3</x:v>
      </x:c>
      <x:c r="G316" s="12" t="n">
        <x:v>0.004405</x:v>
      </x:c>
    </x:row>
    <x:row r="317" ht="20" customHeight="1">
      <x:c r="A317" s="7" t="n">
        <x:v>90</x:v>
      </x:c>
      <x:c r="B317" s="4" t="str">
        <x:v>node_pruning</x:v>
      </x:c>
      <x:c r="C317" s="4" t="str">
        <x:v>Uppercase</x:v>
      </x:c>
      <x:c r="D317" s="7" t="n">
        <x:v>2</x:v>
      </x:c>
      <x:c r="E317" s="7" t="n">
        <x:v>2</x:v>
      </x:c>
      <x:c r="F317" s="7" t="n">
        <x:v>605</x:v>
      </x:c>
      <x:c r="G317" s="12" t="n">
        <x:v>0.888399</x:v>
      </x:c>
    </x:row>
    <x:row r="318" ht="20" customHeight="1">
      <x:c r="A318" s="7" t="n">
        <x:v>90</x:v>
      </x:c>
      <x:c r="B318" s="4" t="str">
        <x:v>node_pruning</x:v>
      </x:c>
      <x:c r="C318" s="4" t="str">
        <x:v>Uppercase</x:v>
      </x:c>
      <x:c r="D318" s="7" t="n">
        <x:v>2</x:v>
      </x:c>
      <x:c r="E318" s="7" t="n">
        <x:v>3</x:v>
      </x:c>
      <x:c r="F318" s="7" t="n">
        <x:v>0</x:v>
      </x:c>
      <x:c r="G318" s="12" t="n">
        <x:v>0</x:v>
      </x:c>
    </x:row>
    <x:row r="319" ht="20" customHeight="1">
      <x:c r="A319" s="7" t="n">
        <x:v>90</x:v>
      </x:c>
      <x:c r="B319" s="4" t="str">
        <x:v>node_pruning</x:v>
      </x:c>
      <x:c r="C319" s="4" t="str">
        <x:v>Uppercase</x:v>
      </x:c>
      <x:c r="D319" s="7" t="n">
        <x:v>2</x:v>
      </x:c>
      <x:c r="E319" s="7" t="n">
        <x:v>4</x:v>
      </x:c>
      <x:c r="F319" s="7" t="n">
        <x:v>9</x:v>
      </x:c>
      <x:c r="G319" s="12" t="n">
        <x:v>0.013216</x:v>
      </x:c>
    </x:row>
    <x:row r="320" ht="20" customHeight="1">
      <x:c r="A320" s="7" t="n">
        <x:v>90</x:v>
      </x:c>
      <x:c r="B320" s="4" t="str">
        <x:v>node_pruning</x:v>
      </x:c>
      <x:c r="C320" s="4" t="str">
        <x:v>Uppercase</x:v>
      </x:c>
      <x:c r="D320" s="7" t="n">
        <x:v>2</x:v>
      </x:c>
      <x:c r="E320" s="7" t="n">
        <x:v>5</x:v>
      </x:c>
      <x:c r="F320" s="7" t="n">
        <x:v>1</x:v>
      </x:c>
      <x:c r="G320" s="12" t="n">
        <x:v>0.001468</x:v>
      </x:c>
    </x:row>
    <x:row r="321" ht="20" customHeight="1">
      <x:c r="A321" s="7" t="n">
        <x:v>90</x:v>
      </x:c>
      <x:c r="B321" s="4" t="str">
        <x:v>node_pruning</x:v>
      </x:c>
      <x:c r="C321" s="4" t="str">
        <x:v>Uppercase</x:v>
      </x:c>
      <x:c r="D321" s="7" t="n">
        <x:v>2</x:v>
      </x:c>
      <x:c r="E321" s="7" t="n">
        <x:v>6</x:v>
      </x:c>
      <x:c r="F321" s="7" t="n">
        <x:v>4</x:v>
      </x:c>
      <x:c r="G321" s="12" t="n">
        <x:v>0.005874</x:v>
      </x:c>
    </x:row>
    <x:row r="322" ht="20" customHeight="1">
      <x:c r="A322" s="7" t="n">
        <x:v>90</x:v>
      </x:c>
      <x:c r="B322" s="4" t="str">
        <x:v>node_pruning</x:v>
      </x:c>
      <x:c r="C322" s="4" t="str">
        <x:v>Uppercase</x:v>
      </x:c>
      <x:c r="D322" s="7" t="n">
        <x:v>2</x:v>
      </x:c>
      <x:c r="E322" s="7" t="n">
        <x:v>7</x:v>
      </x:c>
      <x:c r="F322" s="7" t="n">
        <x:v>0</x:v>
      </x:c>
      <x:c r="G322" s="12" t="n">
        <x:v>0</x:v>
      </x:c>
    </x:row>
    <x:row r="323" ht="20" customHeight="1">
      <x:c r="A323" s="7" t="n">
        <x:v>90</x:v>
      </x:c>
      <x:c r="B323" s="4" t="str">
        <x:v>node_pruning</x:v>
      </x:c>
      <x:c r="C323" s="4" t="str">
        <x:v>Uppercase</x:v>
      </x:c>
      <x:c r="D323" s="7" t="n">
        <x:v>2</x:v>
      </x:c>
      <x:c r="E323" s="7" t="n">
        <x:v>8</x:v>
      </x:c>
      <x:c r="F323" s="7" t="n">
        <x:v>4</x:v>
      </x:c>
      <x:c r="G323" s="12" t="n">
        <x:v>0.005874</x:v>
      </x:c>
    </x:row>
    <x:row r="324" ht="20" customHeight="1">
      <x:c r="A324" s="7" t="n">
        <x:v>90</x:v>
      </x:c>
      <x:c r="B324" s="4" t="str">
        <x:v>node_pruning</x:v>
      </x:c>
      <x:c r="C324" s="4" t="str">
        <x:v>Uppercase</x:v>
      </x:c>
      <x:c r="D324" s="7" t="n">
        <x:v>2</x:v>
      </x:c>
      <x:c r="E324" s="7" t="n">
        <x:v>9</x:v>
      </x:c>
      <x:c r="F324" s="7" t="n">
        <x:v>0</x:v>
      </x:c>
      <x:c r="G324" s="12" t="n">
        <x:v>0</x:v>
      </x:c>
    </x:row>
    <x:row r="325" ht="20" customHeight="1">
      <x:c r="A325" s="7" t="n">
        <x:v>90</x:v>
      </x:c>
      <x:c r="B325" s="4" t="str">
        <x:v>node_pruning</x:v>
      </x:c>
      <x:c r="C325" s="4" t="str">
        <x:v>Uppercase</x:v>
      </x:c>
      <x:c r="D325" s="7" t="n">
        <x:v>2</x:v>
      </x:c>
      <x:c r="E325" s="7" t="n">
        <x:v>10</x:v>
      </x:c>
      <x:c r="F325" s="7" t="n">
        <x:v>0</x:v>
      </x:c>
      <x:c r="G325" s="12" t="n">
        <x:v>0</x:v>
      </x:c>
    </x:row>
    <x:row r="326" ht="20" customHeight="1">
      <x:c r="A326" s="7" t="n">
        <x:v>90</x:v>
      </x:c>
      <x:c r="B326" s="4" t="str">
        <x:v>node_pruning</x:v>
      </x:c>
      <x:c r="C326" s="4" t="str">
        <x:v>Uppercase</x:v>
      </x:c>
      <x:c r="D326" s="7" t="n">
        <x:v>2</x:v>
      </x:c>
      <x:c r="E326" s="7" t="n">
        <x:v>11</x:v>
      </x:c>
      <x:c r="F326" s="7" t="n">
        <x:v>13</x:v>
      </x:c>
      <x:c r="G326" s="12" t="n">
        <x:v>0.01909</x:v>
      </x:c>
    </x:row>
    <x:row r="327" ht="20" customHeight="1">
      <x:c r="A327" s="7" t="n">
        <x:v>90</x:v>
      </x:c>
      <x:c r="B327" s="4" t="str">
        <x:v>node_pruning</x:v>
      </x:c>
      <x:c r="C327" s="4" t="str">
        <x:v>Uppercase</x:v>
      </x:c>
      <x:c r="D327" s="7" t="n">
        <x:v>2</x:v>
      </x:c>
      <x:c r="E327" s="7" t="n">
        <x:v>12</x:v>
      </x:c>
      <x:c r="F327" s="7" t="n">
        <x:v>0</x:v>
      </x:c>
      <x:c r="G327" s="12" t="n">
        <x:v>0</x:v>
      </x:c>
    </x:row>
    <x:row r="328" ht="20" customHeight="1">
      <x:c r="A328" s="7" t="n">
        <x:v>90</x:v>
      </x:c>
      <x:c r="B328" s="4" t="str">
        <x:v>node_pruning</x:v>
      </x:c>
      <x:c r="C328" s="4" t="str">
        <x:v>Uppercase</x:v>
      </x:c>
      <x:c r="D328" s="7" t="n">
        <x:v>2</x:v>
      </x:c>
      <x:c r="E328" s="7" t="n">
        <x:v>13</x:v>
      </x:c>
      <x:c r="F328" s="7" t="n">
        <x:v>3</x:v>
      </x:c>
      <x:c r="G328" s="12" t="n">
        <x:v>0.004405</x:v>
      </x:c>
    </x:row>
    <x:row r="329" ht="20" customHeight="1">
      <x:c r="A329" s="7" t="n">
        <x:v>90</x:v>
      </x:c>
      <x:c r="B329" s="4" t="str">
        <x:v>node_pruning</x:v>
      </x:c>
      <x:c r="C329" s="4" t="str">
        <x:v>Uppercase</x:v>
      </x:c>
      <x:c r="D329" s="7" t="n">
        <x:v>2</x:v>
      </x:c>
      <x:c r="E329" s="7" t="n">
        <x:v>14</x:v>
      </x:c>
      <x:c r="F329" s="7" t="n">
        <x:v>11</x:v>
      </x:c>
      <x:c r="G329" s="12" t="n">
        <x:v>0.016153</x:v>
      </x:c>
    </x:row>
    <x:row r="330" ht="20" customHeight="1">
      <x:c r="A330" s="7" t="n">
        <x:v>90</x:v>
      </x:c>
      <x:c r="B330" s="4" t="str">
        <x:v>node_pruning</x:v>
      </x:c>
      <x:c r="C330" s="4" t="str">
        <x:v>Uppercase</x:v>
      </x:c>
      <x:c r="D330" s="7" t="n">
        <x:v>2</x:v>
      </x:c>
      <x:c r="E330" s="7" t="n">
        <x:v>15</x:v>
      </x:c>
      <x:c r="F330" s="7" t="n">
        <x:v>2</x:v>
      </x:c>
      <x:c r="G330" s="12" t="n">
        <x:v>0.002937</x:v>
      </x:c>
    </x:row>
    <x:row r="331" ht="20" customHeight="1">
      <x:c r="A331" s="7" t="n">
        <x:v>90</x:v>
      </x:c>
      <x:c r="B331" s="4" t="str">
        <x:v>node_pruning</x:v>
      </x:c>
      <x:c r="C331" s="4" t="str">
        <x:v>Uppercase</x:v>
      </x:c>
      <x:c r="D331" s="7" t="n">
        <x:v>2</x:v>
      </x:c>
      <x:c r="E331" s="7" t="n">
        <x:v>16</x:v>
      </x:c>
      <x:c r="F331" s="7" t="n">
        <x:v>1</x:v>
      </x:c>
      <x:c r="G331" s="12" t="n">
        <x:v>0.001468</x:v>
      </x:c>
    </x:row>
    <x:row r="332" ht="20" customHeight="1">
      <x:c r="A332" s="7" t="n">
        <x:v>90</x:v>
      </x:c>
      <x:c r="B332" s="4" t="str">
        <x:v>node_pruning</x:v>
      </x:c>
      <x:c r="C332" s="4" t="str">
        <x:v>Uppercase</x:v>
      </x:c>
      <x:c r="D332" s="7" t="n">
        <x:v>2</x:v>
      </x:c>
      <x:c r="E332" s="7" t="n">
        <x:v>17</x:v>
      </x:c>
      <x:c r="F332" s="7" t="n">
        <x:v>4</x:v>
      </x:c>
      <x:c r="G332" s="12" t="n">
        <x:v>0.005874</x:v>
      </x:c>
    </x:row>
    <x:row r="333" ht="20" customHeight="1">
      <x:c r="A333" s="7" t="n">
        <x:v>90</x:v>
      </x:c>
      <x:c r="B333" s="4" t="str">
        <x:v>node_pruning</x:v>
      </x:c>
      <x:c r="C333" s="4" t="str">
        <x:v>Uppercase</x:v>
      </x:c>
      <x:c r="D333" s="7" t="n">
        <x:v>2</x:v>
      </x:c>
      <x:c r="E333" s="7" t="n">
        <x:v>18</x:v>
      </x:c>
      <x:c r="F333" s="7" t="n">
        <x:v>7</x:v>
      </x:c>
      <x:c r="G333" s="12" t="n">
        <x:v>0.010279</x:v>
      </x:c>
    </x:row>
    <x:row r="334" ht="20" customHeight="1">
      <x:c r="A334" s="7" t="n">
        <x:v>90</x:v>
      </x:c>
      <x:c r="B334" s="4" t="str">
        <x:v>node_pruning</x:v>
      </x:c>
      <x:c r="C334" s="4" t="str">
        <x:v>Uppercase</x:v>
      </x:c>
      <x:c r="D334" s="7" t="n">
        <x:v>2</x:v>
      </x:c>
      <x:c r="E334" s="7" t="n">
        <x:v>19</x:v>
      </x:c>
      <x:c r="F334" s="7" t="n">
        <x:v>1</x:v>
      </x:c>
      <x:c r="G334" s="12" t="n">
        <x:v>0.001468</x:v>
      </x:c>
    </x:row>
    <x:row r="335" ht="20" customHeight="1">
      <x:c r="A335" s="7" t="n">
        <x:v>90</x:v>
      </x:c>
      <x:c r="B335" s="4" t="str">
        <x:v>node_pruning</x:v>
      </x:c>
      <x:c r="C335" s="4" t="str">
        <x:v>Uppercase</x:v>
      </x:c>
      <x:c r="D335" s="7" t="n">
        <x:v>2</x:v>
      </x:c>
      <x:c r="E335" s="7" t="n">
        <x:v>20</x:v>
      </x:c>
      <x:c r="F335" s="7" t="n">
        <x:v>6</x:v>
      </x:c>
      <x:c r="G335" s="12" t="n">
        <x:v>0.008811</x:v>
      </x:c>
    </x:row>
    <x:row r="336" ht="20" customHeight="1">
      <x:c r="A336" s="7" t="n">
        <x:v>90</x:v>
      </x:c>
      <x:c r="B336" s="4" t="str">
        <x:v>node_pruning</x:v>
      </x:c>
      <x:c r="C336" s="4" t="str">
        <x:v>Uppercase</x:v>
      </x:c>
      <x:c r="D336" s="7" t="n">
        <x:v>2</x:v>
      </x:c>
      <x:c r="E336" s="7" t="n">
        <x:v>21</x:v>
      </x:c>
      <x:c r="F336" s="7" t="n">
        <x:v>1</x:v>
      </x:c>
      <x:c r="G336" s="12" t="n">
        <x:v>0.001468</x:v>
      </x:c>
    </x:row>
    <x:row r="337" ht="20" customHeight="1">
      <x:c r="A337" s="7" t="n">
        <x:v>90</x:v>
      </x:c>
      <x:c r="B337" s="4" t="str">
        <x:v>node_pruning</x:v>
      </x:c>
      <x:c r="C337" s="4" t="str">
        <x:v>Uppercase</x:v>
      </x:c>
      <x:c r="D337" s="7" t="n">
        <x:v>2</x:v>
      </x:c>
      <x:c r="E337" s="7" t="n">
        <x:v>22</x:v>
      </x:c>
      <x:c r="F337" s="7" t="n">
        <x:v>0</x:v>
      </x:c>
      <x:c r="G337" s="12" t="n">
        <x:v>0</x:v>
      </x:c>
    </x:row>
    <x:row r="338" ht="20" customHeight="1">
      <x:c r="A338" s="7" t="n">
        <x:v>90</x:v>
      </x:c>
      <x:c r="B338" s="4" t="str">
        <x:v>node_pruning</x:v>
      </x:c>
      <x:c r="C338" s="4" t="str">
        <x:v>Uppercase</x:v>
      </x:c>
      <x:c r="D338" s="7" t="n">
        <x:v>2</x:v>
      </x:c>
      <x:c r="E338" s="7" t="n">
        <x:v>23</x:v>
      </x:c>
      <x:c r="F338" s="7" t="n">
        <x:v>0</x:v>
      </x:c>
      <x:c r="G338" s="12" t="n">
        <x:v>0</x:v>
      </x:c>
    </x:row>
    <x:row r="339" ht="20" customHeight="1">
      <x:c r="A339" s="7" t="n">
        <x:v>90</x:v>
      </x:c>
      <x:c r="B339" s="4" t="str">
        <x:v>node_pruning</x:v>
      </x:c>
      <x:c r="C339" s="4" t="str">
        <x:v>Uppercase</x:v>
      </x:c>
      <x:c r="D339" s="7" t="n">
        <x:v>2</x:v>
      </x:c>
      <x:c r="E339" s="7" t="n">
        <x:v>24</x:v>
      </x:c>
      <x:c r="F339" s="7" t="n">
        <x:v>1</x:v>
      </x:c>
      <x:c r="G339" s="12" t="n">
        <x:v>0.001468</x:v>
      </x:c>
    </x:row>
    <x:row r="340" ht="20" customHeight="1">
      <x:c r="A340" s="7" t="n">
        <x:v>90</x:v>
      </x:c>
      <x:c r="B340" s="4" t="str">
        <x:v>node_pruning</x:v>
      </x:c>
      <x:c r="C340" s="4" t="str">
        <x:v>Uppercase</x:v>
      </x:c>
      <x:c r="D340" s="7" t="n">
        <x:v>2</x:v>
      </x:c>
      <x:c r="E340" s="7" t="n">
        <x:v>25</x:v>
      </x:c>
      <x:c r="F340" s="7" t="n">
        <x:v>3</x:v>
      </x:c>
      <x:c r="G340" s="12" t="n">
        <x:v>0.004405</x:v>
      </x:c>
    </x:row>
    <x:row r="341" ht="20" customHeight="1">
      <x:c r="A341" s="7" t="n">
        <x:v>90</x:v>
      </x:c>
      <x:c r="B341" s="4" t="str">
        <x:v>node_pruning</x:v>
      </x:c>
      <x:c r="C341" s="4" t="str">
        <x:v>Uppercase</x:v>
      </x:c>
      <x:c r="D341" s="7" t="n">
        <x:v>3</x:v>
      </x:c>
      <x:c r="E341" s="7" t="n">
        <x:v>0</x:v>
      </x:c>
      <x:c r="F341" s="7" t="n">
        <x:v>3</x:v>
      </x:c>
      <x:c r="G341" s="12" t="n">
        <x:v>0.010601</x:v>
      </x:c>
    </x:row>
    <x:row r="342" ht="20" customHeight="1">
      <x:c r="A342" s="7" t="n">
        <x:v>90</x:v>
      </x:c>
      <x:c r="B342" s="4" t="str">
        <x:v>node_pruning</x:v>
      </x:c>
      <x:c r="C342" s="4" t="str">
        <x:v>Uppercase</x:v>
      </x:c>
      <x:c r="D342" s="7" t="n">
        <x:v>3</x:v>
      </x:c>
      <x:c r="E342" s="7" t="n">
        <x:v>1</x:v>
      </x:c>
      <x:c r="F342" s="7" t="n">
        <x:v>6</x:v>
      </x:c>
      <x:c r="G342" s="12" t="n">
        <x:v>0.021201</x:v>
      </x:c>
    </x:row>
    <x:row r="343" ht="20" customHeight="1">
      <x:c r="A343" s="7" t="n">
        <x:v>90</x:v>
      </x:c>
      <x:c r="B343" s="4" t="str">
        <x:v>node_pruning</x:v>
      </x:c>
      <x:c r="C343" s="4" t="str">
        <x:v>Uppercase</x:v>
      </x:c>
      <x:c r="D343" s="7" t="n">
        <x:v>3</x:v>
      </x:c>
      <x:c r="E343" s="7" t="n">
        <x:v>2</x:v>
      </x:c>
      <x:c r="F343" s="7" t="n">
        <x:v>2</x:v>
      </x:c>
      <x:c r="G343" s="12" t="n">
        <x:v>0.007067</x:v>
      </x:c>
    </x:row>
    <x:row r="344" ht="20" customHeight="1">
      <x:c r="A344" s="7" t="n">
        <x:v>90</x:v>
      </x:c>
      <x:c r="B344" s="4" t="str">
        <x:v>node_pruning</x:v>
      </x:c>
      <x:c r="C344" s="4" t="str">
        <x:v>Uppercase</x:v>
      </x:c>
      <x:c r="D344" s="7" t="n">
        <x:v>3</x:v>
      </x:c>
      <x:c r="E344" s="7" t="n">
        <x:v>3</x:v>
      </x:c>
      <x:c r="F344" s="7" t="n">
        <x:v>189</x:v>
      </x:c>
      <x:c r="G344" s="12" t="n">
        <x:v>0.667845</x:v>
      </x:c>
    </x:row>
    <x:row r="345" ht="20" customHeight="1">
      <x:c r="A345" s="7" t="n">
        <x:v>90</x:v>
      </x:c>
      <x:c r="B345" s="4" t="str">
        <x:v>node_pruning</x:v>
      </x:c>
      <x:c r="C345" s="4" t="str">
        <x:v>Uppercase</x:v>
      </x:c>
      <x:c r="D345" s="7" t="n">
        <x:v>3</x:v>
      </x:c>
      <x:c r="E345" s="7" t="n">
        <x:v>4</x:v>
      </x:c>
      <x:c r="F345" s="7" t="n">
        <x:v>0</x:v>
      </x:c>
      <x:c r="G345" s="12" t="n">
        <x:v>0</x:v>
      </x:c>
    </x:row>
    <x:row r="346" ht="20" customHeight="1">
      <x:c r="A346" s="7" t="n">
        <x:v>90</x:v>
      </x:c>
      <x:c r="B346" s="4" t="str">
        <x:v>node_pruning</x:v>
      </x:c>
      <x:c r="C346" s="4" t="str">
        <x:v>Uppercase</x:v>
      </x:c>
      <x:c r="D346" s="7" t="n">
        <x:v>3</x:v>
      </x:c>
      <x:c r="E346" s="7" t="n">
        <x:v>5</x:v>
      </x:c>
      <x:c r="F346" s="7" t="n">
        <x:v>1</x:v>
      </x:c>
      <x:c r="G346" s="12" t="n">
        <x:v>0.003534</x:v>
      </x:c>
    </x:row>
    <x:row r="347" ht="20" customHeight="1">
      <x:c r="A347" s="7" t="n">
        <x:v>90</x:v>
      </x:c>
      <x:c r="B347" s="4" t="str">
        <x:v>node_pruning</x:v>
      </x:c>
      <x:c r="C347" s="4" t="str">
        <x:v>Uppercase</x:v>
      </x:c>
      <x:c r="D347" s="7" t="n">
        <x:v>3</x:v>
      </x:c>
      <x:c r="E347" s="7" t="n">
        <x:v>6</x:v>
      </x:c>
      <x:c r="F347" s="7" t="n">
        <x:v>0</x:v>
      </x:c>
      <x:c r="G347" s="12" t="n">
        <x:v>0</x:v>
      </x:c>
    </x:row>
    <x:row r="348" ht="20" customHeight="1">
      <x:c r="A348" s="7" t="n">
        <x:v>90</x:v>
      </x:c>
      <x:c r="B348" s="4" t="str">
        <x:v>node_pruning</x:v>
      </x:c>
      <x:c r="C348" s="4" t="str">
        <x:v>Uppercase</x:v>
      </x:c>
      <x:c r="D348" s="7" t="n">
        <x:v>3</x:v>
      </x:c>
      <x:c r="E348" s="7" t="n">
        <x:v>7</x:v>
      </x:c>
      <x:c r="F348" s="7" t="n">
        <x:v>0</x:v>
      </x:c>
      <x:c r="G348" s="12" t="n">
        <x:v>0</x:v>
      </x:c>
    </x:row>
    <x:row r="349" ht="20" customHeight="1">
      <x:c r="A349" s="7" t="n">
        <x:v>90</x:v>
      </x:c>
      <x:c r="B349" s="4" t="str">
        <x:v>node_pruning</x:v>
      </x:c>
      <x:c r="C349" s="4" t="str">
        <x:v>Uppercase</x:v>
      </x:c>
      <x:c r="D349" s="7" t="n">
        <x:v>3</x:v>
      </x:c>
      <x:c r="E349" s="7" t="n">
        <x:v>8</x:v>
      </x:c>
      <x:c r="F349" s="7" t="n">
        <x:v>1</x:v>
      </x:c>
      <x:c r="G349" s="12" t="n">
        <x:v>0.003534</x:v>
      </x:c>
    </x:row>
    <x:row r="350" ht="20" customHeight="1">
      <x:c r="A350" s="7" t="n">
        <x:v>90</x:v>
      </x:c>
      <x:c r="B350" s="4" t="str">
        <x:v>node_pruning</x:v>
      </x:c>
      <x:c r="C350" s="4" t="str">
        <x:v>Uppercase</x:v>
      </x:c>
      <x:c r="D350" s="7" t="n">
        <x:v>3</x:v>
      </x:c>
      <x:c r="E350" s="7" t="n">
        <x:v>9</x:v>
      </x:c>
      <x:c r="F350" s="7" t="n">
        <x:v>4</x:v>
      </x:c>
      <x:c r="G350" s="12" t="n">
        <x:v>0.014134</x:v>
      </x:c>
    </x:row>
    <x:row r="351" ht="20" customHeight="1">
      <x:c r="A351" s="7" t="n">
        <x:v>90</x:v>
      </x:c>
      <x:c r="B351" s="4" t="str">
        <x:v>node_pruning</x:v>
      </x:c>
      <x:c r="C351" s="4" t="str">
        <x:v>Uppercase</x:v>
      </x:c>
      <x:c r="D351" s="7" t="n">
        <x:v>3</x:v>
      </x:c>
      <x:c r="E351" s="7" t="n">
        <x:v>10</x:v>
      </x:c>
      <x:c r="F351" s="7" t="n">
        <x:v>0</x:v>
      </x:c>
      <x:c r="G351" s="12" t="n">
        <x:v>0</x:v>
      </x:c>
    </x:row>
    <x:row r="352" ht="20" customHeight="1">
      <x:c r="A352" s="7" t="n">
        <x:v>90</x:v>
      </x:c>
      <x:c r="B352" s="4" t="str">
        <x:v>node_pruning</x:v>
      </x:c>
      <x:c r="C352" s="4" t="str">
        <x:v>Uppercase</x:v>
      </x:c>
      <x:c r="D352" s="7" t="n">
        <x:v>3</x:v>
      </x:c>
      <x:c r="E352" s="7" t="n">
        <x:v>11</x:v>
      </x:c>
      <x:c r="F352" s="7" t="n">
        <x:v>0</x:v>
      </x:c>
      <x:c r="G352" s="12" t="n">
        <x:v>0</x:v>
      </x:c>
    </x:row>
    <x:row r="353" ht="20" customHeight="1">
      <x:c r="A353" s="7" t="n">
        <x:v>90</x:v>
      </x:c>
      <x:c r="B353" s="4" t="str">
        <x:v>node_pruning</x:v>
      </x:c>
      <x:c r="C353" s="4" t="str">
        <x:v>Uppercase</x:v>
      </x:c>
      <x:c r="D353" s="7" t="n">
        <x:v>3</x:v>
      </x:c>
      <x:c r="E353" s="7" t="n">
        <x:v>12</x:v>
      </x:c>
      <x:c r="F353" s="7" t="n">
        <x:v>0</x:v>
      </x:c>
      <x:c r="G353" s="12" t="n">
        <x:v>0</x:v>
      </x:c>
    </x:row>
    <x:row r="354" ht="20" customHeight="1">
      <x:c r="A354" s="7" t="n">
        <x:v>90</x:v>
      </x:c>
      <x:c r="B354" s="4" t="str">
        <x:v>node_pruning</x:v>
      </x:c>
      <x:c r="C354" s="4" t="str">
        <x:v>Uppercase</x:v>
      </x:c>
      <x:c r="D354" s="7" t="n">
        <x:v>3</x:v>
      </x:c>
      <x:c r="E354" s="7" t="n">
        <x:v>13</x:v>
      </x:c>
      <x:c r="F354" s="7" t="n">
        <x:v>2</x:v>
      </x:c>
      <x:c r="G354" s="12" t="n">
        <x:v>0.007067</x:v>
      </x:c>
    </x:row>
    <x:row r="355" ht="20" customHeight="1">
      <x:c r="A355" s="7" t="n">
        <x:v>90</x:v>
      </x:c>
      <x:c r="B355" s="4" t="str">
        <x:v>node_pruning</x:v>
      </x:c>
      <x:c r="C355" s="4" t="str">
        <x:v>Uppercase</x:v>
      </x:c>
      <x:c r="D355" s="7" t="n">
        <x:v>3</x:v>
      </x:c>
      <x:c r="E355" s="7" t="n">
        <x:v>14</x:v>
      </x:c>
      <x:c r="F355" s="7" t="n">
        <x:v>54</x:v>
      </x:c>
      <x:c r="G355" s="12" t="n">
        <x:v>0.190813</x:v>
      </x:c>
    </x:row>
    <x:row r="356" ht="20" customHeight="1">
      <x:c r="A356" s="7" t="n">
        <x:v>90</x:v>
      </x:c>
      <x:c r="B356" s="4" t="str">
        <x:v>node_pruning</x:v>
      </x:c>
      <x:c r="C356" s="4" t="str">
        <x:v>Uppercase</x:v>
      </x:c>
      <x:c r="D356" s="7" t="n">
        <x:v>3</x:v>
      </x:c>
      <x:c r="E356" s="7" t="n">
        <x:v>15</x:v>
      </x:c>
      <x:c r="F356" s="7" t="n">
        <x:v>2</x:v>
      </x:c>
      <x:c r="G356" s="12" t="n">
        <x:v>0.007067</x:v>
      </x:c>
    </x:row>
    <x:row r="357" ht="20" customHeight="1">
      <x:c r="A357" s="7" t="n">
        <x:v>90</x:v>
      </x:c>
      <x:c r="B357" s="4" t="str">
        <x:v>node_pruning</x:v>
      </x:c>
      <x:c r="C357" s="4" t="str">
        <x:v>Uppercase</x:v>
      </x:c>
      <x:c r="D357" s="7" t="n">
        <x:v>3</x:v>
      </x:c>
      <x:c r="E357" s="7" t="n">
        <x:v>16</x:v>
      </x:c>
      <x:c r="F357" s="7" t="n">
        <x:v>3</x:v>
      </x:c>
      <x:c r="G357" s="12" t="n">
        <x:v>0.010601</x:v>
      </x:c>
    </x:row>
    <x:row r="358" ht="20" customHeight="1">
      <x:c r="A358" s="7" t="n">
        <x:v>90</x:v>
      </x:c>
      <x:c r="B358" s="4" t="str">
        <x:v>node_pruning</x:v>
      </x:c>
      <x:c r="C358" s="4" t="str">
        <x:v>Uppercase</x:v>
      </x:c>
      <x:c r="D358" s="7" t="n">
        <x:v>3</x:v>
      </x:c>
      <x:c r="E358" s="7" t="n">
        <x:v>17</x:v>
      </x:c>
      <x:c r="F358" s="7" t="n">
        <x:v>0</x:v>
      </x:c>
      <x:c r="G358" s="12" t="n">
        <x:v>0</x:v>
      </x:c>
    </x:row>
    <x:row r="359" ht="20" customHeight="1">
      <x:c r="A359" s="7" t="n">
        <x:v>90</x:v>
      </x:c>
      <x:c r="B359" s="4" t="str">
        <x:v>node_pruning</x:v>
      </x:c>
      <x:c r="C359" s="4" t="str">
        <x:v>Uppercase</x:v>
      </x:c>
      <x:c r="D359" s="7" t="n">
        <x:v>3</x:v>
      </x:c>
      <x:c r="E359" s="7" t="n">
        <x:v>18</x:v>
      </x:c>
      <x:c r="F359" s="7" t="n">
        <x:v>10</x:v>
      </x:c>
      <x:c r="G359" s="12" t="n">
        <x:v>0.035336</x:v>
      </x:c>
    </x:row>
    <x:row r="360" ht="20" customHeight="1">
      <x:c r="A360" s="7" t="n">
        <x:v>90</x:v>
      </x:c>
      <x:c r="B360" s="4" t="str">
        <x:v>node_pruning</x:v>
      </x:c>
      <x:c r="C360" s="4" t="str">
        <x:v>Uppercase</x:v>
      </x:c>
      <x:c r="D360" s="7" t="n">
        <x:v>3</x:v>
      </x:c>
      <x:c r="E360" s="7" t="n">
        <x:v>19</x:v>
      </x:c>
      <x:c r="F360" s="7" t="n">
        <x:v>0</x:v>
      </x:c>
      <x:c r="G360" s="12" t="n">
        <x:v>0</x:v>
      </x:c>
    </x:row>
    <x:row r="361" ht="20" customHeight="1">
      <x:c r="A361" s="7" t="n">
        <x:v>90</x:v>
      </x:c>
      <x:c r="B361" s="4" t="str">
        <x:v>node_pruning</x:v>
      </x:c>
      <x:c r="C361" s="4" t="str">
        <x:v>Uppercase</x:v>
      </x:c>
      <x:c r="D361" s="7" t="n">
        <x:v>3</x:v>
      </x:c>
      <x:c r="E361" s="7" t="n">
        <x:v>20</x:v>
      </x:c>
      <x:c r="F361" s="7" t="n">
        <x:v>1</x:v>
      </x:c>
      <x:c r="G361" s="12" t="n">
        <x:v>0.003534</x:v>
      </x:c>
    </x:row>
    <x:row r="362" ht="20" customHeight="1">
      <x:c r="A362" s="7" t="n">
        <x:v>90</x:v>
      </x:c>
      <x:c r="B362" s="4" t="str">
        <x:v>node_pruning</x:v>
      </x:c>
      <x:c r="C362" s="4" t="str">
        <x:v>Uppercase</x:v>
      </x:c>
      <x:c r="D362" s="7" t="n">
        <x:v>3</x:v>
      </x:c>
      <x:c r="E362" s="7" t="n">
        <x:v>21</x:v>
      </x:c>
      <x:c r="F362" s="7" t="n">
        <x:v>0</x:v>
      </x:c>
      <x:c r="G362" s="12" t="n">
        <x:v>0</x:v>
      </x:c>
    </x:row>
    <x:row r="363" ht="20" customHeight="1">
      <x:c r="A363" s="7" t="n">
        <x:v>90</x:v>
      </x:c>
      <x:c r="B363" s="4" t="str">
        <x:v>node_pruning</x:v>
      </x:c>
      <x:c r="C363" s="4" t="str">
        <x:v>Uppercase</x:v>
      </x:c>
      <x:c r="D363" s="7" t="n">
        <x:v>3</x:v>
      </x:c>
      <x:c r="E363" s="7" t="n">
        <x:v>22</x:v>
      </x:c>
      <x:c r="F363" s="7" t="n">
        <x:v>4</x:v>
      </x:c>
      <x:c r="G363" s="12" t="n">
        <x:v>0.014134</x:v>
      </x:c>
    </x:row>
    <x:row r="364" ht="20" customHeight="1">
      <x:c r="A364" s="7" t="n">
        <x:v>90</x:v>
      </x:c>
      <x:c r="B364" s="4" t="str">
        <x:v>node_pruning</x:v>
      </x:c>
      <x:c r="C364" s="4" t="str">
        <x:v>Uppercase</x:v>
      </x:c>
      <x:c r="D364" s="7" t="n">
        <x:v>3</x:v>
      </x:c>
      <x:c r="E364" s="7" t="n">
        <x:v>23</x:v>
      </x:c>
      <x:c r="F364" s="7" t="n">
        <x:v>0</x:v>
      </x:c>
      <x:c r="G364" s="12" t="n">
        <x:v>0</x:v>
      </x:c>
    </x:row>
    <x:row r="365" ht="20" customHeight="1">
      <x:c r="A365" s="7" t="n">
        <x:v>90</x:v>
      </x:c>
      <x:c r="B365" s="4" t="str">
        <x:v>node_pruning</x:v>
      </x:c>
      <x:c r="C365" s="4" t="str">
        <x:v>Uppercase</x:v>
      </x:c>
      <x:c r="D365" s="7" t="n">
        <x:v>3</x:v>
      </x:c>
      <x:c r="E365" s="7" t="n">
        <x:v>24</x:v>
      </x:c>
      <x:c r="F365" s="7" t="n">
        <x:v>1</x:v>
      </x:c>
      <x:c r="G365" s="12" t="n">
        <x:v>0.003534</x:v>
      </x:c>
    </x:row>
    <x:row r="366" ht="20" customHeight="1">
      <x:c r="A366" s="7" t="n">
        <x:v>90</x:v>
      </x:c>
      <x:c r="B366" s="4" t="str">
        <x:v>node_pruning</x:v>
      </x:c>
      <x:c r="C366" s="4" t="str">
        <x:v>Uppercase</x:v>
      </x:c>
      <x:c r="D366" s="7" t="n">
        <x:v>3</x:v>
      </x:c>
      <x:c r="E366" s="7" t="n">
        <x:v>25</x:v>
      </x:c>
      <x:c r="F366" s="7" t="n">
        <x:v>0</x:v>
      </x:c>
      <x:c r="G366" s="12" t="n">
        <x:v>0</x:v>
      </x:c>
    </x:row>
    <x:row r="367" ht="20" customHeight="1">
      <x:c r="A367" s="7" t="n">
        <x:v>90</x:v>
      </x:c>
      <x:c r="B367" s="4" t="str">
        <x:v>node_pruning</x:v>
      </x:c>
      <x:c r="C367" s="4" t="str">
        <x:v>Uppercase</x:v>
      </x:c>
      <x:c r="D367" s="7" t="n">
        <x:v>4</x:v>
      </x:c>
      <x:c r="E367" s="7" t="n">
        <x:v>0</x:v>
      </x:c>
      <x:c r="F367" s="7" t="n">
        <x:v>3</x:v>
      </x:c>
      <x:c r="G367" s="12" t="n">
        <x:v>0.008824</x:v>
      </x:c>
    </x:row>
    <x:row r="368" ht="20" customHeight="1">
      <x:c r="A368" s="7" t="n">
        <x:v>90</x:v>
      </x:c>
      <x:c r="B368" s="4" t="str">
        <x:v>node_pruning</x:v>
      </x:c>
      <x:c r="C368" s="4" t="str">
        <x:v>Uppercase</x:v>
      </x:c>
      <x:c r="D368" s="7" t="n">
        <x:v>4</x:v>
      </x:c>
      <x:c r="E368" s="7" t="n">
        <x:v>1</x:v>
      </x:c>
      <x:c r="F368" s="7" t="n">
        <x:v>10</x:v>
      </x:c>
      <x:c r="G368" s="12" t="n">
        <x:v>0.029412</x:v>
      </x:c>
    </x:row>
    <x:row r="369" ht="20" customHeight="1">
      <x:c r="A369" s="7" t="n">
        <x:v>90</x:v>
      </x:c>
      <x:c r="B369" s="4" t="str">
        <x:v>node_pruning</x:v>
      </x:c>
      <x:c r="C369" s="4" t="str">
        <x:v>Uppercase</x:v>
      </x:c>
      <x:c r="D369" s="7" t="n">
        <x:v>4</x:v>
      </x:c>
      <x:c r="E369" s="7" t="n">
        <x:v>2</x:v>
      </x:c>
      <x:c r="F369" s="7" t="n">
        <x:v>9</x:v>
      </x:c>
      <x:c r="G369" s="12" t="n">
        <x:v>0.026471</x:v>
      </x:c>
    </x:row>
    <x:row r="370" ht="20" customHeight="1">
      <x:c r="A370" s="7" t="n">
        <x:v>90</x:v>
      </x:c>
      <x:c r="B370" s="4" t="str">
        <x:v>node_pruning</x:v>
      </x:c>
      <x:c r="C370" s="4" t="str">
        <x:v>Uppercase</x:v>
      </x:c>
      <x:c r="D370" s="7" t="n">
        <x:v>4</x:v>
      </x:c>
      <x:c r="E370" s="7" t="n">
        <x:v>3</x:v>
      </x:c>
      <x:c r="F370" s="7" t="n">
        <x:v>0</x:v>
      </x:c>
      <x:c r="G370" s="12" t="n">
        <x:v>0</x:v>
      </x:c>
    </x:row>
    <x:row r="371" ht="20" customHeight="1">
      <x:c r="A371" s="7" t="n">
        <x:v>90</x:v>
      </x:c>
      <x:c r="B371" s="4" t="str">
        <x:v>node_pruning</x:v>
      </x:c>
      <x:c r="C371" s="4" t="str">
        <x:v>Uppercase</x:v>
      </x:c>
      <x:c r="D371" s="7" t="n">
        <x:v>4</x:v>
      </x:c>
      <x:c r="E371" s="7" t="n">
        <x:v>4</x:v>
      </x:c>
      <x:c r="F371" s="7" t="n">
        <x:v>270</x:v>
      </x:c>
      <x:c r="G371" s="12" t="n">
        <x:v>0.794118</x:v>
      </x:c>
    </x:row>
    <x:row r="372" ht="20" customHeight="1">
      <x:c r="A372" s="7" t="n">
        <x:v>90</x:v>
      </x:c>
      <x:c r="B372" s="4" t="str">
        <x:v>node_pruning</x:v>
      </x:c>
      <x:c r="C372" s="4" t="str">
        <x:v>Uppercase</x:v>
      </x:c>
      <x:c r="D372" s="7" t="n">
        <x:v>4</x:v>
      </x:c>
      <x:c r="E372" s="7" t="n">
        <x:v>5</x:v>
      </x:c>
      <x:c r="F372" s="7" t="n">
        <x:v>12</x:v>
      </x:c>
      <x:c r="G372" s="12" t="n">
        <x:v>0.035294</x:v>
      </x:c>
    </x:row>
    <x:row r="373" ht="20" customHeight="1">
      <x:c r="A373" s="7" t="n">
        <x:v>90</x:v>
      </x:c>
      <x:c r="B373" s="4" t="str">
        <x:v>node_pruning</x:v>
      </x:c>
      <x:c r="C373" s="4" t="str">
        <x:v>Uppercase</x:v>
      </x:c>
      <x:c r="D373" s="7" t="n">
        <x:v>4</x:v>
      </x:c>
      <x:c r="E373" s="7" t="n">
        <x:v>6</x:v>
      </x:c>
      <x:c r="F373" s="7" t="n">
        <x:v>0</x:v>
      </x:c>
      <x:c r="G373" s="12" t="n">
        <x:v>0</x:v>
      </x:c>
    </x:row>
    <x:row r="374" ht="20" customHeight="1">
      <x:c r="A374" s="7" t="n">
        <x:v>90</x:v>
      </x:c>
      <x:c r="B374" s="4" t="str">
        <x:v>node_pruning</x:v>
      </x:c>
      <x:c r="C374" s="4" t="str">
        <x:v>Uppercase</x:v>
      </x:c>
      <x:c r="D374" s="7" t="n">
        <x:v>4</x:v>
      </x:c>
      <x:c r="E374" s="7" t="n">
        <x:v>7</x:v>
      </x:c>
      <x:c r="F374" s="7" t="n">
        <x:v>0</x:v>
      </x:c>
      <x:c r="G374" s="12" t="n">
        <x:v>0</x:v>
      </x:c>
    </x:row>
    <x:row r="375" ht="20" customHeight="1">
      <x:c r="A375" s="7" t="n">
        <x:v>90</x:v>
      </x:c>
      <x:c r="B375" s="4" t="str">
        <x:v>node_pruning</x:v>
      </x:c>
      <x:c r="C375" s="4" t="str">
        <x:v>Uppercase</x:v>
      </x:c>
      <x:c r="D375" s="7" t="n">
        <x:v>4</x:v>
      </x:c>
      <x:c r="E375" s="7" t="n">
        <x:v>8</x:v>
      </x:c>
      <x:c r="F375" s="7" t="n">
        <x:v>4</x:v>
      </x:c>
      <x:c r="G375" s="12" t="n">
        <x:v>0.011765</x:v>
      </x:c>
    </x:row>
    <x:row r="376" ht="20" customHeight="1">
      <x:c r="A376" s="7" t="n">
        <x:v>90</x:v>
      </x:c>
      <x:c r="B376" s="4" t="str">
        <x:v>node_pruning</x:v>
      </x:c>
      <x:c r="C376" s="4" t="str">
        <x:v>Uppercase</x:v>
      </x:c>
      <x:c r="D376" s="7" t="n">
        <x:v>4</x:v>
      </x:c>
      <x:c r="E376" s="7" t="n">
        <x:v>9</x:v>
      </x:c>
      <x:c r="F376" s="7" t="n">
        <x:v>2</x:v>
      </x:c>
      <x:c r="G376" s="12" t="n">
        <x:v>0.005882</x:v>
      </x:c>
    </x:row>
    <x:row r="377" ht="20" customHeight="1">
      <x:c r="A377" s="7" t="n">
        <x:v>90</x:v>
      </x:c>
      <x:c r="B377" s="4" t="str">
        <x:v>node_pruning</x:v>
      </x:c>
      <x:c r="C377" s="4" t="str">
        <x:v>Uppercase</x:v>
      </x:c>
      <x:c r="D377" s="7" t="n">
        <x:v>4</x:v>
      </x:c>
      <x:c r="E377" s="7" t="n">
        <x:v>10</x:v>
      </x:c>
      <x:c r="F377" s="7" t="n">
        <x:v>0</x:v>
      </x:c>
      <x:c r="G377" s="12" t="n">
        <x:v>0</x:v>
      </x:c>
    </x:row>
    <x:row r="378" ht="20" customHeight="1">
      <x:c r="A378" s="7" t="n">
        <x:v>90</x:v>
      </x:c>
      <x:c r="B378" s="4" t="str">
        <x:v>node_pruning</x:v>
      </x:c>
      <x:c r="C378" s="4" t="str">
        <x:v>Uppercase</x:v>
      </x:c>
      <x:c r="D378" s="7" t="n">
        <x:v>4</x:v>
      </x:c>
      <x:c r="E378" s="7" t="n">
        <x:v>11</x:v>
      </x:c>
      <x:c r="F378" s="7" t="n">
        <x:v>3</x:v>
      </x:c>
      <x:c r="G378" s="12" t="n">
        <x:v>0.008824</x:v>
      </x:c>
    </x:row>
    <x:row r="379" ht="20" customHeight="1">
      <x:c r="A379" s="7" t="n">
        <x:v>90</x:v>
      </x:c>
      <x:c r="B379" s="4" t="str">
        <x:v>node_pruning</x:v>
      </x:c>
      <x:c r="C379" s="4" t="str">
        <x:v>Uppercase</x:v>
      </x:c>
      <x:c r="D379" s="7" t="n">
        <x:v>4</x:v>
      </x:c>
      <x:c r="E379" s="7" t="n">
        <x:v>12</x:v>
      </x:c>
      <x:c r="F379" s="7" t="n">
        <x:v>0</x:v>
      </x:c>
      <x:c r="G379" s="12" t="n">
        <x:v>0</x:v>
      </x:c>
    </x:row>
    <x:row r="380" ht="20" customHeight="1">
      <x:c r="A380" s="7" t="n">
        <x:v>90</x:v>
      </x:c>
      <x:c r="B380" s="4" t="str">
        <x:v>node_pruning</x:v>
      </x:c>
      <x:c r="C380" s="4" t="str">
        <x:v>Uppercase</x:v>
      </x:c>
      <x:c r="D380" s="7" t="n">
        <x:v>4</x:v>
      </x:c>
      <x:c r="E380" s="7" t="n">
        <x:v>13</x:v>
      </x:c>
      <x:c r="F380" s="7" t="n">
        <x:v>0</x:v>
      </x:c>
      <x:c r="G380" s="12" t="n">
        <x:v>0</x:v>
      </x:c>
    </x:row>
    <x:row r="381" ht="20" customHeight="1">
      <x:c r="A381" s="7" t="n">
        <x:v>90</x:v>
      </x:c>
      <x:c r="B381" s="4" t="str">
        <x:v>node_pruning</x:v>
      </x:c>
      <x:c r="C381" s="4" t="str">
        <x:v>Uppercase</x:v>
      </x:c>
      <x:c r="D381" s="7" t="n">
        <x:v>4</x:v>
      </x:c>
      <x:c r="E381" s="7" t="n">
        <x:v>14</x:v>
      </x:c>
      <x:c r="F381" s="7" t="n">
        <x:v>0</x:v>
      </x:c>
      <x:c r="G381" s="12" t="n">
        <x:v>0</x:v>
      </x:c>
    </x:row>
    <x:row r="382" ht="20" customHeight="1">
      <x:c r="A382" s="7" t="n">
        <x:v>90</x:v>
      </x:c>
      <x:c r="B382" s="4" t="str">
        <x:v>node_pruning</x:v>
      </x:c>
      <x:c r="C382" s="4" t="str">
        <x:v>Uppercase</x:v>
      </x:c>
      <x:c r="D382" s="7" t="n">
        <x:v>4</x:v>
      </x:c>
      <x:c r="E382" s="7" t="n">
        <x:v>15</x:v>
      </x:c>
      <x:c r="F382" s="7" t="n">
        <x:v>1</x:v>
      </x:c>
      <x:c r="G382" s="12" t="n">
        <x:v>0.002941</x:v>
      </x:c>
    </x:row>
    <x:row r="383" ht="20" customHeight="1">
      <x:c r="A383" s="7" t="n">
        <x:v>90</x:v>
      </x:c>
      <x:c r="B383" s="4" t="str">
        <x:v>node_pruning</x:v>
      </x:c>
      <x:c r="C383" s="4" t="str">
        <x:v>Uppercase</x:v>
      </x:c>
      <x:c r="D383" s="7" t="n">
        <x:v>4</x:v>
      </x:c>
      <x:c r="E383" s="7" t="n">
        <x:v>16</x:v>
      </x:c>
      <x:c r="F383" s="7" t="n">
        <x:v>1</x:v>
      </x:c>
      <x:c r="G383" s="12" t="n">
        <x:v>0.002941</x:v>
      </x:c>
    </x:row>
    <x:row r="384" ht="20" customHeight="1">
      <x:c r="A384" s="7" t="n">
        <x:v>90</x:v>
      </x:c>
      <x:c r="B384" s="4" t="str">
        <x:v>node_pruning</x:v>
      </x:c>
      <x:c r="C384" s="4" t="str">
        <x:v>Uppercase</x:v>
      </x:c>
      <x:c r="D384" s="7" t="n">
        <x:v>4</x:v>
      </x:c>
      <x:c r="E384" s="7" t="n">
        <x:v>17</x:v>
      </x:c>
      <x:c r="F384" s="7" t="n">
        <x:v>5</x:v>
      </x:c>
      <x:c r="G384" s="12" t="n">
        <x:v>0.014706</x:v>
      </x:c>
    </x:row>
    <x:row r="385" ht="20" customHeight="1">
      <x:c r="A385" s="7" t="n">
        <x:v>90</x:v>
      </x:c>
      <x:c r="B385" s="4" t="str">
        <x:v>node_pruning</x:v>
      </x:c>
      <x:c r="C385" s="4" t="str">
        <x:v>Uppercase</x:v>
      </x:c>
      <x:c r="D385" s="7" t="n">
        <x:v>4</x:v>
      </x:c>
      <x:c r="E385" s="7" t="n">
        <x:v>18</x:v>
      </x:c>
      <x:c r="F385" s="7" t="n">
        <x:v>17</x:v>
      </x:c>
      <x:c r="G385" s="12" t="n">
        <x:v>0.05</x:v>
      </x:c>
    </x:row>
    <x:row r="386" ht="20" customHeight="1">
      <x:c r="A386" s="7" t="n">
        <x:v>90</x:v>
      </x:c>
      <x:c r="B386" s="4" t="str">
        <x:v>node_pruning</x:v>
      </x:c>
      <x:c r="C386" s="4" t="str">
        <x:v>Uppercase</x:v>
      </x:c>
      <x:c r="D386" s="7" t="n">
        <x:v>4</x:v>
      </x:c>
      <x:c r="E386" s="7" t="n">
        <x:v>19</x:v>
      </x:c>
      <x:c r="F386" s="7" t="n">
        <x:v>1</x:v>
      </x:c>
      <x:c r="G386" s="12" t="n">
        <x:v>0.002941</x:v>
      </x:c>
    </x:row>
    <x:row r="387" ht="20" customHeight="1">
      <x:c r="A387" s="7" t="n">
        <x:v>90</x:v>
      </x:c>
      <x:c r="B387" s="4" t="str">
        <x:v>node_pruning</x:v>
      </x:c>
      <x:c r="C387" s="4" t="str">
        <x:v>Uppercase</x:v>
      </x:c>
      <x:c r="D387" s="7" t="n">
        <x:v>4</x:v>
      </x:c>
      <x:c r="E387" s="7" t="n">
        <x:v>20</x:v>
      </x:c>
      <x:c r="F387" s="7" t="n">
        <x:v>0</x:v>
      </x:c>
      <x:c r="G387" s="12" t="n">
        <x:v>0</x:v>
      </x:c>
    </x:row>
    <x:row r="388" ht="20" customHeight="1">
      <x:c r="A388" s="7" t="n">
        <x:v>90</x:v>
      </x:c>
      <x:c r="B388" s="4" t="str">
        <x:v>node_pruning</x:v>
      </x:c>
      <x:c r="C388" s="4" t="str">
        <x:v>Uppercase</x:v>
      </x:c>
      <x:c r="D388" s="7" t="n">
        <x:v>4</x:v>
      </x:c>
      <x:c r="E388" s="7" t="n">
        <x:v>21</x:v>
      </x:c>
      <x:c r="F388" s="7" t="n">
        <x:v>0</x:v>
      </x:c>
      <x:c r="G388" s="12" t="n">
        <x:v>0</x:v>
      </x:c>
    </x:row>
    <x:row r="389" ht="20" customHeight="1">
      <x:c r="A389" s="7" t="n">
        <x:v>90</x:v>
      </x:c>
      <x:c r="B389" s="4" t="str">
        <x:v>node_pruning</x:v>
      </x:c>
      <x:c r="C389" s="4" t="str">
        <x:v>Uppercase</x:v>
      </x:c>
      <x:c r="D389" s="7" t="n">
        <x:v>4</x:v>
      </x:c>
      <x:c r="E389" s="7" t="n">
        <x:v>22</x:v>
      </x:c>
      <x:c r="F389" s="7" t="n">
        <x:v>0</x:v>
      </x:c>
      <x:c r="G389" s="12" t="n">
        <x:v>0</x:v>
      </x:c>
    </x:row>
    <x:row r="390" ht="20" customHeight="1">
      <x:c r="A390" s="7" t="n">
        <x:v>90</x:v>
      </x:c>
      <x:c r="B390" s="4" t="str">
        <x:v>node_pruning</x:v>
      </x:c>
      <x:c r="C390" s="4" t="str">
        <x:v>Uppercase</x:v>
      </x:c>
      <x:c r="D390" s="7" t="n">
        <x:v>4</x:v>
      </x:c>
      <x:c r="E390" s="7" t="n">
        <x:v>23</x:v>
      </x:c>
      <x:c r="F390" s="7" t="n">
        <x:v>0</x:v>
      </x:c>
      <x:c r="G390" s="12" t="n">
        <x:v>0</x:v>
      </x:c>
    </x:row>
    <x:row r="391" ht="20" customHeight="1">
      <x:c r="A391" s="7" t="n">
        <x:v>90</x:v>
      </x:c>
      <x:c r="B391" s="4" t="str">
        <x:v>node_pruning</x:v>
      </x:c>
      <x:c r="C391" s="4" t="str">
        <x:v>Uppercase</x:v>
      </x:c>
      <x:c r="D391" s="7" t="n">
        <x:v>4</x:v>
      </x:c>
      <x:c r="E391" s="7" t="n">
        <x:v>24</x:v>
      </x:c>
      <x:c r="F391" s="7" t="n">
        <x:v>0</x:v>
      </x:c>
      <x:c r="G391" s="12" t="n">
        <x:v>0</x:v>
      </x:c>
    </x:row>
    <x:row r="392" ht="20" customHeight="1">
      <x:c r="A392" s="7" t="n">
        <x:v>90</x:v>
      </x:c>
      <x:c r="B392" s="4" t="str">
        <x:v>node_pruning</x:v>
      </x:c>
      <x:c r="C392" s="4" t="str">
        <x:v>Uppercase</x:v>
      </x:c>
      <x:c r="D392" s="7" t="n">
        <x:v>4</x:v>
      </x:c>
      <x:c r="E392" s="7" t="n">
        <x:v>25</x:v>
      </x:c>
      <x:c r="F392" s="7" t="n">
        <x:v>2</x:v>
      </x:c>
      <x:c r="G392" s="12" t="n">
        <x:v>0.005882</x:v>
      </x:c>
    </x:row>
    <x:row r="393" ht="20" customHeight="1">
      <x:c r="A393" s="7" t="n">
        <x:v>90</x:v>
      </x:c>
      <x:c r="B393" s="4" t="str">
        <x:v>node_pruning</x:v>
      </x:c>
      <x:c r="C393" s="4" t="str">
        <x:v>Uppercase</x:v>
      </x:c>
      <x:c r="D393" s="7" t="n">
        <x:v>5</x:v>
      </x:c>
      <x:c r="E393" s="7" t="n">
        <x:v>0</x:v>
      </x:c>
      <x:c r="F393" s="7" t="n">
        <x:v>5</x:v>
      </x:c>
      <x:c r="G393" s="12" t="n">
        <x:v>0.009346</x:v>
      </x:c>
    </x:row>
    <x:row r="394" ht="20" customHeight="1">
      <x:c r="A394" s="7" t="n">
        <x:v>90</x:v>
      </x:c>
      <x:c r="B394" s="4" t="str">
        <x:v>node_pruning</x:v>
      </x:c>
      <x:c r="C394" s="4" t="str">
        <x:v>Uppercase</x:v>
      </x:c>
      <x:c r="D394" s="7" t="n">
        <x:v>5</x:v>
      </x:c>
      <x:c r="E394" s="7" t="n">
        <x:v>1</x:v>
      </x:c>
      <x:c r="F394" s="7" t="n">
        <x:v>3</x:v>
      </x:c>
      <x:c r="G394" s="12" t="n">
        <x:v>0.005607</x:v>
      </x:c>
    </x:row>
    <x:row r="395" ht="20" customHeight="1">
      <x:c r="A395" s="7" t="n">
        <x:v>90</x:v>
      </x:c>
      <x:c r="B395" s="4" t="str">
        <x:v>node_pruning</x:v>
      </x:c>
      <x:c r="C395" s="4" t="str">
        <x:v>Uppercase</x:v>
      </x:c>
      <x:c r="D395" s="7" t="n">
        <x:v>5</x:v>
      </x:c>
      <x:c r="E395" s="7" t="n">
        <x:v>2</x:v>
      </x:c>
      <x:c r="F395" s="7" t="n">
        <x:v>0</x:v>
      </x:c>
      <x:c r="G395" s="12" t="n">
        <x:v>0</x:v>
      </x:c>
    </x:row>
    <x:row r="396" ht="20" customHeight="1">
      <x:c r="A396" s="7" t="n">
        <x:v>90</x:v>
      </x:c>
      <x:c r="B396" s="4" t="str">
        <x:v>node_pruning</x:v>
      </x:c>
      <x:c r="C396" s="4" t="str">
        <x:v>Uppercase</x:v>
      </x:c>
      <x:c r="D396" s="7" t="n">
        <x:v>5</x:v>
      </x:c>
      <x:c r="E396" s="7" t="n">
        <x:v>3</x:v>
      </x:c>
      <x:c r="F396" s="7" t="n">
        <x:v>2</x:v>
      </x:c>
      <x:c r="G396" s="12" t="n">
        <x:v>0.003738</x:v>
      </x:c>
    </x:row>
    <x:row r="397" ht="20" customHeight="1">
      <x:c r="A397" s="7" t="n">
        <x:v>90</x:v>
      </x:c>
      <x:c r="B397" s="4" t="str">
        <x:v>node_pruning</x:v>
      </x:c>
      <x:c r="C397" s="4" t="str">
        <x:v>Uppercase</x:v>
      </x:c>
      <x:c r="D397" s="7" t="n">
        <x:v>5</x:v>
      </x:c>
      <x:c r="E397" s="7" t="n">
        <x:v>4</x:v>
      </x:c>
      <x:c r="F397" s="7" t="n">
        <x:v>9</x:v>
      </x:c>
      <x:c r="G397" s="12" t="n">
        <x:v>0.016822</x:v>
      </x:c>
    </x:row>
    <x:row r="398" ht="20" customHeight="1">
      <x:c r="A398" s="7" t="n">
        <x:v>90</x:v>
      </x:c>
      <x:c r="B398" s="4" t="str">
        <x:v>node_pruning</x:v>
      </x:c>
      <x:c r="C398" s="4" t="str">
        <x:v>Uppercase</x:v>
      </x:c>
      <x:c r="D398" s="7" t="n">
        <x:v>5</x:v>
      </x:c>
      <x:c r="E398" s="7" t="n">
        <x:v>5</x:v>
      </x:c>
      <x:c r="F398" s="7" t="n">
        <x:v>447</x:v>
      </x:c>
      <x:c r="G398" s="12" t="n">
        <x:v>0.835514</x:v>
      </x:c>
    </x:row>
    <x:row r="399" ht="20" customHeight="1">
      <x:c r="A399" s="7" t="n">
        <x:v>90</x:v>
      </x:c>
      <x:c r="B399" s="4" t="str">
        <x:v>node_pruning</x:v>
      </x:c>
      <x:c r="C399" s="4" t="str">
        <x:v>Uppercase</x:v>
      </x:c>
      <x:c r="D399" s="7" t="n">
        <x:v>5</x:v>
      </x:c>
      <x:c r="E399" s="7" t="n">
        <x:v>6</x:v>
      </x:c>
      <x:c r="F399" s="7" t="n">
        <x:v>4</x:v>
      </x:c>
      <x:c r="G399" s="12" t="n">
        <x:v>0.007477</x:v>
      </x:c>
    </x:row>
    <x:row r="400" ht="20" customHeight="1">
      <x:c r="A400" s="7" t="n">
        <x:v>90</x:v>
      </x:c>
      <x:c r="B400" s="4" t="str">
        <x:v>node_pruning</x:v>
      </x:c>
      <x:c r="C400" s="4" t="str">
        <x:v>Uppercase</x:v>
      </x:c>
      <x:c r="D400" s="7" t="n">
        <x:v>5</x:v>
      </x:c>
      <x:c r="E400" s="7" t="n">
        <x:v>7</x:v>
      </x:c>
      <x:c r="F400" s="7" t="n">
        <x:v>0</x:v>
      </x:c>
      <x:c r="G400" s="12" t="n">
        <x:v>0</x:v>
      </x:c>
    </x:row>
    <x:row r="401" ht="20" customHeight="1">
      <x:c r="A401" s="7" t="n">
        <x:v>90</x:v>
      </x:c>
      <x:c r="B401" s="4" t="str">
        <x:v>node_pruning</x:v>
      </x:c>
      <x:c r="C401" s="4" t="str">
        <x:v>Uppercase</x:v>
      </x:c>
      <x:c r="D401" s="7" t="n">
        <x:v>5</x:v>
      </x:c>
      <x:c r="E401" s="7" t="n">
        <x:v>8</x:v>
      </x:c>
      <x:c r="F401" s="7" t="n">
        <x:v>10</x:v>
      </x:c>
      <x:c r="G401" s="12" t="n">
        <x:v>0.018692</x:v>
      </x:c>
    </x:row>
    <x:row r="402" ht="20" customHeight="1">
      <x:c r="A402" s="7" t="n">
        <x:v>90</x:v>
      </x:c>
      <x:c r="B402" s="4" t="str">
        <x:v>node_pruning</x:v>
      </x:c>
      <x:c r="C402" s="4" t="str">
        <x:v>Uppercase</x:v>
      </x:c>
      <x:c r="D402" s="7" t="n">
        <x:v>5</x:v>
      </x:c>
      <x:c r="E402" s="7" t="n">
        <x:v>9</x:v>
      </x:c>
      <x:c r="F402" s="7" t="n">
        <x:v>3</x:v>
      </x:c>
      <x:c r="G402" s="12" t="n">
        <x:v>0.005607</x:v>
      </x:c>
    </x:row>
    <x:row r="403" ht="20" customHeight="1">
      <x:c r="A403" s="7" t="n">
        <x:v>90</x:v>
      </x:c>
      <x:c r="B403" s="4" t="str">
        <x:v>node_pruning</x:v>
      </x:c>
      <x:c r="C403" s="4" t="str">
        <x:v>Uppercase</x:v>
      </x:c>
      <x:c r="D403" s="7" t="n">
        <x:v>5</x:v>
      </x:c>
      <x:c r="E403" s="7" t="n">
        <x:v>10</x:v>
      </x:c>
      <x:c r="F403" s="7" t="n">
        <x:v>1</x:v>
      </x:c>
      <x:c r="G403" s="12" t="n">
        <x:v>0.001869</x:v>
      </x:c>
    </x:row>
    <x:row r="404" ht="20" customHeight="1">
      <x:c r="A404" s="7" t="n">
        <x:v>90</x:v>
      </x:c>
      <x:c r="B404" s="4" t="str">
        <x:v>node_pruning</x:v>
      </x:c>
      <x:c r="C404" s="4" t="str">
        <x:v>Uppercase</x:v>
      </x:c>
      <x:c r="D404" s="7" t="n">
        <x:v>5</x:v>
      </x:c>
      <x:c r="E404" s="7" t="n">
        <x:v>11</x:v>
      </x:c>
      <x:c r="F404" s="7" t="n">
        <x:v>2</x:v>
      </x:c>
      <x:c r="G404" s="12" t="n">
        <x:v>0.003738</x:v>
      </x:c>
    </x:row>
    <x:row r="405" ht="20" customHeight="1">
      <x:c r="A405" s="7" t="n">
        <x:v>90</x:v>
      </x:c>
      <x:c r="B405" s="4" t="str">
        <x:v>node_pruning</x:v>
      </x:c>
      <x:c r="C405" s="4" t="str">
        <x:v>Uppercase</x:v>
      </x:c>
      <x:c r="D405" s="7" t="n">
        <x:v>5</x:v>
      </x:c>
      <x:c r="E405" s="7" t="n">
        <x:v>12</x:v>
      </x:c>
      <x:c r="F405" s="7" t="n">
        <x:v>0</x:v>
      </x:c>
      <x:c r="G405" s="12" t="n">
        <x:v>0</x:v>
      </x:c>
    </x:row>
    <x:row r="406" ht="20" customHeight="1">
      <x:c r="A406" s="7" t="n">
        <x:v>90</x:v>
      </x:c>
      <x:c r="B406" s="4" t="str">
        <x:v>node_pruning</x:v>
      </x:c>
      <x:c r="C406" s="4" t="str">
        <x:v>Uppercase</x:v>
      </x:c>
      <x:c r="D406" s="7" t="n">
        <x:v>5</x:v>
      </x:c>
      <x:c r="E406" s="7" t="n">
        <x:v>13</x:v>
      </x:c>
      <x:c r="F406" s="7" t="n">
        <x:v>0</x:v>
      </x:c>
      <x:c r="G406" s="12" t="n">
        <x:v>0</x:v>
      </x:c>
    </x:row>
    <x:row r="407" ht="20" customHeight="1">
      <x:c r="A407" s="7" t="n">
        <x:v>90</x:v>
      </x:c>
      <x:c r="B407" s="4" t="str">
        <x:v>node_pruning</x:v>
      </x:c>
      <x:c r="C407" s="4" t="str">
        <x:v>Uppercase</x:v>
      </x:c>
      <x:c r="D407" s="7" t="n">
        <x:v>5</x:v>
      </x:c>
      <x:c r="E407" s="7" t="n">
        <x:v>14</x:v>
      </x:c>
      <x:c r="F407" s="7" t="n">
        <x:v>0</x:v>
      </x:c>
      <x:c r="G407" s="12" t="n">
        <x:v>0</x:v>
      </x:c>
    </x:row>
    <x:row r="408" ht="20" customHeight="1">
      <x:c r="A408" s="7" t="n">
        <x:v>90</x:v>
      </x:c>
      <x:c r="B408" s="4" t="str">
        <x:v>node_pruning</x:v>
      </x:c>
      <x:c r="C408" s="4" t="str">
        <x:v>Uppercase</x:v>
      </x:c>
      <x:c r="D408" s="7" t="n">
        <x:v>5</x:v>
      </x:c>
      <x:c r="E408" s="7" t="n">
        <x:v>15</x:v>
      </x:c>
      <x:c r="F408" s="7" t="n">
        <x:v>23</x:v>
      </x:c>
      <x:c r="G408" s="12" t="n">
        <x:v>0.042991</x:v>
      </x:c>
    </x:row>
    <x:row r="409" ht="20" customHeight="1">
      <x:c r="A409" s="7" t="n">
        <x:v>90</x:v>
      </x:c>
      <x:c r="B409" s="4" t="str">
        <x:v>node_pruning</x:v>
      </x:c>
      <x:c r="C409" s="4" t="str">
        <x:v>Uppercase</x:v>
      </x:c>
      <x:c r="D409" s="7" t="n">
        <x:v>5</x:v>
      </x:c>
      <x:c r="E409" s="7" t="n">
        <x:v>16</x:v>
      </x:c>
      <x:c r="F409" s="7" t="n">
        <x:v>1</x:v>
      </x:c>
      <x:c r="G409" s="12" t="n">
        <x:v>0.001869</x:v>
      </x:c>
    </x:row>
    <x:row r="410" ht="20" customHeight="1">
      <x:c r="A410" s="7" t="n">
        <x:v>90</x:v>
      </x:c>
      <x:c r="B410" s="4" t="str">
        <x:v>node_pruning</x:v>
      </x:c>
      <x:c r="C410" s="4" t="str">
        <x:v>Uppercase</x:v>
      </x:c>
      <x:c r="D410" s="7" t="n">
        <x:v>5</x:v>
      </x:c>
      <x:c r="E410" s="7" t="n">
        <x:v>17</x:v>
      </x:c>
      <x:c r="F410" s="7" t="n">
        <x:v>1</x:v>
      </x:c>
      <x:c r="G410" s="12" t="n">
        <x:v>0.001869</x:v>
      </x:c>
    </x:row>
    <x:row r="411" ht="20" customHeight="1">
      <x:c r="A411" s="7" t="n">
        <x:v>90</x:v>
      </x:c>
      <x:c r="B411" s="4" t="str">
        <x:v>node_pruning</x:v>
      </x:c>
      <x:c r="C411" s="4" t="str">
        <x:v>Uppercase</x:v>
      </x:c>
      <x:c r="D411" s="7" t="n">
        <x:v>5</x:v>
      </x:c>
      <x:c r="E411" s="7" t="n">
        <x:v>18</x:v>
      </x:c>
      <x:c r="F411" s="7" t="n">
        <x:v>12</x:v>
      </x:c>
      <x:c r="G411" s="12" t="n">
        <x:v>0.02243</x:v>
      </x:c>
    </x:row>
    <x:row r="412" ht="20" customHeight="1">
      <x:c r="A412" s="7" t="n">
        <x:v>90</x:v>
      </x:c>
      <x:c r="B412" s="4" t="str">
        <x:v>node_pruning</x:v>
      </x:c>
      <x:c r="C412" s="4" t="str">
        <x:v>Uppercase</x:v>
      </x:c>
      <x:c r="D412" s="7" t="n">
        <x:v>5</x:v>
      </x:c>
      <x:c r="E412" s="7" t="n">
        <x:v>19</x:v>
      </x:c>
      <x:c r="F412" s="7" t="n">
        <x:v>5</x:v>
      </x:c>
      <x:c r="G412" s="12" t="n">
        <x:v>0.009346</x:v>
      </x:c>
    </x:row>
    <x:row r="413" ht="20" customHeight="1">
      <x:c r="A413" s="7" t="n">
        <x:v>90</x:v>
      </x:c>
      <x:c r="B413" s="4" t="str">
        <x:v>node_pruning</x:v>
      </x:c>
      <x:c r="C413" s="4" t="str">
        <x:v>Uppercase</x:v>
      </x:c>
      <x:c r="D413" s="7" t="n">
        <x:v>5</x:v>
      </x:c>
      <x:c r="E413" s="7" t="n">
        <x:v>20</x:v>
      </x:c>
      <x:c r="F413" s="7" t="n">
        <x:v>0</x:v>
      </x:c>
      <x:c r="G413" s="12" t="n">
        <x:v>0</x:v>
      </x:c>
    </x:row>
    <x:row r="414" ht="20" customHeight="1">
      <x:c r="A414" s="7" t="n">
        <x:v>90</x:v>
      </x:c>
      <x:c r="B414" s="4" t="str">
        <x:v>node_pruning</x:v>
      </x:c>
      <x:c r="C414" s="4" t="str">
        <x:v>Uppercase</x:v>
      </x:c>
      <x:c r="D414" s="7" t="n">
        <x:v>5</x:v>
      </x:c>
      <x:c r="E414" s="7" t="n">
        <x:v>21</x:v>
      </x:c>
      <x:c r="F414" s="7" t="n">
        <x:v>0</x:v>
      </x:c>
      <x:c r="G414" s="12" t="n">
        <x:v>0</x:v>
      </x:c>
    </x:row>
    <x:row r="415" ht="20" customHeight="1">
      <x:c r="A415" s="7" t="n">
        <x:v>90</x:v>
      </x:c>
      <x:c r="B415" s="4" t="str">
        <x:v>node_pruning</x:v>
      </x:c>
      <x:c r="C415" s="4" t="str">
        <x:v>Uppercase</x:v>
      </x:c>
      <x:c r="D415" s="7" t="n">
        <x:v>5</x:v>
      </x:c>
      <x:c r="E415" s="7" t="n">
        <x:v>22</x:v>
      </x:c>
      <x:c r="F415" s="7" t="n">
        <x:v>0</x:v>
      </x:c>
      <x:c r="G415" s="12" t="n">
        <x:v>0</x:v>
      </x:c>
    </x:row>
    <x:row r="416" ht="20" customHeight="1">
      <x:c r="A416" s="7" t="n">
        <x:v>90</x:v>
      </x:c>
      <x:c r="B416" s="4" t="str">
        <x:v>node_pruning</x:v>
      </x:c>
      <x:c r="C416" s="4" t="str">
        <x:v>Uppercase</x:v>
      </x:c>
      <x:c r="D416" s="7" t="n">
        <x:v>5</x:v>
      </x:c>
      <x:c r="E416" s="7" t="n">
        <x:v>23</x:v>
      </x:c>
      <x:c r="F416" s="7" t="n">
        <x:v>0</x:v>
      </x:c>
      <x:c r="G416" s="12" t="n">
        <x:v>0</x:v>
      </x:c>
    </x:row>
    <x:row r="417" ht="20" customHeight="1">
      <x:c r="A417" s="7" t="n">
        <x:v>90</x:v>
      </x:c>
      <x:c r="B417" s="4" t="str">
        <x:v>node_pruning</x:v>
      </x:c>
      <x:c r="C417" s="4" t="str">
        <x:v>Uppercase</x:v>
      </x:c>
      <x:c r="D417" s="7" t="n">
        <x:v>5</x:v>
      </x:c>
      <x:c r="E417" s="7" t="n">
        <x:v>24</x:v>
      </x:c>
      <x:c r="F417" s="7" t="n">
        <x:v>6</x:v>
      </x:c>
      <x:c r="G417" s="12" t="n">
        <x:v>0.011215</x:v>
      </x:c>
    </x:row>
    <x:row r="418" ht="20" customHeight="1">
      <x:c r="A418" s="7" t="n">
        <x:v>90</x:v>
      </x:c>
      <x:c r="B418" s="4" t="str">
        <x:v>node_pruning</x:v>
      </x:c>
      <x:c r="C418" s="4" t="str">
        <x:v>Uppercase</x:v>
      </x:c>
      <x:c r="D418" s="7" t="n">
        <x:v>5</x:v>
      </x:c>
      <x:c r="E418" s="7" t="n">
        <x:v>25</x:v>
      </x:c>
      <x:c r="F418" s="7" t="n">
        <x:v>1</x:v>
      </x:c>
      <x:c r="G418" s="12" t="n">
        <x:v>0.001869</x:v>
      </x:c>
    </x:row>
    <x:row r="419" ht="20" customHeight="1">
      <x:c r="A419" s="7" t="n">
        <x:v>90</x:v>
      </x:c>
      <x:c r="B419" s="4" t="str">
        <x:v>node_pruning</x:v>
      </x:c>
      <x:c r="C419" s="4" t="str">
        <x:v>Uppercase</x:v>
      </x:c>
      <x:c r="D419" s="7" t="n">
        <x:v>6</x:v>
      </x:c>
      <x:c r="E419" s="7" t="n">
        <x:v>0</x:v>
      </x:c>
      <x:c r="F419" s="7" t="n">
        <x:v>0</x:v>
      </x:c>
      <x:c r="G419" s="12" t="n">
        <x:v>0</x:v>
      </x:c>
    </x:row>
    <x:row r="420" ht="20" customHeight="1">
      <x:c r="A420" s="7" t="n">
        <x:v>90</x:v>
      </x:c>
      <x:c r="B420" s="4" t="str">
        <x:v>node_pruning</x:v>
      </x:c>
      <x:c r="C420" s="4" t="str">
        <x:v>Uppercase</x:v>
      </x:c>
      <x:c r="D420" s="7" t="n">
        <x:v>6</x:v>
      </x:c>
      <x:c r="E420" s="7" t="n">
        <x:v>1</x:v>
      </x:c>
      <x:c r="F420" s="7" t="n">
        <x:v>4</x:v>
      </x:c>
      <x:c r="G420" s="12" t="n">
        <x:v>0.021858</x:v>
      </x:c>
    </x:row>
    <x:row r="421" ht="20" customHeight="1">
      <x:c r="A421" s="7" t="n">
        <x:v>90</x:v>
      </x:c>
      <x:c r="B421" s="4" t="str">
        <x:v>node_pruning</x:v>
      </x:c>
      <x:c r="C421" s="4" t="str">
        <x:v>Uppercase</x:v>
      </x:c>
      <x:c r="D421" s="7" t="n">
        <x:v>6</x:v>
      </x:c>
      <x:c r="E421" s="7" t="n">
        <x:v>2</x:v>
      </x:c>
      <x:c r="F421" s="7" t="n">
        <x:v>11</x:v>
      </x:c>
      <x:c r="G421" s="12" t="n">
        <x:v>0.060109</x:v>
      </x:c>
    </x:row>
    <x:row r="422" ht="20" customHeight="1">
      <x:c r="A422" s="7" t="n">
        <x:v>90</x:v>
      </x:c>
      <x:c r="B422" s="4" t="str">
        <x:v>node_pruning</x:v>
      </x:c>
      <x:c r="C422" s="4" t="str">
        <x:v>Uppercase</x:v>
      </x:c>
      <x:c r="D422" s="7" t="n">
        <x:v>6</x:v>
      </x:c>
      <x:c r="E422" s="7" t="n">
        <x:v>3</x:v>
      </x:c>
      <x:c r="F422" s="7" t="n">
        <x:v>0</x:v>
      </x:c>
      <x:c r="G422" s="12" t="n">
        <x:v>0</x:v>
      </x:c>
    </x:row>
    <x:row r="423" ht="20" customHeight="1">
      <x:c r="A423" s="7" t="n">
        <x:v>90</x:v>
      </x:c>
      <x:c r="B423" s="4" t="str">
        <x:v>node_pruning</x:v>
      </x:c>
      <x:c r="C423" s="4" t="str">
        <x:v>Uppercase</x:v>
      </x:c>
      <x:c r="D423" s="7" t="n">
        <x:v>6</x:v>
      </x:c>
      <x:c r="E423" s="7" t="n">
        <x:v>4</x:v>
      </x:c>
      <x:c r="F423" s="7" t="n">
        <x:v>7</x:v>
      </x:c>
      <x:c r="G423" s="12" t="n">
        <x:v>0.038251</x:v>
      </x:c>
    </x:row>
    <x:row r="424" ht="20" customHeight="1">
      <x:c r="A424" s="7" t="n">
        <x:v>90</x:v>
      </x:c>
      <x:c r="B424" s="4" t="str">
        <x:v>node_pruning</x:v>
      </x:c>
      <x:c r="C424" s="4" t="str">
        <x:v>Uppercase</x:v>
      </x:c>
      <x:c r="D424" s="7" t="n">
        <x:v>6</x:v>
      </x:c>
      <x:c r="E424" s="7" t="n">
        <x:v>5</x:v>
      </x:c>
      <x:c r="F424" s="7" t="n">
        <x:v>1</x:v>
      </x:c>
      <x:c r="G424" s="12" t="n">
        <x:v>0.005464</x:v>
      </x:c>
    </x:row>
    <x:row r="425" ht="20" customHeight="1">
      <x:c r="A425" s="7" t="n">
        <x:v>90</x:v>
      </x:c>
      <x:c r="B425" s="4" t="str">
        <x:v>node_pruning</x:v>
      </x:c>
      <x:c r="C425" s="4" t="str">
        <x:v>Uppercase</x:v>
      </x:c>
      <x:c r="D425" s="7" t="n">
        <x:v>6</x:v>
      </x:c>
      <x:c r="E425" s="7" t="n">
        <x:v>6</x:v>
      </x:c>
      <x:c r="F425" s="7" t="n">
        <x:v>129</x:v>
      </x:c>
      <x:c r="G425" s="12" t="n">
        <x:v>0.704918</x:v>
      </x:c>
    </x:row>
    <x:row r="426" ht="20" customHeight="1">
      <x:c r="A426" s="7" t="n">
        <x:v>90</x:v>
      </x:c>
      <x:c r="B426" s="4" t="str">
        <x:v>node_pruning</x:v>
      </x:c>
      <x:c r="C426" s="4" t="str">
        <x:v>Uppercase</x:v>
      </x:c>
      <x:c r="D426" s="7" t="n">
        <x:v>6</x:v>
      </x:c>
      <x:c r="E426" s="7" t="n">
        <x:v>7</x:v>
      </x:c>
      <x:c r="F426" s="7" t="n">
        <x:v>0</x:v>
      </x:c>
      <x:c r="G426" s="12" t="n">
        <x:v>0</x:v>
      </x:c>
    </x:row>
    <x:row r="427" ht="20" customHeight="1">
      <x:c r="A427" s="7" t="n">
        <x:v>90</x:v>
      </x:c>
      <x:c r="B427" s="4" t="str">
        <x:v>node_pruning</x:v>
      </x:c>
      <x:c r="C427" s="4" t="str">
        <x:v>Uppercase</x:v>
      </x:c>
      <x:c r="D427" s="7" t="n">
        <x:v>6</x:v>
      </x:c>
      <x:c r="E427" s="7" t="n">
        <x:v>8</x:v>
      </x:c>
      <x:c r="F427" s="7" t="n">
        <x:v>0</x:v>
      </x:c>
      <x:c r="G427" s="12" t="n">
        <x:v>0</x:v>
      </x:c>
    </x:row>
    <x:row r="428" ht="20" customHeight="1">
      <x:c r="A428" s="7" t="n">
        <x:v>90</x:v>
      </x:c>
      <x:c r="B428" s="4" t="str">
        <x:v>node_pruning</x:v>
      </x:c>
      <x:c r="C428" s="4" t="str">
        <x:v>Uppercase</x:v>
      </x:c>
      <x:c r="D428" s="7" t="n">
        <x:v>6</x:v>
      </x:c>
      <x:c r="E428" s="7" t="n">
        <x:v>9</x:v>
      </x:c>
      <x:c r="F428" s="7" t="n">
        <x:v>0</x:v>
      </x:c>
      <x:c r="G428" s="12" t="n">
        <x:v>0</x:v>
      </x:c>
    </x:row>
    <x:row r="429" ht="20" customHeight="1">
      <x:c r="A429" s="7" t="n">
        <x:v>90</x:v>
      </x:c>
      <x:c r="B429" s="4" t="str">
        <x:v>node_pruning</x:v>
      </x:c>
      <x:c r="C429" s="4" t="str">
        <x:v>Uppercase</x:v>
      </x:c>
      <x:c r="D429" s="7" t="n">
        <x:v>6</x:v>
      </x:c>
      <x:c r="E429" s="7" t="n">
        <x:v>10</x:v>
      </x:c>
      <x:c r="F429" s="7" t="n">
        <x:v>1</x:v>
      </x:c>
      <x:c r="G429" s="12" t="n">
        <x:v>0.005464</x:v>
      </x:c>
    </x:row>
    <x:row r="430" ht="20" customHeight="1">
      <x:c r="A430" s="7" t="n">
        <x:v>90</x:v>
      </x:c>
      <x:c r="B430" s="4" t="str">
        <x:v>node_pruning</x:v>
      </x:c>
      <x:c r="C430" s="4" t="str">
        <x:v>Uppercase</x:v>
      </x:c>
      <x:c r="D430" s="7" t="n">
        <x:v>6</x:v>
      </x:c>
      <x:c r="E430" s="7" t="n">
        <x:v>11</x:v>
      </x:c>
      <x:c r="F430" s="7" t="n">
        <x:v>2</x:v>
      </x:c>
      <x:c r="G430" s="12" t="n">
        <x:v>0.010929</x:v>
      </x:c>
    </x:row>
    <x:row r="431" ht="20" customHeight="1">
      <x:c r="A431" s="7" t="n">
        <x:v>90</x:v>
      </x:c>
      <x:c r="B431" s="4" t="str">
        <x:v>node_pruning</x:v>
      </x:c>
      <x:c r="C431" s="4" t="str">
        <x:v>Uppercase</x:v>
      </x:c>
      <x:c r="D431" s="7" t="n">
        <x:v>6</x:v>
      </x:c>
      <x:c r="E431" s="7" t="n">
        <x:v>12</x:v>
      </x:c>
      <x:c r="F431" s="7" t="n">
        <x:v>0</x:v>
      </x:c>
      <x:c r="G431" s="12" t="n">
        <x:v>0</x:v>
      </x:c>
    </x:row>
    <x:row r="432" ht="20" customHeight="1">
      <x:c r="A432" s="7" t="n">
        <x:v>90</x:v>
      </x:c>
      <x:c r="B432" s="4" t="str">
        <x:v>node_pruning</x:v>
      </x:c>
      <x:c r="C432" s="4" t="str">
        <x:v>Uppercase</x:v>
      </x:c>
      <x:c r="D432" s="7" t="n">
        <x:v>6</x:v>
      </x:c>
      <x:c r="E432" s="7" t="n">
        <x:v>13</x:v>
      </x:c>
      <x:c r="F432" s="7" t="n">
        <x:v>0</x:v>
      </x:c>
      <x:c r="G432" s="12" t="n">
        <x:v>0</x:v>
      </x:c>
    </x:row>
    <x:row r="433" ht="20" customHeight="1">
      <x:c r="A433" s="7" t="n">
        <x:v>90</x:v>
      </x:c>
      <x:c r="B433" s="4" t="str">
        <x:v>node_pruning</x:v>
      </x:c>
      <x:c r="C433" s="4" t="str">
        <x:v>Uppercase</x:v>
      </x:c>
      <x:c r="D433" s="7" t="n">
        <x:v>6</x:v>
      </x:c>
      <x:c r="E433" s="7" t="n">
        <x:v>14</x:v>
      </x:c>
      <x:c r="F433" s="7" t="n">
        <x:v>2</x:v>
      </x:c>
      <x:c r="G433" s="12" t="n">
        <x:v>0.010929</x:v>
      </x:c>
    </x:row>
    <x:row r="434" ht="20" customHeight="1">
      <x:c r="A434" s="7" t="n">
        <x:v>90</x:v>
      </x:c>
      <x:c r="B434" s="4" t="str">
        <x:v>node_pruning</x:v>
      </x:c>
      <x:c r="C434" s="4" t="str">
        <x:v>Uppercase</x:v>
      </x:c>
      <x:c r="D434" s="7" t="n">
        <x:v>6</x:v>
      </x:c>
      <x:c r="E434" s="7" t="n">
        <x:v>15</x:v>
      </x:c>
      <x:c r="F434" s="7" t="n">
        <x:v>0</x:v>
      </x:c>
      <x:c r="G434" s="12" t="n">
        <x:v>0</x:v>
      </x:c>
    </x:row>
    <x:row r="435" ht="20" customHeight="1">
      <x:c r="A435" s="7" t="n">
        <x:v>90</x:v>
      </x:c>
      <x:c r="B435" s="4" t="str">
        <x:v>node_pruning</x:v>
      </x:c>
      <x:c r="C435" s="4" t="str">
        <x:v>Uppercase</x:v>
      </x:c>
      <x:c r="D435" s="7" t="n">
        <x:v>6</x:v>
      </x:c>
      <x:c r="E435" s="7" t="n">
        <x:v>16</x:v>
      </x:c>
      <x:c r="F435" s="7" t="n">
        <x:v>9</x:v>
      </x:c>
      <x:c r="G435" s="12" t="n">
        <x:v>0.04918</x:v>
      </x:c>
    </x:row>
    <x:row r="436" ht="20" customHeight="1">
      <x:c r="A436" s="7" t="n">
        <x:v>90</x:v>
      </x:c>
      <x:c r="B436" s="4" t="str">
        <x:v>node_pruning</x:v>
      </x:c>
      <x:c r="C436" s="4" t="str">
        <x:v>Uppercase</x:v>
      </x:c>
      <x:c r="D436" s="7" t="n">
        <x:v>6</x:v>
      </x:c>
      <x:c r="E436" s="7" t="n">
        <x:v>17</x:v>
      </x:c>
      <x:c r="F436" s="7" t="n">
        <x:v>4</x:v>
      </x:c>
      <x:c r="G436" s="12" t="n">
        <x:v>0.021858</x:v>
      </x:c>
    </x:row>
    <x:row r="437" ht="20" customHeight="1">
      <x:c r="A437" s="7" t="n">
        <x:v>90</x:v>
      </x:c>
      <x:c r="B437" s="4" t="str">
        <x:v>node_pruning</x:v>
      </x:c>
      <x:c r="C437" s="4" t="str">
        <x:v>Uppercase</x:v>
      </x:c>
      <x:c r="D437" s="7" t="n">
        <x:v>6</x:v>
      </x:c>
      <x:c r="E437" s="7" t="n">
        <x:v>18</x:v>
      </x:c>
      <x:c r="F437" s="7" t="n">
        <x:v>11</x:v>
      </x:c>
      <x:c r="G437" s="12" t="n">
        <x:v>0.060109</x:v>
      </x:c>
    </x:row>
    <x:row r="438" ht="20" customHeight="1">
      <x:c r="A438" s="7" t="n">
        <x:v>90</x:v>
      </x:c>
      <x:c r="B438" s="4" t="str">
        <x:v>node_pruning</x:v>
      </x:c>
      <x:c r="C438" s="4" t="str">
        <x:v>Uppercase</x:v>
      </x:c>
      <x:c r="D438" s="7" t="n">
        <x:v>6</x:v>
      </x:c>
      <x:c r="E438" s="7" t="n">
        <x:v>19</x:v>
      </x:c>
      <x:c r="F438" s="7" t="n">
        <x:v>0</x:v>
      </x:c>
      <x:c r="G438" s="12" t="n">
        <x:v>0</x:v>
      </x:c>
    </x:row>
    <x:row r="439" ht="20" customHeight="1">
      <x:c r="A439" s="7" t="n">
        <x:v>90</x:v>
      </x:c>
      <x:c r="B439" s="4" t="str">
        <x:v>node_pruning</x:v>
      </x:c>
      <x:c r="C439" s="4" t="str">
        <x:v>Uppercase</x:v>
      </x:c>
      <x:c r="D439" s="7" t="n">
        <x:v>6</x:v>
      </x:c>
      <x:c r="E439" s="7" t="n">
        <x:v>20</x:v>
      </x:c>
      <x:c r="F439" s="7" t="n">
        <x:v>1</x:v>
      </x:c>
      <x:c r="G439" s="12" t="n">
        <x:v>0.005464</x:v>
      </x:c>
    </x:row>
    <x:row r="440" ht="20" customHeight="1">
      <x:c r="A440" s="7" t="n">
        <x:v>90</x:v>
      </x:c>
      <x:c r="B440" s="4" t="str">
        <x:v>node_pruning</x:v>
      </x:c>
      <x:c r="C440" s="4" t="str">
        <x:v>Uppercase</x:v>
      </x:c>
      <x:c r="D440" s="7" t="n">
        <x:v>6</x:v>
      </x:c>
      <x:c r="E440" s="7" t="n">
        <x:v>21</x:v>
      </x:c>
      <x:c r="F440" s="7" t="n">
        <x:v>0</x:v>
      </x:c>
      <x:c r="G440" s="12" t="n">
        <x:v>0</x:v>
      </x:c>
    </x:row>
    <x:row r="441" ht="20" customHeight="1">
      <x:c r="A441" s="7" t="n">
        <x:v>90</x:v>
      </x:c>
      <x:c r="B441" s="4" t="str">
        <x:v>node_pruning</x:v>
      </x:c>
      <x:c r="C441" s="4" t="str">
        <x:v>Uppercase</x:v>
      </x:c>
      <x:c r="D441" s="7" t="n">
        <x:v>6</x:v>
      </x:c>
      <x:c r="E441" s="7" t="n">
        <x:v>22</x:v>
      </x:c>
      <x:c r="F441" s="7" t="n">
        <x:v>0</x:v>
      </x:c>
      <x:c r="G441" s="12" t="n">
        <x:v>0</x:v>
      </x:c>
    </x:row>
    <x:row r="442" ht="20" customHeight="1">
      <x:c r="A442" s="7" t="n">
        <x:v>90</x:v>
      </x:c>
      <x:c r="B442" s="4" t="str">
        <x:v>node_pruning</x:v>
      </x:c>
      <x:c r="C442" s="4" t="str">
        <x:v>Uppercase</x:v>
      </x:c>
      <x:c r="D442" s="7" t="n">
        <x:v>6</x:v>
      </x:c>
      <x:c r="E442" s="7" t="n">
        <x:v>23</x:v>
      </x:c>
      <x:c r="F442" s="7" t="n">
        <x:v>0</x:v>
      </x:c>
      <x:c r="G442" s="12" t="n">
        <x:v>0</x:v>
      </x:c>
    </x:row>
    <x:row r="443" ht="20" customHeight="1">
      <x:c r="A443" s="7" t="n">
        <x:v>90</x:v>
      </x:c>
      <x:c r="B443" s="4" t="str">
        <x:v>node_pruning</x:v>
      </x:c>
      <x:c r="C443" s="4" t="str">
        <x:v>Uppercase</x:v>
      </x:c>
      <x:c r="D443" s="7" t="n">
        <x:v>6</x:v>
      </x:c>
      <x:c r="E443" s="7" t="n">
        <x:v>24</x:v>
      </x:c>
      <x:c r="F443" s="7" t="n">
        <x:v>0</x:v>
      </x:c>
      <x:c r="G443" s="12" t="n">
        <x:v>0</x:v>
      </x:c>
    </x:row>
    <x:row r="444" ht="20" customHeight="1">
      <x:c r="A444" s="7" t="n">
        <x:v>90</x:v>
      </x:c>
      <x:c r="B444" s="4" t="str">
        <x:v>node_pruning</x:v>
      </x:c>
      <x:c r="C444" s="4" t="str">
        <x:v>Uppercase</x:v>
      </x:c>
      <x:c r="D444" s="7" t="n">
        <x:v>6</x:v>
      </x:c>
      <x:c r="E444" s="7" t="n">
        <x:v>25</x:v>
      </x:c>
      <x:c r="F444" s="7" t="n">
        <x:v>1</x:v>
      </x:c>
      <x:c r="G444" s="12" t="n">
        <x:v>0.005464</x:v>
      </x:c>
    </x:row>
    <x:row r="445" ht="20" customHeight="1">
      <x:c r="A445" s="7" t="n">
        <x:v>90</x:v>
      </x:c>
      <x:c r="B445" s="4" t="str">
        <x:v>node_pruning</x:v>
      </x:c>
      <x:c r="C445" s="4" t="str">
        <x:v>Uppercase</x:v>
      </x:c>
      <x:c r="D445" s="7" t="n">
        <x:v>7</x:v>
      </x:c>
      <x:c r="E445" s="7" t="n">
        <x:v>0</x:v>
      </x:c>
      <x:c r="F445" s="7" t="n">
        <x:v>14</x:v>
      </x:c>
      <x:c r="G445" s="12" t="n">
        <x:v>0.071429</x:v>
      </x:c>
    </x:row>
    <x:row r="446" ht="20" customHeight="1">
      <x:c r="A446" s="7" t="n">
        <x:v>90</x:v>
      </x:c>
      <x:c r="B446" s="4" t="str">
        <x:v>node_pruning</x:v>
      </x:c>
      <x:c r="C446" s="4" t="str">
        <x:v>Uppercase</x:v>
      </x:c>
      <x:c r="D446" s="7" t="n">
        <x:v>7</x:v>
      </x:c>
      <x:c r="E446" s="7" t="n">
        <x:v>1</x:v>
      </x:c>
      <x:c r="F446" s="7" t="n">
        <x:v>0</x:v>
      </x:c>
      <x:c r="G446" s="12" t="n">
        <x:v>0</x:v>
      </x:c>
    </x:row>
    <x:row r="447" ht="20" customHeight="1">
      <x:c r="A447" s="7" t="n">
        <x:v>90</x:v>
      </x:c>
      <x:c r="B447" s="4" t="str">
        <x:v>node_pruning</x:v>
      </x:c>
      <x:c r="C447" s="4" t="str">
        <x:v>Uppercase</x:v>
      </x:c>
      <x:c r="D447" s="7" t="n">
        <x:v>7</x:v>
      </x:c>
      <x:c r="E447" s="7" t="n">
        <x:v>2</x:v>
      </x:c>
      <x:c r="F447" s="7" t="n">
        <x:v>0</x:v>
      </x:c>
      <x:c r="G447" s="12" t="n">
        <x:v>0</x:v>
      </x:c>
    </x:row>
    <x:row r="448" ht="20" customHeight="1">
      <x:c r="A448" s="7" t="n">
        <x:v>90</x:v>
      </x:c>
      <x:c r="B448" s="4" t="str">
        <x:v>node_pruning</x:v>
      </x:c>
      <x:c r="C448" s="4" t="str">
        <x:v>Uppercase</x:v>
      </x:c>
      <x:c r="D448" s="7" t="n">
        <x:v>7</x:v>
      </x:c>
      <x:c r="E448" s="7" t="n">
        <x:v>3</x:v>
      </x:c>
      <x:c r="F448" s="7" t="n">
        <x:v>1</x:v>
      </x:c>
      <x:c r="G448" s="12" t="n">
        <x:v>0.005102</x:v>
      </x:c>
    </x:row>
    <x:row r="449" ht="20" customHeight="1">
      <x:c r="A449" s="7" t="n">
        <x:v>90</x:v>
      </x:c>
      <x:c r="B449" s="4" t="str">
        <x:v>node_pruning</x:v>
      </x:c>
      <x:c r="C449" s="4" t="str">
        <x:v>Uppercase</x:v>
      </x:c>
      <x:c r="D449" s="7" t="n">
        <x:v>7</x:v>
      </x:c>
      <x:c r="E449" s="7" t="n">
        <x:v>4</x:v>
      </x:c>
      <x:c r="F449" s="7" t="n">
        <x:v>0</x:v>
      </x:c>
      <x:c r="G449" s="12" t="n">
        <x:v>0</x:v>
      </x:c>
    </x:row>
    <x:row r="450" ht="20" customHeight="1">
      <x:c r="A450" s="7" t="n">
        <x:v>90</x:v>
      </x:c>
      <x:c r="B450" s="4" t="str">
        <x:v>node_pruning</x:v>
      </x:c>
      <x:c r="C450" s="4" t="str">
        <x:v>Uppercase</x:v>
      </x:c>
      <x:c r="D450" s="7" t="n">
        <x:v>7</x:v>
      </x:c>
      <x:c r="E450" s="7" t="n">
        <x:v>5</x:v>
      </x:c>
      <x:c r="F450" s="7" t="n">
        <x:v>0</x:v>
      </x:c>
      <x:c r="G450" s="12" t="n">
        <x:v>0</x:v>
      </x:c>
    </x:row>
    <x:row r="451" ht="20" customHeight="1">
      <x:c r="A451" s="7" t="n">
        <x:v>90</x:v>
      </x:c>
      <x:c r="B451" s="4" t="str">
        <x:v>node_pruning</x:v>
      </x:c>
      <x:c r="C451" s="4" t="str">
        <x:v>Uppercase</x:v>
      </x:c>
      <x:c r="D451" s="7" t="n">
        <x:v>7</x:v>
      </x:c>
      <x:c r="E451" s="7" t="n">
        <x:v>6</x:v>
      </x:c>
      <x:c r="F451" s="7" t="n">
        <x:v>0</x:v>
      </x:c>
      <x:c r="G451" s="12" t="n">
        <x:v>0</x:v>
      </x:c>
    </x:row>
    <x:row r="452" ht="20" customHeight="1">
      <x:c r="A452" s="7" t="n">
        <x:v>90</x:v>
      </x:c>
      <x:c r="B452" s="4" t="str">
        <x:v>node_pruning</x:v>
      </x:c>
      <x:c r="C452" s="4" t="str">
        <x:v>Uppercase</x:v>
      </x:c>
      <x:c r="D452" s="7" t="n">
        <x:v>7</x:v>
      </x:c>
      <x:c r="E452" s="7" t="n">
        <x:v>7</x:v>
      </x:c>
      <x:c r="F452" s="7" t="n">
        <x:v>148</x:v>
      </x:c>
      <x:c r="G452" s="12" t="n">
        <x:v>0.755102</x:v>
      </x:c>
    </x:row>
    <x:row r="453" ht="20" customHeight="1">
      <x:c r="A453" s="7" t="n">
        <x:v>90</x:v>
      </x:c>
      <x:c r="B453" s="4" t="str">
        <x:v>node_pruning</x:v>
      </x:c>
      <x:c r="C453" s="4" t="str">
        <x:v>Uppercase</x:v>
      </x:c>
      <x:c r="D453" s="7" t="n">
        <x:v>7</x:v>
      </x:c>
      <x:c r="E453" s="7" t="n">
        <x:v>8</x:v>
      </x:c>
      <x:c r="F453" s="7" t="n">
        <x:v>0</x:v>
      </x:c>
      <x:c r="G453" s="12" t="n">
        <x:v>0</x:v>
      </x:c>
    </x:row>
    <x:row r="454" ht="20" customHeight="1">
      <x:c r="A454" s="7" t="n">
        <x:v>90</x:v>
      </x:c>
      <x:c r="B454" s="4" t="str">
        <x:v>node_pruning</x:v>
      </x:c>
      <x:c r="C454" s="4" t="str">
        <x:v>Uppercase</x:v>
      </x:c>
      <x:c r="D454" s="7" t="n">
        <x:v>7</x:v>
      </x:c>
      <x:c r="E454" s="7" t="n">
        <x:v>9</x:v>
      </x:c>
      <x:c r="F454" s="7" t="n">
        <x:v>1</x:v>
      </x:c>
      <x:c r="G454" s="12" t="n">
        <x:v>0.005102</x:v>
      </x:c>
    </x:row>
    <x:row r="455" ht="20" customHeight="1">
      <x:c r="A455" s="7" t="n">
        <x:v>90</x:v>
      </x:c>
      <x:c r="B455" s="4" t="str">
        <x:v>node_pruning</x:v>
      </x:c>
      <x:c r="C455" s="4" t="str">
        <x:v>Uppercase</x:v>
      </x:c>
      <x:c r="D455" s="7" t="n">
        <x:v>7</x:v>
      </x:c>
      <x:c r="E455" s="7" t="n">
        <x:v>10</x:v>
      </x:c>
      <x:c r="F455" s="7" t="n">
        <x:v>0</x:v>
      </x:c>
      <x:c r="G455" s="12" t="n">
        <x:v>0</x:v>
      </x:c>
    </x:row>
    <x:row r="456" ht="20" customHeight="1">
      <x:c r="A456" s="7" t="n">
        <x:v>90</x:v>
      </x:c>
      <x:c r="B456" s="4" t="str">
        <x:v>node_pruning</x:v>
      </x:c>
      <x:c r="C456" s="4" t="str">
        <x:v>Uppercase</x:v>
      </x:c>
      <x:c r="D456" s="7" t="n">
        <x:v>7</x:v>
      </x:c>
      <x:c r="E456" s="7" t="n">
        <x:v>11</x:v>
      </x:c>
      <x:c r="F456" s="7" t="n">
        <x:v>0</x:v>
      </x:c>
      <x:c r="G456" s="12" t="n">
        <x:v>0</x:v>
      </x:c>
    </x:row>
    <x:row r="457" ht="20" customHeight="1">
      <x:c r="A457" s="7" t="n">
        <x:v>90</x:v>
      </x:c>
      <x:c r="B457" s="4" t="str">
        <x:v>node_pruning</x:v>
      </x:c>
      <x:c r="C457" s="4" t="str">
        <x:v>Uppercase</x:v>
      </x:c>
      <x:c r="D457" s="7" t="n">
        <x:v>7</x:v>
      </x:c>
      <x:c r="E457" s="7" t="n">
        <x:v>12</x:v>
      </x:c>
      <x:c r="F457" s="7" t="n">
        <x:v>10</x:v>
      </x:c>
      <x:c r="G457" s="12" t="n">
        <x:v>0.05102</x:v>
      </x:c>
    </x:row>
    <x:row r="458" ht="20" customHeight="1">
      <x:c r="A458" s="7" t="n">
        <x:v>90</x:v>
      </x:c>
      <x:c r="B458" s="4" t="str">
        <x:v>node_pruning</x:v>
      </x:c>
      <x:c r="C458" s="4" t="str">
        <x:v>Uppercase</x:v>
      </x:c>
      <x:c r="D458" s="7" t="n">
        <x:v>7</x:v>
      </x:c>
      <x:c r="E458" s="7" t="n">
        <x:v>13</x:v>
      </x:c>
      <x:c r="F458" s="7" t="n">
        <x:v>7</x:v>
      </x:c>
      <x:c r="G458" s="12" t="n">
        <x:v>0.035714</x:v>
      </x:c>
    </x:row>
    <x:row r="459" ht="20" customHeight="1">
      <x:c r="A459" s="7" t="n">
        <x:v>90</x:v>
      </x:c>
      <x:c r="B459" s="4" t="str">
        <x:v>node_pruning</x:v>
      </x:c>
      <x:c r="C459" s="4" t="str">
        <x:v>Uppercase</x:v>
      </x:c>
      <x:c r="D459" s="7" t="n">
        <x:v>7</x:v>
      </x:c>
      <x:c r="E459" s="7" t="n">
        <x:v>14</x:v>
      </x:c>
      <x:c r="F459" s="7" t="n">
        <x:v>0</x:v>
      </x:c>
      <x:c r="G459" s="12" t="n">
        <x:v>0</x:v>
      </x:c>
    </x:row>
    <x:row r="460" ht="20" customHeight="1">
      <x:c r="A460" s="7" t="n">
        <x:v>90</x:v>
      </x:c>
      <x:c r="B460" s="4" t="str">
        <x:v>node_pruning</x:v>
      </x:c>
      <x:c r="C460" s="4" t="str">
        <x:v>Uppercase</x:v>
      </x:c>
      <x:c r="D460" s="7" t="n">
        <x:v>7</x:v>
      </x:c>
      <x:c r="E460" s="7" t="n">
        <x:v>15</x:v>
      </x:c>
      <x:c r="F460" s="7" t="n">
        <x:v>1</x:v>
      </x:c>
      <x:c r="G460" s="12" t="n">
        <x:v>0.005102</x:v>
      </x:c>
    </x:row>
    <x:row r="461" ht="20" customHeight="1">
      <x:c r="A461" s="7" t="n">
        <x:v>90</x:v>
      </x:c>
      <x:c r="B461" s="4" t="str">
        <x:v>node_pruning</x:v>
      </x:c>
      <x:c r="C461" s="4" t="str">
        <x:v>Uppercase</x:v>
      </x:c>
      <x:c r="D461" s="7" t="n">
        <x:v>7</x:v>
      </x:c>
      <x:c r="E461" s="7" t="n">
        <x:v>16</x:v>
      </x:c>
      <x:c r="F461" s="7" t="n">
        <x:v>0</x:v>
      </x:c>
      <x:c r="G461" s="12" t="n">
        <x:v>0</x:v>
      </x:c>
    </x:row>
    <x:row r="462" ht="20" customHeight="1">
      <x:c r="A462" s="7" t="n">
        <x:v>90</x:v>
      </x:c>
      <x:c r="B462" s="4" t="str">
        <x:v>node_pruning</x:v>
      </x:c>
      <x:c r="C462" s="4" t="str">
        <x:v>Uppercase</x:v>
      </x:c>
      <x:c r="D462" s="7" t="n">
        <x:v>7</x:v>
      </x:c>
      <x:c r="E462" s="7" t="n">
        <x:v>17</x:v>
      </x:c>
      <x:c r="F462" s="7" t="n">
        <x:v>0</x:v>
      </x:c>
      <x:c r="G462" s="12" t="n">
        <x:v>0</x:v>
      </x:c>
    </x:row>
    <x:row r="463" ht="20" customHeight="1">
      <x:c r="A463" s="7" t="n">
        <x:v>90</x:v>
      </x:c>
      <x:c r="B463" s="4" t="str">
        <x:v>node_pruning</x:v>
      </x:c>
      <x:c r="C463" s="4" t="str">
        <x:v>Uppercase</x:v>
      </x:c>
      <x:c r="D463" s="7" t="n">
        <x:v>7</x:v>
      </x:c>
      <x:c r="E463" s="7" t="n">
        <x:v>18</x:v>
      </x:c>
      <x:c r="F463" s="7" t="n">
        <x:v>1</x:v>
      </x:c>
      <x:c r="G463" s="12" t="n">
        <x:v>0.005102</x:v>
      </x:c>
    </x:row>
    <x:row r="464" ht="20" customHeight="1">
      <x:c r="A464" s="7" t="n">
        <x:v>90</x:v>
      </x:c>
      <x:c r="B464" s="4" t="str">
        <x:v>node_pruning</x:v>
      </x:c>
      <x:c r="C464" s="4" t="str">
        <x:v>Uppercase</x:v>
      </x:c>
      <x:c r="D464" s="7" t="n">
        <x:v>7</x:v>
      </x:c>
      <x:c r="E464" s="7" t="n">
        <x:v>19</x:v>
      </x:c>
      <x:c r="F464" s="7" t="n">
        <x:v>0</x:v>
      </x:c>
      <x:c r="G464" s="12" t="n">
        <x:v>0</x:v>
      </x:c>
    </x:row>
    <x:row r="465" ht="20" customHeight="1">
      <x:c r="A465" s="7" t="n">
        <x:v>90</x:v>
      </x:c>
      <x:c r="B465" s="4" t="str">
        <x:v>node_pruning</x:v>
      </x:c>
      <x:c r="C465" s="4" t="str">
        <x:v>Uppercase</x:v>
      </x:c>
      <x:c r="D465" s="7" t="n">
        <x:v>7</x:v>
      </x:c>
      <x:c r="E465" s="7" t="n">
        <x:v>20</x:v>
      </x:c>
      <x:c r="F465" s="7" t="n">
        <x:v>8</x:v>
      </x:c>
      <x:c r="G465" s="12" t="n">
        <x:v>0.040816</x:v>
      </x:c>
    </x:row>
    <x:row r="466" ht="20" customHeight="1">
      <x:c r="A466" s="7" t="n">
        <x:v>90</x:v>
      </x:c>
      <x:c r="B466" s="4" t="str">
        <x:v>node_pruning</x:v>
      </x:c>
      <x:c r="C466" s="4" t="str">
        <x:v>Uppercase</x:v>
      </x:c>
      <x:c r="D466" s="7" t="n">
        <x:v>7</x:v>
      </x:c>
      <x:c r="E466" s="7" t="n">
        <x:v>21</x:v>
      </x:c>
      <x:c r="F466" s="7" t="n">
        <x:v>0</x:v>
      </x:c>
      <x:c r="G466" s="12" t="n">
        <x:v>0</x:v>
      </x:c>
    </x:row>
    <x:row r="467" ht="20" customHeight="1">
      <x:c r="A467" s="7" t="n">
        <x:v>90</x:v>
      </x:c>
      <x:c r="B467" s="4" t="str">
        <x:v>node_pruning</x:v>
      </x:c>
      <x:c r="C467" s="4" t="str">
        <x:v>Uppercase</x:v>
      </x:c>
      <x:c r="D467" s="7" t="n">
        <x:v>7</x:v>
      </x:c>
      <x:c r="E467" s="7" t="n">
        <x:v>22</x:v>
      </x:c>
      <x:c r="F467" s="7" t="n">
        <x:v>2</x:v>
      </x:c>
      <x:c r="G467" s="12" t="n">
        <x:v>0.010204</x:v>
      </x:c>
    </x:row>
    <x:row r="468" ht="20" customHeight="1">
      <x:c r="A468" s="7" t="n">
        <x:v>90</x:v>
      </x:c>
      <x:c r="B468" s="4" t="str">
        <x:v>node_pruning</x:v>
      </x:c>
      <x:c r="C468" s="4" t="str">
        <x:v>Uppercase</x:v>
      </x:c>
      <x:c r="D468" s="7" t="n">
        <x:v>7</x:v>
      </x:c>
      <x:c r="E468" s="7" t="n">
        <x:v>23</x:v>
      </x:c>
      <x:c r="F468" s="7" t="n">
        <x:v>1</x:v>
      </x:c>
      <x:c r="G468" s="12" t="n">
        <x:v>0.005102</x:v>
      </x:c>
    </x:row>
    <x:row r="469" ht="20" customHeight="1">
      <x:c r="A469" s="7" t="n">
        <x:v>90</x:v>
      </x:c>
      <x:c r="B469" s="4" t="str">
        <x:v>node_pruning</x:v>
      </x:c>
      <x:c r="C469" s="4" t="str">
        <x:v>Uppercase</x:v>
      </x:c>
      <x:c r="D469" s="7" t="n">
        <x:v>7</x:v>
      </x:c>
      <x:c r="E469" s="7" t="n">
        <x:v>24</x:v>
      </x:c>
      <x:c r="F469" s="7" t="n">
        <x:v>2</x:v>
      </x:c>
      <x:c r="G469" s="12" t="n">
        <x:v>0.010204</x:v>
      </x:c>
    </x:row>
    <x:row r="470" ht="20" customHeight="1">
      <x:c r="A470" s="7" t="n">
        <x:v>90</x:v>
      </x:c>
      <x:c r="B470" s="4" t="str">
        <x:v>node_pruning</x:v>
      </x:c>
      <x:c r="C470" s="4" t="str">
        <x:v>Uppercase</x:v>
      </x:c>
      <x:c r="D470" s="7" t="n">
        <x:v>7</x:v>
      </x:c>
      <x:c r="E470" s="7" t="n">
        <x:v>25</x:v>
      </x:c>
      <x:c r="F470" s="7" t="n">
        <x:v>0</x:v>
      </x:c>
      <x:c r="G470" s="12" t="n">
        <x:v>0</x:v>
      </x:c>
    </x:row>
    <x:row r="471" ht="20" customHeight="1">
      <x:c r="A471" s="7" t="n">
        <x:v>90</x:v>
      </x:c>
      <x:c r="B471" s="4" t="str">
        <x:v>node_pruning</x:v>
      </x:c>
      <x:c r="C471" s="4" t="str">
        <x:v>Uppercase</x:v>
      </x:c>
      <x:c r="D471" s="7" t="n">
        <x:v>8</x:v>
      </x:c>
      <x:c r="E471" s="7" t="n">
        <x:v>0</x:v>
      </x:c>
      <x:c r="F471" s="7" t="n">
        <x:v>1</x:v>
      </x:c>
      <x:c r="G471" s="12" t="n">
        <x:v>0.0013</x:v>
      </x:c>
    </x:row>
    <x:row r="472" ht="20" customHeight="1">
      <x:c r="A472" s="7" t="n">
        <x:v>90</x:v>
      </x:c>
      <x:c r="B472" s="4" t="str">
        <x:v>node_pruning</x:v>
      </x:c>
      <x:c r="C472" s="4" t="str">
        <x:v>Uppercase</x:v>
      </x:c>
      <x:c r="D472" s="7" t="n">
        <x:v>8</x:v>
      </x:c>
      <x:c r="E472" s="7" t="n">
        <x:v>1</x:v>
      </x:c>
      <x:c r="F472" s="7" t="n">
        <x:v>1</x:v>
      </x:c>
      <x:c r="G472" s="12" t="n">
        <x:v>0.0013</x:v>
      </x:c>
    </x:row>
    <x:row r="473" ht="20" customHeight="1">
      <x:c r="A473" s="7" t="n">
        <x:v>90</x:v>
      </x:c>
      <x:c r="B473" s="4" t="str">
        <x:v>node_pruning</x:v>
      </x:c>
      <x:c r="C473" s="4" t="str">
        <x:v>Uppercase</x:v>
      </x:c>
      <x:c r="D473" s="7" t="n">
        <x:v>8</x:v>
      </x:c>
      <x:c r="E473" s="7" t="n">
        <x:v>2</x:v>
      </x:c>
      <x:c r="F473" s="7" t="n">
        <x:v>2</x:v>
      </x:c>
      <x:c r="G473" s="12" t="n">
        <x:v>0.002601</x:v>
      </x:c>
    </x:row>
    <x:row r="474" ht="20" customHeight="1">
      <x:c r="A474" s="7" t="n">
        <x:v>90</x:v>
      </x:c>
      <x:c r="B474" s="4" t="str">
        <x:v>node_pruning</x:v>
      </x:c>
      <x:c r="C474" s="4" t="str">
        <x:v>Uppercase</x:v>
      </x:c>
      <x:c r="D474" s="7" t="n">
        <x:v>8</x:v>
      </x:c>
      <x:c r="E474" s="7" t="n">
        <x:v>3</x:v>
      </x:c>
      <x:c r="F474" s="7" t="n">
        <x:v>1</x:v>
      </x:c>
      <x:c r="G474" s="12" t="n">
        <x:v>0.0013</x:v>
      </x:c>
    </x:row>
    <x:row r="475" ht="20" customHeight="1">
      <x:c r="A475" s="7" t="n">
        <x:v>90</x:v>
      </x:c>
      <x:c r="B475" s="4" t="str">
        <x:v>node_pruning</x:v>
      </x:c>
      <x:c r="C475" s="4" t="str">
        <x:v>Uppercase</x:v>
      </x:c>
      <x:c r="D475" s="7" t="n">
        <x:v>8</x:v>
      </x:c>
      <x:c r="E475" s="7" t="n">
        <x:v>4</x:v>
      </x:c>
      <x:c r="F475" s="7" t="n">
        <x:v>1</x:v>
      </x:c>
      <x:c r="G475" s="12" t="n">
        <x:v>0.0013</x:v>
      </x:c>
    </x:row>
    <x:row r="476" ht="20" customHeight="1">
      <x:c r="A476" s="7" t="n">
        <x:v>90</x:v>
      </x:c>
      <x:c r="B476" s="4" t="str">
        <x:v>node_pruning</x:v>
      </x:c>
      <x:c r="C476" s="4" t="str">
        <x:v>Uppercase</x:v>
      </x:c>
      <x:c r="D476" s="7" t="n">
        <x:v>8</x:v>
      </x:c>
      <x:c r="E476" s="7" t="n">
        <x:v>5</x:v>
      </x:c>
      <x:c r="F476" s="7" t="n">
        <x:v>2</x:v>
      </x:c>
      <x:c r="G476" s="12" t="n">
        <x:v>0.002601</x:v>
      </x:c>
    </x:row>
    <x:row r="477" ht="20" customHeight="1">
      <x:c r="A477" s="7" t="n">
        <x:v>90</x:v>
      </x:c>
      <x:c r="B477" s="4" t="str">
        <x:v>node_pruning</x:v>
      </x:c>
      <x:c r="C477" s="4" t="str">
        <x:v>Uppercase</x:v>
      </x:c>
      <x:c r="D477" s="7" t="n">
        <x:v>8</x:v>
      </x:c>
      <x:c r="E477" s="7" t="n">
        <x:v>6</x:v>
      </x:c>
      <x:c r="F477" s="7" t="n">
        <x:v>0</x:v>
      </x:c>
      <x:c r="G477" s="12" t="n">
        <x:v>0</x:v>
      </x:c>
    </x:row>
    <x:row r="478" ht="20" customHeight="1">
      <x:c r="A478" s="7" t="n">
        <x:v>90</x:v>
      </x:c>
      <x:c r="B478" s="4" t="str">
        <x:v>node_pruning</x:v>
      </x:c>
      <x:c r="C478" s="4" t="str">
        <x:v>Uppercase</x:v>
      </x:c>
      <x:c r="D478" s="7" t="n">
        <x:v>8</x:v>
      </x:c>
      <x:c r="E478" s="7" t="n">
        <x:v>7</x:v>
      </x:c>
      <x:c r="F478" s="7" t="n">
        <x:v>0</x:v>
      </x:c>
      <x:c r="G478" s="12" t="n">
        <x:v>0</x:v>
      </x:c>
    </x:row>
    <x:row r="479" ht="20" customHeight="1">
      <x:c r="A479" s="7" t="n">
        <x:v>90</x:v>
      </x:c>
      <x:c r="B479" s="4" t="str">
        <x:v>node_pruning</x:v>
      </x:c>
      <x:c r="C479" s="4" t="str">
        <x:v>Uppercase</x:v>
      </x:c>
      <x:c r="D479" s="7" t="n">
        <x:v>8</x:v>
      </x:c>
      <x:c r="E479" s="7" t="n">
        <x:v>8</x:v>
      </x:c>
      <x:c r="F479" s="7" t="n">
        <x:v>718</x:v>
      </x:c>
      <x:c r="G479" s="12" t="n">
        <x:v>0.93368</x:v>
      </x:c>
    </x:row>
    <x:row r="480" ht="20" customHeight="1">
      <x:c r="A480" s="7" t="n">
        <x:v>90</x:v>
      </x:c>
      <x:c r="B480" s="4" t="str">
        <x:v>node_pruning</x:v>
      </x:c>
      <x:c r="C480" s="4" t="str">
        <x:v>Uppercase</x:v>
      </x:c>
      <x:c r="D480" s="7" t="n">
        <x:v>8</x:v>
      </x:c>
      <x:c r="E480" s="7" t="n">
        <x:v>9</x:v>
      </x:c>
      <x:c r="F480" s="7" t="n">
        <x:v>8</x:v>
      </x:c>
      <x:c r="G480" s="12" t="n">
        <x:v>0.010403</x:v>
      </x:c>
    </x:row>
    <x:row r="481" ht="20" customHeight="1">
      <x:c r="A481" s="7" t="n">
        <x:v>90</x:v>
      </x:c>
      <x:c r="B481" s="4" t="str">
        <x:v>node_pruning</x:v>
      </x:c>
      <x:c r="C481" s="4" t="str">
        <x:v>Uppercase</x:v>
      </x:c>
      <x:c r="D481" s="7" t="n">
        <x:v>8</x:v>
      </x:c>
      <x:c r="E481" s="7" t="n">
        <x:v>10</x:v>
      </x:c>
      <x:c r="F481" s="7" t="n">
        <x:v>0</x:v>
      </x:c>
      <x:c r="G481" s="12" t="n">
        <x:v>0</x:v>
      </x:c>
    </x:row>
    <x:row r="482" ht="20" customHeight="1">
      <x:c r="A482" s="7" t="n">
        <x:v>90</x:v>
      </x:c>
      <x:c r="B482" s="4" t="str">
        <x:v>node_pruning</x:v>
      </x:c>
      <x:c r="C482" s="4" t="str">
        <x:v>Uppercase</x:v>
      </x:c>
      <x:c r="D482" s="7" t="n">
        <x:v>8</x:v>
      </x:c>
      <x:c r="E482" s="7" t="n">
        <x:v>11</x:v>
      </x:c>
      <x:c r="F482" s="7" t="n">
        <x:v>2</x:v>
      </x:c>
      <x:c r="G482" s="12" t="n">
        <x:v>0.002601</x:v>
      </x:c>
    </x:row>
    <x:row r="483" ht="20" customHeight="1">
      <x:c r="A483" s="7" t="n">
        <x:v>90</x:v>
      </x:c>
      <x:c r="B483" s="4" t="str">
        <x:v>node_pruning</x:v>
      </x:c>
      <x:c r="C483" s="4" t="str">
        <x:v>Uppercase</x:v>
      </x:c>
      <x:c r="D483" s="7" t="n">
        <x:v>8</x:v>
      </x:c>
      <x:c r="E483" s="7" t="n">
        <x:v>12</x:v>
      </x:c>
      <x:c r="F483" s="7" t="n">
        <x:v>0</x:v>
      </x:c>
      <x:c r="G483" s="12" t="n">
        <x:v>0</x:v>
      </x:c>
    </x:row>
    <x:row r="484" ht="20" customHeight="1">
      <x:c r="A484" s="7" t="n">
        <x:v>90</x:v>
      </x:c>
      <x:c r="B484" s="4" t="str">
        <x:v>node_pruning</x:v>
      </x:c>
      <x:c r="C484" s="4" t="str">
        <x:v>Uppercase</x:v>
      </x:c>
      <x:c r="D484" s="7" t="n">
        <x:v>8</x:v>
      </x:c>
      <x:c r="E484" s="7" t="n">
        <x:v>13</x:v>
      </x:c>
      <x:c r="F484" s="7" t="n">
        <x:v>4</x:v>
      </x:c>
      <x:c r="G484" s="12" t="n">
        <x:v>0.005202</x:v>
      </x:c>
    </x:row>
    <x:row r="485" ht="20" customHeight="1">
      <x:c r="A485" s="7" t="n">
        <x:v>90</x:v>
      </x:c>
      <x:c r="B485" s="4" t="str">
        <x:v>node_pruning</x:v>
      </x:c>
      <x:c r="C485" s="4" t="str">
        <x:v>Uppercase</x:v>
      </x:c>
      <x:c r="D485" s="7" t="n">
        <x:v>8</x:v>
      </x:c>
      <x:c r="E485" s="7" t="n">
        <x:v>14</x:v>
      </x:c>
      <x:c r="F485" s="7" t="n">
        <x:v>4</x:v>
      </x:c>
      <x:c r="G485" s="12" t="n">
        <x:v>0.005202</x:v>
      </x:c>
    </x:row>
    <x:row r="486" ht="20" customHeight="1">
      <x:c r="A486" s="7" t="n">
        <x:v>90</x:v>
      </x:c>
      <x:c r="B486" s="4" t="str">
        <x:v>node_pruning</x:v>
      </x:c>
      <x:c r="C486" s="4" t="str">
        <x:v>Uppercase</x:v>
      </x:c>
      <x:c r="D486" s="7" t="n">
        <x:v>8</x:v>
      </x:c>
      <x:c r="E486" s="7" t="n">
        <x:v>15</x:v>
      </x:c>
      <x:c r="F486" s="7" t="n">
        <x:v>0</x:v>
      </x:c>
      <x:c r="G486" s="12" t="n">
        <x:v>0</x:v>
      </x:c>
    </x:row>
    <x:row r="487" ht="20" customHeight="1">
      <x:c r="A487" s="7" t="n">
        <x:v>90</x:v>
      </x:c>
      <x:c r="B487" s="4" t="str">
        <x:v>node_pruning</x:v>
      </x:c>
      <x:c r="C487" s="4" t="str">
        <x:v>Uppercase</x:v>
      </x:c>
      <x:c r="D487" s="7" t="n">
        <x:v>8</x:v>
      </x:c>
      <x:c r="E487" s="7" t="n">
        <x:v>16</x:v>
      </x:c>
      <x:c r="F487" s="7" t="n">
        <x:v>3</x:v>
      </x:c>
      <x:c r="G487" s="12" t="n">
        <x:v>0.003901</x:v>
      </x:c>
    </x:row>
    <x:row r="488" ht="20" customHeight="1">
      <x:c r="A488" s="7" t="n">
        <x:v>90</x:v>
      </x:c>
      <x:c r="B488" s="4" t="str">
        <x:v>node_pruning</x:v>
      </x:c>
      <x:c r="C488" s="4" t="str">
        <x:v>Uppercase</x:v>
      </x:c>
      <x:c r="D488" s="7" t="n">
        <x:v>8</x:v>
      </x:c>
      <x:c r="E488" s="7" t="n">
        <x:v>17</x:v>
      </x:c>
      <x:c r="F488" s="7" t="n">
        <x:v>0</x:v>
      </x:c>
      <x:c r="G488" s="12" t="n">
        <x:v>0</x:v>
      </x:c>
    </x:row>
    <x:row r="489" ht="20" customHeight="1">
      <x:c r="A489" s="7" t="n">
        <x:v>90</x:v>
      </x:c>
      <x:c r="B489" s="4" t="str">
        <x:v>node_pruning</x:v>
      </x:c>
      <x:c r="C489" s="4" t="str">
        <x:v>Uppercase</x:v>
      </x:c>
      <x:c r="D489" s="7" t="n">
        <x:v>8</x:v>
      </x:c>
      <x:c r="E489" s="7" t="n">
        <x:v>18</x:v>
      </x:c>
      <x:c r="F489" s="7" t="n">
        <x:v>5</x:v>
      </x:c>
      <x:c r="G489" s="12" t="n">
        <x:v>0.006502</x:v>
      </x:c>
    </x:row>
    <x:row r="490" ht="20" customHeight="1">
      <x:c r="A490" s="7" t="n">
        <x:v>90</x:v>
      </x:c>
      <x:c r="B490" s="4" t="str">
        <x:v>node_pruning</x:v>
      </x:c>
      <x:c r="C490" s="4" t="str">
        <x:v>Uppercase</x:v>
      </x:c>
      <x:c r="D490" s="7" t="n">
        <x:v>8</x:v>
      </x:c>
      <x:c r="E490" s="7" t="n">
        <x:v>19</x:v>
      </x:c>
      <x:c r="F490" s="7" t="n">
        <x:v>1</x:v>
      </x:c>
      <x:c r="G490" s="12" t="n">
        <x:v>0.0013</x:v>
      </x:c>
    </x:row>
    <x:row r="491" ht="20" customHeight="1">
      <x:c r="A491" s="7" t="n">
        <x:v>90</x:v>
      </x:c>
      <x:c r="B491" s="4" t="str">
        <x:v>node_pruning</x:v>
      </x:c>
      <x:c r="C491" s="4" t="str">
        <x:v>Uppercase</x:v>
      </x:c>
      <x:c r="D491" s="7" t="n">
        <x:v>8</x:v>
      </x:c>
      <x:c r="E491" s="7" t="n">
        <x:v>20</x:v>
      </x:c>
      <x:c r="F491" s="7" t="n">
        <x:v>3</x:v>
      </x:c>
      <x:c r="G491" s="12" t="n">
        <x:v>0.003901</x:v>
      </x:c>
    </x:row>
    <x:row r="492" ht="20" customHeight="1">
      <x:c r="A492" s="7" t="n">
        <x:v>90</x:v>
      </x:c>
      <x:c r="B492" s="4" t="str">
        <x:v>node_pruning</x:v>
      </x:c>
      <x:c r="C492" s="4" t="str">
        <x:v>Uppercase</x:v>
      </x:c>
      <x:c r="D492" s="7" t="n">
        <x:v>8</x:v>
      </x:c>
      <x:c r="E492" s="7" t="n">
        <x:v>21</x:v>
      </x:c>
      <x:c r="F492" s="7" t="n">
        <x:v>2</x:v>
      </x:c>
      <x:c r="G492" s="12" t="n">
        <x:v>0.002601</x:v>
      </x:c>
    </x:row>
    <x:row r="493" ht="20" customHeight="1">
      <x:c r="A493" s="7" t="n">
        <x:v>90</x:v>
      </x:c>
      <x:c r="B493" s="4" t="str">
        <x:v>node_pruning</x:v>
      </x:c>
      <x:c r="C493" s="4" t="str">
        <x:v>Uppercase</x:v>
      </x:c>
      <x:c r="D493" s="7" t="n">
        <x:v>8</x:v>
      </x:c>
      <x:c r="E493" s="7" t="n">
        <x:v>22</x:v>
      </x:c>
      <x:c r="F493" s="7" t="n">
        <x:v>0</x:v>
      </x:c>
      <x:c r="G493" s="12" t="n">
        <x:v>0</x:v>
      </x:c>
    </x:row>
    <x:row r="494" ht="20" customHeight="1">
      <x:c r="A494" s="7" t="n">
        <x:v>90</x:v>
      </x:c>
      <x:c r="B494" s="4" t="str">
        <x:v>node_pruning</x:v>
      </x:c>
      <x:c r="C494" s="4" t="str">
        <x:v>Uppercase</x:v>
      </x:c>
      <x:c r="D494" s="7" t="n">
        <x:v>8</x:v>
      </x:c>
      <x:c r="E494" s="7" t="n">
        <x:v>23</x:v>
      </x:c>
      <x:c r="F494" s="7" t="n">
        <x:v>3</x:v>
      </x:c>
      <x:c r="G494" s="12" t="n">
        <x:v>0.003901</x:v>
      </x:c>
    </x:row>
    <x:row r="495" ht="20" customHeight="1">
      <x:c r="A495" s="7" t="n">
        <x:v>90</x:v>
      </x:c>
      <x:c r="B495" s="4" t="str">
        <x:v>node_pruning</x:v>
      </x:c>
      <x:c r="C495" s="4" t="str">
        <x:v>Uppercase</x:v>
      </x:c>
      <x:c r="D495" s="7" t="n">
        <x:v>8</x:v>
      </x:c>
      <x:c r="E495" s="7" t="n">
        <x:v>24</x:v>
      </x:c>
      <x:c r="F495" s="7" t="n">
        <x:v>2</x:v>
      </x:c>
      <x:c r="G495" s="12" t="n">
        <x:v>0.002601</x:v>
      </x:c>
    </x:row>
    <x:row r="496" ht="20" customHeight="1">
      <x:c r="A496" s="7" t="n">
        <x:v>90</x:v>
      </x:c>
      <x:c r="B496" s="4" t="str">
        <x:v>node_pruning</x:v>
      </x:c>
      <x:c r="C496" s="4" t="str">
        <x:v>Uppercase</x:v>
      </x:c>
      <x:c r="D496" s="7" t="n">
        <x:v>8</x:v>
      </x:c>
      <x:c r="E496" s="7" t="n">
        <x:v>25</x:v>
      </x:c>
      <x:c r="F496" s="7" t="n">
        <x:v>6</x:v>
      </x:c>
      <x:c r="G496" s="12" t="n">
        <x:v>0.007802</x:v>
      </x:c>
    </x:row>
    <x:row r="497" ht="20" customHeight="1">
      <x:c r="A497" s="7" t="n">
        <x:v>90</x:v>
      </x:c>
      <x:c r="B497" s="4" t="str">
        <x:v>node_pruning</x:v>
      </x:c>
      <x:c r="C497" s="4" t="str">
        <x:v>Uppercase</x:v>
      </x:c>
      <x:c r="D497" s="7" t="n">
        <x:v>9</x:v>
      </x:c>
      <x:c r="E497" s="7" t="n">
        <x:v>0</x:v>
      </x:c>
      <x:c r="F497" s="7" t="n">
        <x:v>2</x:v>
      </x:c>
      <x:c r="G497" s="12" t="n">
        <x:v>0.007782</x:v>
      </x:c>
    </x:row>
    <x:row r="498" ht="20" customHeight="1">
      <x:c r="A498" s="7" t="n">
        <x:v>90</x:v>
      </x:c>
      <x:c r="B498" s="4" t="str">
        <x:v>node_pruning</x:v>
      </x:c>
      <x:c r="C498" s="4" t="str">
        <x:v>Uppercase</x:v>
      </x:c>
      <x:c r="D498" s="7" t="n">
        <x:v>9</x:v>
      </x:c>
      <x:c r="E498" s="7" t="n">
        <x:v>1</x:v>
      </x:c>
      <x:c r="F498" s="7" t="n">
        <x:v>1</x:v>
      </x:c>
      <x:c r="G498" s="12" t="n">
        <x:v>0.003891</x:v>
      </x:c>
    </x:row>
    <x:row r="499" ht="20" customHeight="1">
      <x:c r="A499" s="7" t="n">
        <x:v>90</x:v>
      </x:c>
      <x:c r="B499" s="4" t="str">
        <x:v>node_pruning</x:v>
      </x:c>
      <x:c r="C499" s="4" t="str">
        <x:v>Uppercase</x:v>
      </x:c>
      <x:c r="D499" s="7" t="n">
        <x:v>9</x:v>
      </x:c>
      <x:c r="E499" s="7" t="n">
        <x:v>2</x:v>
      </x:c>
      <x:c r="F499" s="7" t="n">
        <x:v>0</x:v>
      </x:c>
      <x:c r="G499" s="12" t="n">
        <x:v>0</x:v>
      </x:c>
    </x:row>
    <x:row r="500" ht="20" customHeight="1">
      <x:c r="A500" s="7" t="n">
        <x:v>90</x:v>
      </x:c>
      <x:c r="B500" s="4" t="str">
        <x:v>node_pruning</x:v>
      </x:c>
      <x:c r="C500" s="4" t="str">
        <x:v>Uppercase</x:v>
      </x:c>
      <x:c r="D500" s="7" t="n">
        <x:v>9</x:v>
      </x:c>
      <x:c r="E500" s="7" t="n">
        <x:v>3</x:v>
      </x:c>
      <x:c r="F500" s="7" t="n">
        <x:v>2</x:v>
      </x:c>
      <x:c r="G500" s="12" t="n">
        <x:v>0.007782</x:v>
      </x:c>
    </x:row>
    <x:row r="501" ht="20" customHeight="1">
      <x:c r="A501" s="7" t="n">
        <x:v>90</x:v>
      </x:c>
      <x:c r="B501" s="4" t="str">
        <x:v>node_pruning</x:v>
      </x:c>
      <x:c r="C501" s="4" t="str">
        <x:v>Uppercase</x:v>
      </x:c>
      <x:c r="D501" s="7" t="n">
        <x:v>9</x:v>
      </x:c>
      <x:c r="E501" s="7" t="n">
        <x:v>4</x:v>
      </x:c>
      <x:c r="F501" s="7" t="n">
        <x:v>0</x:v>
      </x:c>
      <x:c r="G501" s="12" t="n">
        <x:v>0</x:v>
      </x:c>
    </x:row>
    <x:row r="502" ht="20" customHeight="1">
      <x:c r="A502" s="7" t="n">
        <x:v>90</x:v>
      </x:c>
      <x:c r="B502" s="4" t="str">
        <x:v>node_pruning</x:v>
      </x:c>
      <x:c r="C502" s="4" t="str">
        <x:v>Uppercase</x:v>
      </x:c>
      <x:c r="D502" s="7" t="n">
        <x:v>9</x:v>
      </x:c>
      <x:c r="E502" s="7" t="n">
        <x:v>5</x:v>
      </x:c>
      <x:c r="F502" s="7" t="n">
        <x:v>3</x:v>
      </x:c>
      <x:c r="G502" s="12" t="n">
        <x:v>0.011673</x:v>
      </x:c>
    </x:row>
    <x:row r="503" ht="20" customHeight="1">
      <x:c r="A503" s="7" t="n">
        <x:v>90</x:v>
      </x:c>
      <x:c r="B503" s="4" t="str">
        <x:v>node_pruning</x:v>
      </x:c>
      <x:c r="C503" s="4" t="str">
        <x:v>Uppercase</x:v>
      </x:c>
      <x:c r="D503" s="7" t="n">
        <x:v>9</x:v>
      </x:c>
      <x:c r="E503" s="7" t="n">
        <x:v>6</x:v>
      </x:c>
      <x:c r="F503" s="7" t="n">
        <x:v>2</x:v>
      </x:c>
      <x:c r="G503" s="12" t="n">
        <x:v>0.007782</x:v>
      </x:c>
    </x:row>
    <x:row r="504" ht="20" customHeight="1">
      <x:c r="A504" s="7" t="n">
        <x:v>90</x:v>
      </x:c>
      <x:c r="B504" s="4" t="str">
        <x:v>node_pruning</x:v>
      </x:c>
      <x:c r="C504" s="4" t="str">
        <x:v>Uppercase</x:v>
      </x:c>
      <x:c r="D504" s="7" t="n">
        <x:v>9</x:v>
      </x:c>
      <x:c r="E504" s="7" t="n">
        <x:v>7</x:v>
      </x:c>
      <x:c r="F504" s="7" t="n">
        <x:v>0</x:v>
      </x:c>
      <x:c r="G504" s="12" t="n">
        <x:v>0</x:v>
      </x:c>
    </x:row>
    <x:row r="505" ht="20" customHeight="1">
      <x:c r="A505" s="7" t="n">
        <x:v>90</x:v>
      </x:c>
      <x:c r="B505" s="4" t="str">
        <x:v>node_pruning</x:v>
      </x:c>
      <x:c r="C505" s="4" t="str">
        <x:v>Uppercase</x:v>
      </x:c>
      <x:c r="D505" s="7" t="n">
        <x:v>9</x:v>
      </x:c>
      <x:c r="E505" s="7" t="n">
        <x:v>8</x:v>
      </x:c>
      <x:c r="F505" s="7" t="n">
        <x:v>19</x:v>
      </x:c>
      <x:c r="G505" s="12" t="n">
        <x:v>0.07393</x:v>
      </x:c>
    </x:row>
    <x:row r="506" ht="20" customHeight="1">
      <x:c r="A506" s="7" t="n">
        <x:v>90</x:v>
      </x:c>
      <x:c r="B506" s="4" t="str">
        <x:v>node_pruning</x:v>
      </x:c>
      <x:c r="C506" s="4" t="str">
        <x:v>Uppercase</x:v>
      </x:c>
      <x:c r="D506" s="7" t="n">
        <x:v>9</x:v>
      </x:c>
      <x:c r="E506" s="7" t="n">
        <x:v>9</x:v>
      </x:c>
      <x:c r="F506" s="7" t="n">
        <x:v>183</x:v>
      </x:c>
      <x:c r="G506" s="12" t="n">
        <x:v>0.712062</x:v>
      </x:c>
    </x:row>
    <x:row r="507" ht="20" customHeight="1">
      <x:c r="A507" s="7" t="n">
        <x:v>90</x:v>
      </x:c>
      <x:c r="B507" s="4" t="str">
        <x:v>node_pruning</x:v>
      </x:c>
      <x:c r="C507" s="4" t="str">
        <x:v>Uppercase</x:v>
      </x:c>
      <x:c r="D507" s="7" t="n">
        <x:v>9</x:v>
      </x:c>
      <x:c r="E507" s="7" t="n">
        <x:v>10</x:v>
      </x:c>
      <x:c r="F507" s="7" t="n">
        <x:v>0</x:v>
      </x:c>
      <x:c r="G507" s="12" t="n">
        <x:v>0</x:v>
      </x:c>
    </x:row>
    <x:row r="508" ht="20" customHeight="1">
      <x:c r="A508" s="7" t="n">
        <x:v>90</x:v>
      </x:c>
      <x:c r="B508" s="4" t="str">
        <x:v>node_pruning</x:v>
      </x:c>
      <x:c r="C508" s="4" t="str">
        <x:v>Uppercase</x:v>
      </x:c>
      <x:c r="D508" s="7" t="n">
        <x:v>9</x:v>
      </x:c>
      <x:c r="E508" s="7" t="n">
        <x:v>11</x:v>
      </x:c>
      <x:c r="F508" s="7" t="n">
        <x:v>0</x:v>
      </x:c>
      <x:c r="G508" s="12" t="n">
        <x:v>0</x:v>
      </x:c>
    </x:row>
    <x:row r="509" ht="20" customHeight="1">
      <x:c r="A509" s="7" t="n">
        <x:v>90</x:v>
      </x:c>
      <x:c r="B509" s="4" t="str">
        <x:v>node_pruning</x:v>
      </x:c>
      <x:c r="C509" s="4" t="str">
        <x:v>Uppercase</x:v>
      </x:c>
      <x:c r="D509" s="7" t="n">
        <x:v>9</x:v>
      </x:c>
      <x:c r="E509" s="7" t="n">
        <x:v>12</x:v>
      </x:c>
      <x:c r="F509" s="7" t="n">
        <x:v>1</x:v>
      </x:c>
      <x:c r="G509" s="12" t="n">
        <x:v>0.003891</x:v>
      </x:c>
    </x:row>
    <x:row r="510" ht="20" customHeight="1">
      <x:c r="A510" s="7" t="n">
        <x:v>90</x:v>
      </x:c>
      <x:c r="B510" s="4" t="str">
        <x:v>node_pruning</x:v>
      </x:c>
      <x:c r="C510" s="4" t="str">
        <x:v>Uppercase</x:v>
      </x:c>
      <x:c r="D510" s="7" t="n">
        <x:v>9</x:v>
      </x:c>
      <x:c r="E510" s="7" t="n">
        <x:v>13</x:v>
      </x:c>
      <x:c r="F510" s="7" t="n">
        <x:v>0</x:v>
      </x:c>
      <x:c r="G510" s="12" t="n">
        <x:v>0</x:v>
      </x:c>
    </x:row>
    <x:row r="511" ht="20" customHeight="1">
      <x:c r="A511" s="7" t="n">
        <x:v>90</x:v>
      </x:c>
      <x:c r="B511" s="4" t="str">
        <x:v>node_pruning</x:v>
      </x:c>
      <x:c r="C511" s="4" t="str">
        <x:v>Uppercase</x:v>
      </x:c>
      <x:c r="D511" s="7" t="n">
        <x:v>9</x:v>
      </x:c>
      <x:c r="E511" s="7" t="n">
        <x:v>14</x:v>
      </x:c>
      <x:c r="F511" s="7" t="n">
        <x:v>2</x:v>
      </x:c>
      <x:c r="G511" s="12" t="n">
        <x:v>0.007782</x:v>
      </x:c>
    </x:row>
    <x:row r="512" ht="20" customHeight="1">
      <x:c r="A512" s="7" t="n">
        <x:v>90</x:v>
      </x:c>
      <x:c r="B512" s="4" t="str">
        <x:v>node_pruning</x:v>
      </x:c>
      <x:c r="C512" s="4" t="str">
        <x:v>Uppercase</x:v>
      </x:c>
      <x:c r="D512" s="7" t="n">
        <x:v>9</x:v>
      </x:c>
      <x:c r="E512" s="7" t="n">
        <x:v>15</x:v>
      </x:c>
      <x:c r="F512" s="7" t="n">
        <x:v>0</x:v>
      </x:c>
      <x:c r="G512" s="12" t="n">
        <x:v>0</x:v>
      </x:c>
    </x:row>
    <x:row r="513" ht="20" customHeight="1">
      <x:c r="A513" s="7" t="n">
        <x:v>90</x:v>
      </x:c>
      <x:c r="B513" s="4" t="str">
        <x:v>node_pruning</x:v>
      </x:c>
      <x:c r="C513" s="4" t="str">
        <x:v>Uppercase</x:v>
      </x:c>
      <x:c r="D513" s="7" t="n">
        <x:v>9</x:v>
      </x:c>
      <x:c r="E513" s="7" t="n">
        <x:v>16</x:v>
      </x:c>
      <x:c r="F513" s="7" t="n">
        <x:v>1</x:v>
      </x:c>
      <x:c r="G513" s="12" t="n">
        <x:v>0.003891</x:v>
      </x:c>
    </x:row>
    <x:row r="514" ht="20" customHeight="1">
      <x:c r="A514" s="7" t="n">
        <x:v>90</x:v>
      </x:c>
      <x:c r="B514" s="4" t="str">
        <x:v>node_pruning</x:v>
      </x:c>
      <x:c r="C514" s="4" t="str">
        <x:v>Uppercase</x:v>
      </x:c>
      <x:c r="D514" s="7" t="n">
        <x:v>9</x:v>
      </x:c>
      <x:c r="E514" s="7" t="n">
        <x:v>17</x:v>
      </x:c>
      <x:c r="F514" s="7" t="n">
        <x:v>0</x:v>
      </x:c>
      <x:c r="G514" s="12" t="n">
        <x:v>0</x:v>
      </x:c>
    </x:row>
    <x:row r="515" ht="20" customHeight="1">
      <x:c r="A515" s="7" t="n">
        <x:v>90</x:v>
      </x:c>
      <x:c r="B515" s="4" t="str">
        <x:v>node_pruning</x:v>
      </x:c>
      <x:c r="C515" s="4" t="str">
        <x:v>Uppercase</x:v>
      </x:c>
      <x:c r="D515" s="7" t="n">
        <x:v>9</x:v>
      </x:c>
      <x:c r="E515" s="7" t="n">
        <x:v>18</x:v>
      </x:c>
      <x:c r="F515" s="7" t="n">
        <x:v>21</x:v>
      </x:c>
      <x:c r="G515" s="12" t="n">
        <x:v>0.081712</x:v>
      </x:c>
    </x:row>
    <x:row r="516" ht="20" customHeight="1">
      <x:c r="A516" s="7" t="n">
        <x:v>90</x:v>
      </x:c>
      <x:c r="B516" s="4" t="str">
        <x:v>node_pruning</x:v>
      </x:c>
      <x:c r="C516" s="4" t="str">
        <x:v>Uppercase</x:v>
      </x:c>
      <x:c r="D516" s="7" t="n">
        <x:v>9</x:v>
      </x:c>
      <x:c r="E516" s="7" t="n">
        <x:v>19</x:v>
      </x:c>
      <x:c r="F516" s="7" t="n">
        <x:v>7</x:v>
      </x:c>
      <x:c r="G516" s="12" t="n">
        <x:v>0.027237</x:v>
      </x:c>
    </x:row>
    <x:row r="517" ht="20" customHeight="1">
      <x:c r="A517" s="7" t="n">
        <x:v>90</x:v>
      </x:c>
      <x:c r="B517" s="4" t="str">
        <x:v>node_pruning</x:v>
      </x:c>
      <x:c r="C517" s="4" t="str">
        <x:v>Uppercase</x:v>
      </x:c>
      <x:c r="D517" s="7" t="n">
        <x:v>9</x:v>
      </x:c>
      <x:c r="E517" s="7" t="n">
        <x:v>20</x:v>
      </x:c>
      <x:c r="F517" s="7" t="n">
        <x:v>7</x:v>
      </x:c>
      <x:c r="G517" s="12" t="n">
        <x:v>0.027237</x:v>
      </x:c>
    </x:row>
    <x:row r="518" ht="20" customHeight="1">
      <x:c r="A518" s="7" t="n">
        <x:v>90</x:v>
      </x:c>
      <x:c r="B518" s="4" t="str">
        <x:v>node_pruning</x:v>
      </x:c>
      <x:c r="C518" s="4" t="str">
        <x:v>Uppercase</x:v>
      </x:c>
      <x:c r="D518" s="7" t="n">
        <x:v>9</x:v>
      </x:c>
      <x:c r="E518" s="7" t="n">
        <x:v>21</x:v>
      </x:c>
      <x:c r="F518" s="7" t="n">
        <x:v>1</x:v>
      </x:c>
      <x:c r="G518" s="12" t="n">
        <x:v>0.003891</x:v>
      </x:c>
    </x:row>
    <x:row r="519" ht="20" customHeight="1">
      <x:c r="A519" s="7" t="n">
        <x:v>90</x:v>
      </x:c>
      <x:c r="B519" s="4" t="str">
        <x:v>node_pruning</x:v>
      </x:c>
      <x:c r="C519" s="4" t="str">
        <x:v>Uppercase</x:v>
      </x:c>
      <x:c r="D519" s="7" t="n">
        <x:v>9</x:v>
      </x:c>
      <x:c r="E519" s="7" t="n">
        <x:v>22</x:v>
      </x:c>
      <x:c r="F519" s="7" t="n">
        <x:v>0</x:v>
      </x:c>
      <x:c r="G519" s="12" t="n">
        <x:v>0</x:v>
      </x:c>
    </x:row>
    <x:row r="520" ht="20" customHeight="1">
      <x:c r="A520" s="7" t="n">
        <x:v>90</x:v>
      </x:c>
      <x:c r="B520" s="4" t="str">
        <x:v>node_pruning</x:v>
      </x:c>
      <x:c r="C520" s="4" t="str">
        <x:v>Uppercase</x:v>
      </x:c>
      <x:c r="D520" s="7" t="n">
        <x:v>9</x:v>
      </x:c>
      <x:c r="E520" s="7" t="n">
        <x:v>23</x:v>
      </x:c>
      <x:c r="F520" s="7" t="n">
        <x:v>1</x:v>
      </x:c>
      <x:c r="G520" s="12" t="n">
        <x:v>0.003891</x:v>
      </x:c>
    </x:row>
    <x:row r="521" ht="20" customHeight="1">
      <x:c r="A521" s="7" t="n">
        <x:v>90</x:v>
      </x:c>
      <x:c r="B521" s="4" t="str">
        <x:v>node_pruning</x:v>
      </x:c>
      <x:c r="C521" s="4" t="str">
        <x:v>Uppercase</x:v>
      </x:c>
      <x:c r="D521" s="7" t="n">
        <x:v>9</x:v>
      </x:c>
      <x:c r="E521" s="7" t="n">
        <x:v>24</x:v>
      </x:c>
      <x:c r="F521" s="7" t="n">
        <x:v>2</x:v>
      </x:c>
      <x:c r="G521" s="12" t="n">
        <x:v>0.007782</x:v>
      </x:c>
    </x:row>
    <x:row r="522" ht="20" customHeight="1">
      <x:c r="A522" s="7" t="n">
        <x:v>90</x:v>
      </x:c>
      <x:c r="B522" s="4" t="str">
        <x:v>node_pruning</x:v>
      </x:c>
      <x:c r="C522" s="4" t="str">
        <x:v>Uppercase</x:v>
      </x:c>
      <x:c r="D522" s="7" t="n">
        <x:v>9</x:v>
      </x:c>
      <x:c r="E522" s="7" t="n">
        <x:v>25</x:v>
      </x:c>
      <x:c r="F522" s="7" t="n">
        <x:v>2</x:v>
      </x:c>
      <x:c r="G522" s="12" t="n">
        <x:v>0.007782</x:v>
      </x:c>
    </x:row>
    <x:row r="523" ht="20" customHeight="1">
      <x:c r="A523" s="7" t="n">
        <x:v>90</x:v>
      </x:c>
      <x:c r="B523" s="4" t="str">
        <x:v>node_pruning</x:v>
      </x:c>
      <x:c r="C523" s="4" t="str">
        <x:v>Uppercase</x:v>
      </x:c>
      <x:c r="D523" s="7" t="n">
        <x:v>10</x:v>
      </x:c>
      <x:c r="E523" s="7" t="n">
        <x:v>0</x:v>
      </x:c>
      <x:c r="F523" s="7" t="n">
        <x:v>0</x:v>
      </x:c>
      <x:c r="G523" s="12" t="n">
        <x:v>0</x:v>
      </x:c>
    </x:row>
    <x:row r="524" ht="20" customHeight="1">
      <x:c r="A524" s="7" t="n">
        <x:v>90</x:v>
      </x:c>
      <x:c r="B524" s="4" t="str">
        <x:v>node_pruning</x:v>
      </x:c>
      <x:c r="C524" s="4" t="str">
        <x:v>Uppercase</x:v>
      </x:c>
      <x:c r="D524" s="7" t="n">
        <x:v>10</x:v>
      </x:c>
      <x:c r="E524" s="7" t="n">
        <x:v>1</x:v>
      </x:c>
      <x:c r="F524" s="7" t="n">
        <x:v>2</x:v>
      </x:c>
      <x:c r="G524" s="12" t="n">
        <x:v>0.012422</x:v>
      </x:c>
    </x:row>
    <x:row r="525" ht="20" customHeight="1">
      <x:c r="A525" s="7" t="n">
        <x:v>90</x:v>
      </x:c>
      <x:c r="B525" s="4" t="str">
        <x:v>node_pruning</x:v>
      </x:c>
      <x:c r="C525" s="4" t="str">
        <x:v>Uppercase</x:v>
      </x:c>
      <x:c r="D525" s="7" t="n">
        <x:v>10</x:v>
      </x:c>
      <x:c r="E525" s="7" t="n">
        <x:v>2</x:v>
      </x:c>
      <x:c r="F525" s="7" t="n">
        <x:v>0</x:v>
      </x:c>
      <x:c r="G525" s="12" t="n">
        <x:v>0</x:v>
      </x:c>
    </x:row>
    <x:row r="526" ht="20" customHeight="1">
      <x:c r="A526" s="7" t="n">
        <x:v>90</x:v>
      </x:c>
      <x:c r="B526" s="4" t="str">
        <x:v>node_pruning</x:v>
      </x:c>
      <x:c r="C526" s="4" t="str">
        <x:v>Uppercase</x:v>
      </x:c>
      <x:c r="D526" s="7" t="n">
        <x:v>10</x:v>
      </x:c>
      <x:c r="E526" s="7" t="n">
        <x:v>3</x:v>
      </x:c>
      <x:c r="F526" s="7" t="n">
        <x:v>0</x:v>
      </x:c>
      <x:c r="G526" s="12" t="n">
        <x:v>0</x:v>
      </x:c>
    </x:row>
    <x:row r="527" ht="20" customHeight="1">
      <x:c r="A527" s="7" t="n">
        <x:v>90</x:v>
      </x:c>
      <x:c r="B527" s="4" t="str">
        <x:v>node_pruning</x:v>
      </x:c>
      <x:c r="C527" s="4" t="str">
        <x:v>Uppercase</x:v>
      </x:c>
      <x:c r="D527" s="7" t="n">
        <x:v>10</x:v>
      </x:c>
      <x:c r="E527" s="7" t="n">
        <x:v>4</x:v>
      </x:c>
      <x:c r="F527" s="7" t="n">
        <x:v>0</x:v>
      </x:c>
      <x:c r="G527" s="12" t="n">
        <x:v>0</x:v>
      </x:c>
    </x:row>
    <x:row r="528" ht="20" customHeight="1">
      <x:c r="A528" s="7" t="n">
        <x:v>90</x:v>
      </x:c>
      <x:c r="B528" s="4" t="str">
        <x:v>node_pruning</x:v>
      </x:c>
      <x:c r="C528" s="4" t="str">
        <x:v>Uppercase</x:v>
      </x:c>
      <x:c r="D528" s="7" t="n">
        <x:v>10</x:v>
      </x:c>
      <x:c r="E528" s="7" t="n">
        <x:v>5</x:v>
      </x:c>
      <x:c r="F528" s="7" t="n">
        <x:v>3</x:v>
      </x:c>
      <x:c r="G528" s="12" t="n">
        <x:v>0.018634</x:v>
      </x:c>
    </x:row>
    <x:row r="529" ht="20" customHeight="1">
      <x:c r="A529" s="7" t="n">
        <x:v>90</x:v>
      </x:c>
      <x:c r="B529" s="4" t="str">
        <x:v>node_pruning</x:v>
      </x:c>
      <x:c r="C529" s="4" t="str">
        <x:v>Uppercase</x:v>
      </x:c>
      <x:c r="D529" s="7" t="n">
        <x:v>10</x:v>
      </x:c>
      <x:c r="E529" s="7" t="n">
        <x:v>6</x:v>
      </x:c>
      <x:c r="F529" s="7" t="n">
        <x:v>1</x:v>
      </x:c>
      <x:c r="G529" s="12" t="n">
        <x:v>0.006211</x:v>
      </x:c>
    </x:row>
    <x:row r="530" ht="20" customHeight="1">
      <x:c r="A530" s="7" t="n">
        <x:v>90</x:v>
      </x:c>
      <x:c r="B530" s="4" t="str">
        <x:v>node_pruning</x:v>
      </x:c>
      <x:c r="C530" s="4" t="str">
        <x:v>Uppercase</x:v>
      </x:c>
      <x:c r="D530" s="7" t="n">
        <x:v>10</x:v>
      </x:c>
      <x:c r="E530" s="7" t="n">
        <x:v>7</x:v>
      </x:c>
      <x:c r="F530" s="7" t="n">
        <x:v>3</x:v>
      </x:c>
      <x:c r="G530" s="12" t="n">
        <x:v>0.018634</x:v>
      </x:c>
    </x:row>
    <x:row r="531" ht="20" customHeight="1">
      <x:c r="A531" s="7" t="n">
        <x:v>90</x:v>
      </x:c>
      <x:c r="B531" s="4" t="str">
        <x:v>node_pruning</x:v>
      </x:c>
      <x:c r="C531" s="4" t="str">
        <x:v>Uppercase</x:v>
      </x:c>
      <x:c r="D531" s="7" t="n">
        <x:v>10</x:v>
      </x:c>
      <x:c r="E531" s="7" t="n">
        <x:v>8</x:v>
      </x:c>
      <x:c r="F531" s="7" t="n">
        <x:v>0</x:v>
      </x:c>
      <x:c r="G531" s="12" t="n">
        <x:v>0</x:v>
      </x:c>
    </x:row>
    <x:row r="532" ht="20" customHeight="1">
      <x:c r="A532" s="7" t="n">
        <x:v>90</x:v>
      </x:c>
      <x:c r="B532" s="4" t="str">
        <x:v>node_pruning</x:v>
      </x:c>
      <x:c r="C532" s="4" t="str">
        <x:v>Uppercase</x:v>
      </x:c>
      <x:c r="D532" s="7" t="n">
        <x:v>10</x:v>
      </x:c>
      <x:c r="E532" s="7" t="n">
        <x:v>9</x:v>
      </x:c>
      <x:c r="F532" s="7" t="n">
        <x:v>0</x:v>
      </x:c>
      <x:c r="G532" s="12" t="n">
        <x:v>0</x:v>
      </x:c>
    </x:row>
    <x:row r="533" ht="20" customHeight="1">
      <x:c r="A533" s="7" t="n">
        <x:v>90</x:v>
      </x:c>
      <x:c r="B533" s="4" t="str">
        <x:v>node_pruning</x:v>
      </x:c>
      <x:c r="C533" s="4" t="str">
        <x:v>Uppercase</x:v>
      </x:c>
      <x:c r="D533" s="7" t="n">
        <x:v>10</x:v>
      </x:c>
      <x:c r="E533" s="7" t="n">
        <x:v>10</x:v>
      </x:c>
      <x:c r="F533" s="7" t="n">
        <x:v>107</x:v>
      </x:c>
      <x:c r="G533" s="12" t="n">
        <x:v>0.664596</x:v>
      </x:c>
    </x:row>
    <x:row r="534" ht="20" customHeight="1">
      <x:c r="A534" s="7" t="n">
        <x:v>90</x:v>
      </x:c>
      <x:c r="B534" s="4" t="str">
        <x:v>node_pruning</x:v>
      </x:c>
      <x:c r="C534" s="4" t="str">
        <x:v>Uppercase</x:v>
      </x:c>
      <x:c r="D534" s="7" t="n">
        <x:v>10</x:v>
      </x:c>
      <x:c r="E534" s="7" t="n">
        <x:v>11</x:v>
      </x:c>
      <x:c r="F534" s="7" t="n">
        <x:v>3</x:v>
      </x:c>
      <x:c r="G534" s="12" t="n">
        <x:v>0.018634</x:v>
      </x:c>
    </x:row>
    <x:row r="535" ht="20" customHeight="1">
      <x:c r="A535" s="7" t="n">
        <x:v>90</x:v>
      </x:c>
      <x:c r="B535" s="4" t="str">
        <x:v>node_pruning</x:v>
      </x:c>
      <x:c r="C535" s="4" t="str">
        <x:v>Uppercase</x:v>
      </x:c>
      <x:c r="D535" s="7" t="n">
        <x:v>10</x:v>
      </x:c>
      <x:c r="E535" s="7" t="n">
        <x:v>12</x:v>
      </x:c>
      <x:c r="F535" s="7" t="n">
        <x:v>2</x:v>
      </x:c>
      <x:c r="G535" s="12" t="n">
        <x:v>0.012422</x:v>
      </x:c>
    </x:row>
    <x:row r="536" ht="20" customHeight="1">
      <x:c r="A536" s="7" t="n">
        <x:v>90</x:v>
      </x:c>
      <x:c r="B536" s="4" t="str">
        <x:v>node_pruning</x:v>
      </x:c>
      <x:c r="C536" s="4" t="str">
        <x:v>Uppercase</x:v>
      </x:c>
      <x:c r="D536" s="7" t="n">
        <x:v>10</x:v>
      </x:c>
      <x:c r="E536" s="7" t="n">
        <x:v>13</x:v>
      </x:c>
      <x:c r="F536" s="7" t="n">
        <x:v>2</x:v>
      </x:c>
      <x:c r="G536" s="12" t="n">
        <x:v>0.012422</x:v>
      </x:c>
    </x:row>
    <x:row r="537" ht="20" customHeight="1">
      <x:c r="A537" s="7" t="n">
        <x:v>90</x:v>
      </x:c>
      <x:c r="B537" s="4" t="str">
        <x:v>node_pruning</x:v>
      </x:c>
      <x:c r="C537" s="4" t="str">
        <x:v>Uppercase</x:v>
      </x:c>
      <x:c r="D537" s="7" t="n">
        <x:v>10</x:v>
      </x:c>
      <x:c r="E537" s="7" t="n">
        <x:v>14</x:v>
      </x:c>
      <x:c r="F537" s="7" t="n">
        <x:v>0</x:v>
      </x:c>
      <x:c r="G537" s="12" t="n">
        <x:v>0</x:v>
      </x:c>
    </x:row>
    <x:row r="538" ht="20" customHeight="1">
      <x:c r="A538" s="7" t="n">
        <x:v>90</x:v>
      </x:c>
      <x:c r="B538" s="4" t="str">
        <x:v>node_pruning</x:v>
      </x:c>
      <x:c r="C538" s="4" t="str">
        <x:v>Uppercase</x:v>
      </x:c>
      <x:c r="D538" s="7" t="n">
        <x:v>10</x:v>
      </x:c>
      <x:c r="E538" s="7" t="n">
        <x:v>15</x:v>
      </x:c>
      <x:c r="F538" s="7" t="n">
        <x:v>1</x:v>
      </x:c>
      <x:c r="G538" s="12" t="n">
        <x:v>0.006211</x:v>
      </x:c>
    </x:row>
    <x:row r="539" ht="20" customHeight="1">
      <x:c r="A539" s="7" t="n">
        <x:v>90</x:v>
      </x:c>
      <x:c r="B539" s="4" t="str">
        <x:v>node_pruning</x:v>
      </x:c>
      <x:c r="C539" s="4" t="str">
        <x:v>Uppercase</x:v>
      </x:c>
      <x:c r="D539" s="7" t="n">
        <x:v>10</x:v>
      </x:c>
      <x:c r="E539" s="7" t="n">
        <x:v>16</x:v>
      </x:c>
      <x:c r="F539" s="7" t="n">
        <x:v>2</x:v>
      </x:c>
      <x:c r="G539" s="12" t="n">
        <x:v>0.012422</x:v>
      </x:c>
    </x:row>
    <x:row r="540" ht="20" customHeight="1">
      <x:c r="A540" s="7" t="n">
        <x:v>90</x:v>
      </x:c>
      <x:c r="B540" s="4" t="str">
        <x:v>node_pruning</x:v>
      </x:c>
      <x:c r="C540" s="4" t="str">
        <x:v>Uppercase</x:v>
      </x:c>
      <x:c r="D540" s="7" t="n">
        <x:v>10</x:v>
      </x:c>
      <x:c r="E540" s="7" t="n">
        <x:v>17</x:v>
      </x:c>
      <x:c r="F540" s="7" t="n">
        <x:v>18</x:v>
      </x:c>
      <x:c r="G540" s="12" t="n">
        <x:v>0.111801</x:v>
      </x:c>
    </x:row>
    <x:row r="541" ht="20" customHeight="1">
      <x:c r="A541" s="7" t="n">
        <x:v>90</x:v>
      </x:c>
      <x:c r="B541" s="4" t="str">
        <x:v>node_pruning</x:v>
      </x:c>
      <x:c r="C541" s="4" t="str">
        <x:v>Uppercase</x:v>
      </x:c>
      <x:c r="D541" s="7" t="n">
        <x:v>10</x:v>
      </x:c>
      <x:c r="E541" s="7" t="n">
        <x:v>18</x:v>
      </x:c>
      <x:c r="F541" s="7" t="n">
        <x:v>1</x:v>
      </x:c>
      <x:c r="G541" s="12" t="n">
        <x:v>0.006211</x:v>
      </x:c>
    </x:row>
    <x:row r="542" ht="20" customHeight="1">
      <x:c r="A542" s="7" t="n">
        <x:v>90</x:v>
      </x:c>
      <x:c r="B542" s="4" t="str">
        <x:v>node_pruning</x:v>
      </x:c>
      <x:c r="C542" s="4" t="str">
        <x:v>Uppercase</x:v>
      </x:c>
      <x:c r="D542" s="7" t="n">
        <x:v>10</x:v>
      </x:c>
      <x:c r="E542" s="7" t="n">
        <x:v>19</x:v>
      </x:c>
      <x:c r="F542" s="7" t="n">
        <x:v>0</x:v>
      </x:c>
      <x:c r="G542" s="12" t="n">
        <x:v>0</x:v>
      </x:c>
    </x:row>
    <x:row r="543" ht="20" customHeight="1">
      <x:c r="A543" s="7" t="n">
        <x:v>90</x:v>
      </x:c>
      <x:c r="B543" s="4" t="str">
        <x:v>node_pruning</x:v>
      </x:c>
      <x:c r="C543" s="4" t="str">
        <x:v>Uppercase</x:v>
      </x:c>
      <x:c r="D543" s="7" t="n">
        <x:v>10</x:v>
      </x:c>
      <x:c r="E543" s="7" t="n">
        <x:v>20</x:v>
      </x:c>
      <x:c r="F543" s="7" t="n">
        <x:v>3</x:v>
      </x:c>
      <x:c r="G543" s="12" t="n">
        <x:v>0.018634</x:v>
      </x:c>
    </x:row>
    <x:row r="544" ht="20" customHeight="1">
      <x:c r="A544" s="7" t="n">
        <x:v>90</x:v>
      </x:c>
      <x:c r="B544" s="4" t="str">
        <x:v>node_pruning</x:v>
      </x:c>
      <x:c r="C544" s="4" t="str">
        <x:v>Uppercase</x:v>
      </x:c>
      <x:c r="D544" s="7" t="n">
        <x:v>10</x:v>
      </x:c>
      <x:c r="E544" s="7" t="n">
        <x:v>21</x:v>
      </x:c>
      <x:c r="F544" s="7" t="n">
        <x:v>2</x:v>
      </x:c>
      <x:c r="G544" s="12" t="n">
        <x:v>0.012422</x:v>
      </x:c>
    </x:row>
    <x:row r="545" ht="20" customHeight="1">
      <x:c r="A545" s="7" t="n">
        <x:v>90</x:v>
      </x:c>
      <x:c r="B545" s="4" t="str">
        <x:v>node_pruning</x:v>
      </x:c>
      <x:c r="C545" s="4" t="str">
        <x:v>Uppercase</x:v>
      </x:c>
      <x:c r="D545" s="7" t="n">
        <x:v>10</x:v>
      </x:c>
      <x:c r="E545" s="7" t="n">
        <x:v>22</x:v>
      </x:c>
      <x:c r="F545" s="7" t="n">
        <x:v>2</x:v>
      </x:c>
      <x:c r="G545" s="12" t="n">
        <x:v>0.012422</x:v>
      </x:c>
    </x:row>
    <x:row r="546" ht="20" customHeight="1">
      <x:c r="A546" s="7" t="n">
        <x:v>90</x:v>
      </x:c>
      <x:c r="B546" s="4" t="str">
        <x:v>node_pruning</x:v>
      </x:c>
      <x:c r="C546" s="4" t="str">
        <x:v>Uppercase</x:v>
      </x:c>
      <x:c r="D546" s="7" t="n">
        <x:v>10</x:v>
      </x:c>
      <x:c r="E546" s="7" t="n">
        <x:v>23</x:v>
      </x:c>
      <x:c r="F546" s="7" t="n">
        <x:v>8</x:v>
      </x:c>
      <x:c r="G546" s="12" t="n">
        <x:v>0.049689</x:v>
      </x:c>
    </x:row>
    <x:row r="547" ht="20" customHeight="1">
      <x:c r="A547" s="7" t="n">
        <x:v>90</x:v>
      </x:c>
      <x:c r="B547" s="4" t="str">
        <x:v>node_pruning</x:v>
      </x:c>
      <x:c r="C547" s="4" t="str">
        <x:v>Uppercase</x:v>
      </x:c>
      <x:c r="D547" s="7" t="n">
        <x:v>10</x:v>
      </x:c>
      <x:c r="E547" s="7" t="n">
        <x:v>24</x:v>
      </x:c>
      <x:c r="F547" s="7" t="n">
        <x:v>1</x:v>
      </x:c>
      <x:c r="G547" s="12" t="n">
        <x:v>0.006211</x:v>
      </x:c>
    </x:row>
    <x:row r="548" ht="20" customHeight="1">
      <x:c r="A548" s="7" t="n">
        <x:v>90</x:v>
      </x:c>
      <x:c r="B548" s="4" t="str">
        <x:v>node_pruning</x:v>
      </x:c>
      <x:c r="C548" s="4" t="str">
        <x:v>Uppercase</x:v>
      </x:c>
      <x:c r="D548" s="7" t="n">
        <x:v>10</x:v>
      </x:c>
      <x:c r="E548" s="7" t="n">
        <x:v>25</x:v>
      </x:c>
      <x:c r="F548" s="7" t="n">
        <x:v>0</x:v>
      </x:c>
      <x:c r="G548" s="12" t="n">
        <x:v>0</x:v>
      </x:c>
    </x:row>
    <x:row r="549" ht="20" customHeight="1">
      <x:c r="A549" s="7" t="n">
        <x:v>90</x:v>
      </x:c>
      <x:c r="B549" s="4" t="str">
        <x:v>node_pruning</x:v>
      </x:c>
      <x:c r="C549" s="4" t="str">
        <x:v>Uppercase</x:v>
      </x:c>
      <x:c r="D549" s="7" t="n">
        <x:v>11</x:v>
      </x:c>
      <x:c r="E549" s="7" t="n">
        <x:v>0</x:v>
      </x:c>
      <x:c r="F549" s="7" t="n">
        <x:v>1</x:v>
      </x:c>
      <x:c r="G549" s="12" t="n">
        <x:v>0.003077</x:v>
      </x:c>
    </x:row>
    <x:row r="550" ht="20" customHeight="1">
      <x:c r="A550" s="7" t="n">
        <x:v>90</x:v>
      </x:c>
      <x:c r="B550" s="4" t="str">
        <x:v>node_pruning</x:v>
      </x:c>
      <x:c r="C550" s="4" t="str">
        <x:v>Uppercase</x:v>
      </x:c>
      <x:c r="D550" s="7" t="n">
        <x:v>11</x:v>
      </x:c>
      <x:c r="E550" s="7" t="n">
        <x:v>1</x:v>
      </x:c>
      <x:c r="F550" s="7" t="n">
        <x:v>1</x:v>
      </x:c>
      <x:c r="G550" s="12" t="n">
        <x:v>0.003077</x:v>
      </x:c>
    </x:row>
    <x:row r="551" ht="20" customHeight="1">
      <x:c r="A551" s="7" t="n">
        <x:v>90</x:v>
      </x:c>
      <x:c r="B551" s="4" t="str">
        <x:v>node_pruning</x:v>
      </x:c>
      <x:c r="C551" s="4" t="str">
        <x:v>Uppercase</x:v>
      </x:c>
      <x:c r="D551" s="7" t="n">
        <x:v>11</x:v>
      </x:c>
      <x:c r="E551" s="7" t="n">
        <x:v>2</x:v>
      </x:c>
      <x:c r="F551" s="7" t="n">
        <x:v>17</x:v>
      </x:c>
      <x:c r="G551" s="12" t="n">
        <x:v>0.052308</x:v>
      </x:c>
    </x:row>
    <x:row r="552" ht="20" customHeight="1">
      <x:c r="A552" s="7" t="n">
        <x:v>90</x:v>
      </x:c>
      <x:c r="B552" s="4" t="str">
        <x:v>node_pruning</x:v>
      </x:c>
      <x:c r="C552" s="4" t="str">
        <x:v>Uppercase</x:v>
      </x:c>
      <x:c r="D552" s="7" t="n">
        <x:v>11</x:v>
      </x:c>
      <x:c r="E552" s="7" t="n">
        <x:v>3</x:v>
      </x:c>
      <x:c r="F552" s="7" t="n">
        <x:v>0</x:v>
      </x:c>
      <x:c r="G552" s="12" t="n">
        <x:v>0</x:v>
      </x:c>
    </x:row>
    <x:row r="553" ht="20" customHeight="1">
      <x:c r="A553" s="7" t="n">
        <x:v>90</x:v>
      </x:c>
      <x:c r="B553" s="4" t="str">
        <x:v>node_pruning</x:v>
      </x:c>
      <x:c r="C553" s="4" t="str">
        <x:v>Uppercase</x:v>
      </x:c>
      <x:c r="D553" s="7" t="n">
        <x:v>11</x:v>
      </x:c>
      <x:c r="E553" s="7" t="n">
        <x:v>4</x:v>
      </x:c>
      <x:c r="F553" s="7" t="n">
        <x:v>5</x:v>
      </x:c>
      <x:c r="G553" s="12" t="n">
        <x:v>0.015385</x:v>
      </x:c>
    </x:row>
    <x:row r="554" ht="20" customHeight="1">
      <x:c r="A554" s="7" t="n">
        <x:v>90</x:v>
      </x:c>
      <x:c r="B554" s="4" t="str">
        <x:v>node_pruning</x:v>
      </x:c>
      <x:c r="C554" s="4" t="str">
        <x:v>Uppercase</x:v>
      </x:c>
      <x:c r="D554" s="7" t="n">
        <x:v>11</x:v>
      </x:c>
      <x:c r="E554" s="7" t="n">
        <x:v>5</x:v>
      </x:c>
      <x:c r="F554" s="7" t="n">
        <x:v>1</x:v>
      </x:c>
      <x:c r="G554" s="12" t="n">
        <x:v>0.003077</x:v>
      </x:c>
    </x:row>
    <x:row r="555" ht="20" customHeight="1">
      <x:c r="A555" s="7" t="n">
        <x:v>90</x:v>
      </x:c>
      <x:c r="B555" s="4" t="str">
        <x:v>node_pruning</x:v>
      </x:c>
      <x:c r="C555" s="4" t="str">
        <x:v>Uppercase</x:v>
      </x:c>
      <x:c r="D555" s="7" t="n">
        <x:v>11</x:v>
      </x:c>
      <x:c r="E555" s="7" t="n">
        <x:v>6</x:v>
      </x:c>
      <x:c r="F555" s="7" t="n">
        <x:v>0</x:v>
      </x:c>
      <x:c r="G555" s="12" t="n">
        <x:v>0</x:v>
      </x:c>
    </x:row>
    <x:row r="556" ht="20" customHeight="1">
      <x:c r="A556" s="7" t="n">
        <x:v>90</x:v>
      </x:c>
      <x:c r="B556" s="4" t="str">
        <x:v>node_pruning</x:v>
      </x:c>
      <x:c r="C556" s="4" t="str">
        <x:v>Uppercase</x:v>
      </x:c>
      <x:c r="D556" s="7" t="n">
        <x:v>11</x:v>
      </x:c>
      <x:c r="E556" s="7" t="n">
        <x:v>7</x:v>
      </x:c>
      <x:c r="F556" s="7" t="n">
        <x:v>0</x:v>
      </x:c>
      <x:c r="G556" s="12" t="n">
        <x:v>0</x:v>
      </x:c>
    </x:row>
    <x:row r="557" ht="20" customHeight="1">
      <x:c r="A557" s="7" t="n">
        <x:v>90</x:v>
      </x:c>
      <x:c r="B557" s="4" t="str">
        <x:v>node_pruning</x:v>
      </x:c>
      <x:c r="C557" s="4" t="str">
        <x:v>Uppercase</x:v>
      </x:c>
      <x:c r="D557" s="7" t="n">
        <x:v>11</x:v>
      </x:c>
      <x:c r="E557" s="7" t="n">
        <x:v>8</x:v>
      </x:c>
      <x:c r="F557" s="7" t="n">
        <x:v>8</x:v>
      </x:c>
      <x:c r="G557" s="12" t="n">
        <x:v>0.024615</x:v>
      </x:c>
    </x:row>
    <x:row r="558" ht="20" customHeight="1">
      <x:c r="A558" s="7" t="n">
        <x:v>90</x:v>
      </x:c>
      <x:c r="B558" s="4" t="str">
        <x:v>node_pruning</x:v>
      </x:c>
      <x:c r="C558" s="4" t="str">
        <x:v>Uppercase</x:v>
      </x:c>
      <x:c r="D558" s="7" t="n">
        <x:v>11</x:v>
      </x:c>
      <x:c r="E558" s="7" t="n">
        <x:v>9</x:v>
      </x:c>
      <x:c r="F558" s="7" t="n">
        <x:v>0</x:v>
      </x:c>
      <x:c r="G558" s="12" t="n">
        <x:v>0</x:v>
      </x:c>
    </x:row>
    <x:row r="559" ht="20" customHeight="1">
      <x:c r="A559" s="7" t="n">
        <x:v>90</x:v>
      </x:c>
      <x:c r="B559" s="4" t="str">
        <x:v>node_pruning</x:v>
      </x:c>
      <x:c r="C559" s="4" t="str">
        <x:v>Uppercase</x:v>
      </x:c>
      <x:c r="D559" s="7" t="n">
        <x:v>11</x:v>
      </x:c>
      <x:c r="E559" s="7" t="n">
        <x:v>10</x:v>
      </x:c>
      <x:c r="F559" s="7" t="n">
        <x:v>2</x:v>
      </x:c>
      <x:c r="G559" s="12" t="n">
        <x:v>0.006154</x:v>
      </x:c>
    </x:row>
    <x:row r="560" ht="20" customHeight="1">
      <x:c r="A560" s="7" t="n">
        <x:v>90</x:v>
      </x:c>
      <x:c r="B560" s="4" t="str">
        <x:v>node_pruning</x:v>
      </x:c>
      <x:c r="C560" s="4" t="str">
        <x:v>Uppercase</x:v>
      </x:c>
      <x:c r="D560" s="7" t="n">
        <x:v>11</x:v>
      </x:c>
      <x:c r="E560" s="7" t="n">
        <x:v>11</x:v>
      </x:c>
      <x:c r="F560" s="7" t="n">
        <x:v>270</x:v>
      </x:c>
      <x:c r="G560" s="12" t="n">
        <x:v>0.830769</x:v>
      </x:c>
    </x:row>
    <x:row r="561" ht="20" customHeight="1">
      <x:c r="A561" s="7" t="n">
        <x:v>90</x:v>
      </x:c>
      <x:c r="B561" s="4" t="str">
        <x:v>node_pruning</x:v>
      </x:c>
      <x:c r="C561" s="4" t="str">
        <x:v>Uppercase</x:v>
      </x:c>
      <x:c r="D561" s="7" t="n">
        <x:v>11</x:v>
      </x:c>
      <x:c r="E561" s="7" t="n">
        <x:v>12</x:v>
      </x:c>
      <x:c r="F561" s="7" t="n">
        <x:v>1</x:v>
      </x:c>
      <x:c r="G561" s="12" t="n">
        <x:v>0.003077</x:v>
      </x:c>
    </x:row>
    <x:row r="562" ht="20" customHeight="1">
      <x:c r="A562" s="7" t="n">
        <x:v>90</x:v>
      </x:c>
      <x:c r="B562" s="4" t="str">
        <x:v>node_pruning</x:v>
      </x:c>
      <x:c r="C562" s="4" t="str">
        <x:v>Uppercase</x:v>
      </x:c>
      <x:c r="D562" s="7" t="n">
        <x:v>11</x:v>
      </x:c>
      <x:c r="E562" s="7" t="n">
        <x:v>13</x:v>
      </x:c>
      <x:c r="F562" s="7" t="n">
        <x:v>1</x:v>
      </x:c>
      <x:c r="G562" s="12" t="n">
        <x:v>0.003077</x:v>
      </x:c>
    </x:row>
    <x:row r="563" ht="20" customHeight="1">
      <x:c r="A563" s="7" t="n">
        <x:v>90</x:v>
      </x:c>
      <x:c r="B563" s="4" t="str">
        <x:v>node_pruning</x:v>
      </x:c>
      <x:c r="C563" s="4" t="str">
        <x:v>Uppercase</x:v>
      </x:c>
      <x:c r="D563" s="7" t="n">
        <x:v>11</x:v>
      </x:c>
      <x:c r="E563" s="7" t="n">
        <x:v>14</x:v>
      </x:c>
      <x:c r="F563" s="7" t="n">
        <x:v>1</x:v>
      </x:c>
      <x:c r="G563" s="12" t="n">
        <x:v>0.003077</x:v>
      </x:c>
    </x:row>
    <x:row r="564" ht="20" customHeight="1">
      <x:c r="A564" s="7" t="n">
        <x:v>90</x:v>
      </x:c>
      <x:c r="B564" s="4" t="str">
        <x:v>node_pruning</x:v>
      </x:c>
      <x:c r="C564" s="4" t="str">
        <x:v>Uppercase</x:v>
      </x:c>
      <x:c r="D564" s="7" t="n">
        <x:v>11</x:v>
      </x:c>
      <x:c r="E564" s="7" t="n">
        <x:v>15</x:v>
      </x:c>
      <x:c r="F564" s="7" t="n">
        <x:v>0</x:v>
      </x:c>
      <x:c r="G564" s="12" t="n">
        <x:v>0</x:v>
      </x:c>
    </x:row>
    <x:row r="565" ht="20" customHeight="1">
      <x:c r="A565" s="7" t="n">
        <x:v>90</x:v>
      </x:c>
      <x:c r="B565" s="4" t="str">
        <x:v>node_pruning</x:v>
      </x:c>
      <x:c r="C565" s="4" t="str">
        <x:v>Uppercase</x:v>
      </x:c>
      <x:c r="D565" s="7" t="n">
        <x:v>11</x:v>
      </x:c>
      <x:c r="E565" s="7" t="n">
        <x:v>16</x:v>
      </x:c>
      <x:c r="F565" s="7" t="n">
        <x:v>0</x:v>
      </x:c>
      <x:c r="G565" s="12" t="n">
        <x:v>0</x:v>
      </x:c>
    </x:row>
    <x:row r="566" ht="20" customHeight="1">
      <x:c r="A566" s="7" t="n">
        <x:v>90</x:v>
      </x:c>
      <x:c r="B566" s="4" t="str">
        <x:v>node_pruning</x:v>
      </x:c>
      <x:c r="C566" s="4" t="str">
        <x:v>Uppercase</x:v>
      </x:c>
      <x:c r="D566" s="7" t="n">
        <x:v>11</x:v>
      </x:c>
      <x:c r="E566" s="7" t="n">
        <x:v>17</x:v>
      </x:c>
      <x:c r="F566" s="7" t="n">
        <x:v>3</x:v>
      </x:c>
      <x:c r="G566" s="12" t="n">
        <x:v>0.009231</x:v>
      </x:c>
    </x:row>
    <x:row r="567" ht="20" customHeight="1">
      <x:c r="A567" s="7" t="n">
        <x:v>90</x:v>
      </x:c>
      <x:c r="B567" s="4" t="str">
        <x:v>node_pruning</x:v>
      </x:c>
      <x:c r="C567" s="4" t="str">
        <x:v>Uppercase</x:v>
      </x:c>
      <x:c r="D567" s="7" t="n">
        <x:v>11</x:v>
      </x:c>
      <x:c r="E567" s="7" t="n">
        <x:v>18</x:v>
      </x:c>
      <x:c r="F567" s="7" t="n">
        <x:v>1</x:v>
      </x:c>
      <x:c r="G567" s="12" t="n">
        <x:v>0.003077</x:v>
      </x:c>
    </x:row>
    <x:row r="568" ht="20" customHeight="1">
      <x:c r="A568" s="7" t="n">
        <x:v>90</x:v>
      </x:c>
      <x:c r="B568" s="4" t="str">
        <x:v>node_pruning</x:v>
      </x:c>
      <x:c r="C568" s="4" t="str">
        <x:v>Uppercase</x:v>
      </x:c>
      <x:c r="D568" s="7" t="n">
        <x:v>11</x:v>
      </x:c>
      <x:c r="E568" s="7" t="n">
        <x:v>19</x:v>
      </x:c>
      <x:c r="F568" s="7" t="n">
        <x:v>0</x:v>
      </x:c>
      <x:c r="G568" s="12" t="n">
        <x:v>0</x:v>
      </x:c>
    </x:row>
    <x:row r="569" ht="20" customHeight="1">
      <x:c r="A569" s="7" t="n">
        <x:v>90</x:v>
      </x:c>
      <x:c r="B569" s="4" t="str">
        <x:v>node_pruning</x:v>
      </x:c>
      <x:c r="C569" s="4" t="str">
        <x:v>Uppercase</x:v>
      </x:c>
      <x:c r="D569" s="7" t="n">
        <x:v>11</x:v>
      </x:c>
      <x:c r="E569" s="7" t="n">
        <x:v>20</x:v>
      </x:c>
      <x:c r="F569" s="7" t="n">
        <x:v>3</x:v>
      </x:c>
      <x:c r="G569" s="12" t="n">
        <x:v>0.009231</x:v>
      </x:c>
    </x:row>
    <x:row r="570" ht="20" customHeight="1">
      <x:c r="A570" s="7" t="n">
        <x:v>90</x:v>
      </x:c>
      <x:c r="B570" s="4" t="str">
        <x:v>node_pruning</x:v>
      </x:c>
      <x:c r="C570" s="4" t="str">
        <x:v>Uppercase</x:v>
      </x:c>
      <x:c r="D570" s="7" t="n">
        <x:v>11</x:v>
      </x:c>
      <x:c r="E570" s="7" t="n">
        <x:v>21</x:v>
      </x:c>
      <x:c r="F570" s="7" t="n">
        <x:v>0</x:v>
      </x:c>
      <x:c r="G570" s="12" t="n">
        <x:v>0</x:v>
      </x:c>
    </x:row>
    <x:row r="571" ht="20" customHeight="1">
      <x:c r="A571" s="7" t="n">
        <x:v>90</x:v>
      </x:c>
      <x:c r="B571" s="4" t="str">
        <x:v>node_pruning</x:v>
      </x:c>
      <x:c r="C571" s="4" t="str">
        <x:v>Uppercase</x:v>
      </x:c>
      <x:c r="D571" s="7" t="n">
        <x:v>11</x:v>
      </x:c>
      <x:c r="E571" s="7" t="n">
        <x:v>22</x:v>
      </x:c>
      <x:c r="F571" s="7" t="n">
        <x:v>1</x:v>
      </x:c>
      <x:c r="G571" s="12" t="n">
        <x:v>0.003077</x:v>
      </x:c>
    </x:row>
    <x:row r="572" ht="20" customHeight="1">
      <x:c r="A572" s="7" t="n">
        <x:v>90</x:v>
      </x:c>
      <x:c r="B572" s="4" t="str">
        <x:v>node_pruning</x:v>
      </x:c>
      <x:c r="C572" s="4" t="str">
        <x:v>Uppercase</x:v>
      </x:c>
      <x:c r="D572" s="7" t="n">
        <x:v>11</x:v>
      </x:c>
      <x:c r="E572" s="7" t="n">
        <x:v>23</x:v>
      </x:c>
      <x:c r="F572" s="7" t="n">
        <x:v>1</x:v>
      </x:c>
      <x:c r="G572" s="12" t="n">
        <x:v>0.003077</x:v>
      </x:c>
    </x:row>
    <x:row r="573" ht="20" customHeight="1">
      <x:c r="A573" s="7" t="n">
        <x:v>90</x:v>
      </x:c>
      <x:c r="B573" s="4" t="str">
        <x:v>node_pruning</x:v>
      </x:c>
      <x:c r="C573" s="4" t="str">
        <x:v>Uppercase</x:v>
      </x:c>
      <x:c r="D573" s="7" t="n">
        <x:v>11</x:v>
      </x:c>
      <x:c r="E573" s="7" t="n">
        <x:v>24</x:v>
      </x:c>
      <x:c r="F573" s="7" t="n">
        <x:v>2</x:v>
      </x:c>
      <x:c r="G573" s="12" t="n">
        <x:v>0.006154</x:v>
      </x:c>
    </x:row>
    <x:row r="574" ht="20" customHeight="1">
      <x:c r="A574" s="7" t="n">
        <x:v>90</x:v>
      </x:c>
      <x:c r="B574" s="4" t="str">
        <x:v>node_pruning</x:v>
      </x:c>
      <x:c r="C574" s="4" t="str">
        <x:v>Uppercase</x:v>
      </x:c>
      <x:c r="D574" s="7" t="n">
        <x:v>11</x:v>
      </x:c>
      <x:c r="E574" s="7" t="n">
        <x:v>25</x:v>
      </x:c>
      <x:c r="F574" s="7" t="n">
        <x:v>6</x:v>
      </x:c>
      <x:c r="G574" s="12" t="n">
        <x:v>0.018462</x:v>
      </x:c>
    </x:row>
    <x:row r="575" ht="20" customHeight="1">
      <x:c r="A575" s="7" t="n">
        <x:v>90</x:v>
      </x:c>
      <x:c r="B575" s="4" t="str">
        <x:v>node_pruning</x:v>
      </x:c>
      <x:c r="C575" s="4" t="str">
        <x:v>Uppercase</x:v>
      </x:c>
      <x:c r="D575" s="7" t="n">
        <x:v>12</x:v>
      </x:c>
      <x:c r="E575" s="7" t="n">
        <x:v>0</x:v>
      </x:c>
      <x:c r="F575" s="7" t="n">
        <x:v>9</x:v>
      </x:c>
      <x:c r="G575" s="12" t="n">
        <x:v>0.015707</x:v>
      </x:c>
    </x:row>
    <x:row r="576" ht="20" customHeight="1">
      <x:c r="A576" s="7" t="n">
        <x:v>90</x:v>
      </x:c>
      <x:c r="B576" s="4" t="str">
        <x:v>node_pruning</x:v>
      </x:c>
      <x:c r="C576" s="4" t="str">
        <x:v>Uppercase</x:v>
      </x:c>
      <x:c r="D576" s="7" t="n">
        <x:v>12</x:v>
      </x:c>
      <x:c r="E576" s="7" t="n">
        <x:v>1</x:v>
      </x:c>
      <x:c r="F576" s="7" t="n">
        <x:v>1</x:v>
      </x:c>
      <x:c r="G576" s="12" t="n">
        <x:v>0.001745</x:v>
      </x:c>
    </x:row>
    <x:row r="577" ht="20" customHeight="1">
      <x:c r="A577" s="7" t="n">
        <x:v>90</x:v>
      </x:c>
      <x:c r="B577" s="4" t="str">
        <x:v>node_pruning</x:v>
      </x:c>
      <x:c r="C577" s="4" t="str">
        <x:v>Uppercase</x:v>
      </x:c>
      <x:c r="D577" s="7" t="n">
        <x:v>12</x:v>
      </x:c>
      <x:c r="E577" s="7" t="n">
        <x:v>2</x:v>
      </x:c>
      <x:c r="F577" s="7" t="n">
        <x:v>1</x:v>
      </x:c>
      <x:c r="G577" s="12" t="n">
        <x:v>0.001745</x:v>
      </x:c>
    </x:row>
    <x:row r="578" ht="20" customHeight="1">
      <x:c r="A578" s="7" t="n">
        <x:v>90</x:v>
      </x:c>
      <x:c r="B578" s="4" t="str">
        <x:v>node_pruning</x:v>
      </x:c>
      <x:c r="C578" s="4" t="str">
        <x:v>Uppercase</x:v>
      </x:c>
      <x:c r="D578" s="7" t="n">
        <x:v>12</x:v>
      </x:c>
      <x:c r="E578" s="7" t="n">
        <x:v>3</x:v>
      </x:c>
      <x:c r="F578" s="7" t="n">
        <x:v>0</x:v>
      </x:c>
      <x:c r="G578" s="12" t="n">
        <x:v>0</x:v>
      </x:c>
    </x:row>
    <x:row r="579" ht="20" customHeight="1">
      <x:c r="A579" s="7" t="n">
        <x:v>90</x:v>
      </x:c>
      <x:c r="B579" s="4" t="str">
        <x:v>node_pruning</x:v>
      </x:c>
      <x:c r="C579" s="4" t="str">
        <x:v>Uppercase</x:v>
      </x:c>
      <x:c r="D579" s="7" t="n">
        <x:v>12</x:v>
      </x:c>
      <x:c r="E579" s="7" t="n">
        <x:v>4</x:v>
      </x:c>
      <x:c r="F579" s="7" t="n">
        <x:v>0</x:v>
      </x:c>
      <x:c r="G579" s="12" t="n">
        <x:v>0</x:v>
      </x:c>
    </x:row>
    <x:row r="580" ht="20" customHeight="1">
      <x:c r="A580" s="7" t="n">
        <x:v>90</x:v>
      </x:c>
      <x:c r="B580" s="4" t="str">
        <x:v>node_pruning</x:v>
      </x:c>
      <x:c r="C580" s="4" t="str">
        <x:v>Uppercase</x:v>
      </x:c>
      <x:c r="D580" s="7" t="n">
        <x:v>12</x:v>
      </x:c>
      <x:c r="E580" s="7" t="n">
        <x:v>5</x:v>
      </x:c>
      <x:c r="F580" s="7" t="n">
        <x:v>0</x:v>
      </x:c>
      <x:c r="G580" s="12" t="n">
        <x:v>0</x:v>
      </x:c>
    </x:row>
    <x:row r="581" ht="20" customHeight="1">
      <x:c r="A581" s="7" t="n">
        <x:v>90</x:v>
      </x:c>
      <x:c r="B581" s="4" t="str">
        <x:v>node_pruning</x:v>
      </x:c>
      <x:c r="C581" s="4" t="str">
        <x:v>Uppercase</x:v>
      </x:c>
      <x:c r="D581" s="7" t="n">
        <x:v>12</x:v>
      </x:c>
      <x:c r="E581" s="7" t="n">
        <x:v>6</x:v>
      </x:c>
      <x:c r="F581" s="7" t="n">
        <x:v>0</x:v>
      </x:c>
      <x:c r="G581" s="12" t="n">
        <x:v>0</x:v>
      </x:c>
    </x:row>
    <x:row r="582" ht="20" customHeight="1">
      <x:c r="A582" s="7" t="n">
        <x:v>90</x:v>
      </x:c>
      <x:c r="B582" s="4" t="str">
        <x:v>node_pruning</x:v>
      </x:c>
      <x:c r="C582" s="4" t="str">
        <x:v>Uppercase</x:v>
      </x:c>
      <x:c r="D582" s="7" t="n">
        <x:v>12</x:v>
      </x:c>
      <x:c r="E582" s="7" t="n">
        <x:v>7</x:v>
      </x:c>
      <x:c r="F582" s="7" t="n">
        <x:v>8</x:v>
      </x:c>
      <x:c r="G582" s="12" t="n">
        <x:v>0.013962</x:v>
      </x:c>
    </x:row>
    <x:row r="583" ht="20" customHeight="1">
      <x:c r="A583" s="7" t="n">
        <x:v>90</x:v>
      </x:c>
      <x:c r="B583" s="4" t="str">
        <x:v>node_pruning</x:v>
      </x:c>
      <x:c r="C583" s="4" t="str">
        <x:v>Uppercase</x:v>
      </x:c>
      <x:c r="D583" s="7" t="n">
        <x:v>12</x:v>
      </x:c>
      <x:c r="E583" s="7" t="n">
        <x:v>8</x:v>
      </x:c>
      <x:c r="F583" s="7" t="n">
        <x:v>0</x:v>
      </x:c>
      <x:c r="G583" s="12" t="n">
        <x:v>0</x:v>
      </x:c>
    </x:row>
    <x:row r="584" ht="20" customHeight="1">
      <x:c r="A584" s="7" t="n">
        <x:v>90</x:v>
      </x:c>
      <x:c r="B584" s="4" t="str">
        <x:v>node_pruning</x:v>
      </x:c>
      <x:c r="C584" s="4" t="str">
        <x:v>Uppercase</x:v>
      </x:c>
      <x:c r="D584" s="7" t="n">
        <x:v>12</x:v>
      </x:c>
      <x:c r="E584" s="7" t="n">
        <x:v>9</x:v>
      </x:c>
      <x:c r="F584" s="7" t="n">
        <x:v>2</x:v>
      </x:c>
      <x:c r="G584" s="12" t="n">
        <x:v>0.00349</x:v>
      </x:c>
    </x:row>
    <x:row r="585" ht="20" customHeight="1">
      <x:c r="A585" s="7" t="n">
        <x:v>90</x:v>
      </x:c>
      <x:c r="B585" s="4" t="str">
        <x:v>node_pruning</x:v>
      </x:c>
      <x:c r="C585" s="4" t="str">
        <x:v>Uppercase</x:v>
      </x:c>
      <x:c r="D585" s="7" t="n">
        <x:v>12</x:v>
      </x:c>
      <x:c r="E585" s="7" t="n">
        <x:v>10</x:v>
      </x:c>
      <x:c r="F585" s="7" t="n">
        <x:v>0</x:v>
      </x:c>
      <x:c r="G585" s="12" t="n">
        <x:v>0</x:v>
      </x:c>
    </x:row>
    <x:row r="586" ht="20" customHeight="1">
      <x:c r="A586" s="7" t="n">
        <x:v>90</x:v>
      </x:c>
      <x:c r="B586" s="4" t="str">
        <x:v>node_pruning</x:v>
      </x:c>
      <x:c r="C586" s="4" t="str">
        <x:v>Uppercase</x:v>
      </x:c>
      <x:c r="D586" s="7" t="n">
        <x:v>12</x:v>
      </x:c>
      <x:c r="E586" s="7" t="n">
        <x:v>11</x:v>
      </x:c>
      <x:c r="F586" s="7" t="n">
        <x:v>0</x:v>
      </x:c>
      <x:c r="G586" s="12" t="n">
        <x:v>0</x:v>
      </x:c>
    </x:row>
    <x:row r="587" ht="20" customHeight="1">
      <x:c r="A587" s="7" t="n">
        <x:v>90</x:v>
      </x:c>
      <x:c r="B587" s="4" t="str">
        <x:v>node_pruning</x:v>
      </x:c>
      <x:c r="C587" s="4" t="str">
        <x:v>Uppercase</x:v>
      </x:c>
      <x:c r="D587" s="7" t="n">
        <x:v>12</x:v>
      </x:c>
      <x:c r="E587" s="7" t="n">
        <x:v>12</x:v>
      </x:c>
      <x:c r="F587" s="7" t="n">
        <x:v>515</x:v>
      </x:c>
      <x:c r="G587" s="12" t="n">
        <x:v>0.898778</x:v>
      </x:c>
    </x:row>
    <x:row r="588" ht="20" customHeight="1">
      <x:c r="A588" s="7" t="n">
        <x:v>90</x:v>
      </x:c>
      <x:c r="B588" s="4" t="str">
        <x:v>node_pruning</x:v>
      </x:c>
      <x:c r="C588" s="4" t="str">
        <x:v>Uppercase</x:v>
      </x:c>
      <x:c r="D588" s="7" t="n">
        <x:v>12</x:v>
      </x:c>
      <x:c r="E588" s="7" t="n">
        <x:v>13</x:v>
      </x:c>
      <x:c r="F588" s="7" t="n">
        <x:v>17</x:v>
      </x:c>
      <x:c r="G588" s="12" t="n">
        <x:v>0.029668</x:v>
      </x:c>
    </x:row>
    <x:row r="589" ht="20" customHeight="1">
      <x:c r="A589" s="7" t="n">
        <x:v>90</x:v>
      </x:c>
      <x:c r="B589" s="4" t="str">
        <x:v>node_pruning</x:v>
      </x:c>
      <x:c r="C589" s="4" t="str">
        <x:v>Uppercase</x:v>
      </x:c>
      <x:c r="D589" s="7" t="n">
        <x:v>12</x:v>
      </x:c>
      <x:c r="E589" s="7" t="n">
        <x:v>14</x:v>
      </x:c>
      <x:c r="F589" s="7" t="n">
        <x:v>7</x:v>
      </x:c>
      <x:c r="G589" s="12" t="n">
        <x:v>0.012216</x:v>
      </x:c>
    </x:row>
    <x:row r="590" ht="20" customHeight="1">
      <x:c r="A590" s="7" t="n">
        <x:v>90</x:v>
      </x:c>
      <x:c r="B590" s="4" t="str">
        <x:v>node_pruning</x:v>
      </x:c>
      <x:c r="C590" s="4" t="str">
        <x:v>Uppercase</x:v>
      </x:c>
      <x:c r="D590" s="7" t="n">
        <x:v>12</x:v>
      </x:c>
      <x:c r="E590" s="7" t="n">
        <x:v>15</x:v>
      </x:c>
      <x:c r="F590" s="7" t="n">
        <x:v>0</x:v>
      </x:c>
      <x:c r="G590" s="12" t="n">
        <x:v>0</x:v>
      </x:c>
    </x:row>
    <x:row r="591" ht="20" customHeight="1">
      <x:c r="A591" s="7" t="n">
        <x:v>90</x:v>
      </x:c>
      <x:c r="B591" s="4" t="str">
        <x:v>node_pruning</x:v>
      </x:c>
      <x:c r="C591" s="4" t="str">
        <x:v>Uppercase</x:v>
      </x:c>
      <x:c r="D591" s="7" t="n">
        <x:v>12</x:v>
      </x:c>
      <x:c r="E591" s="7" t="n">
        <x:v>16</x:v>
      </x:c>
      <x:c r="F591" s="7" t="n">
        <x:v>0</x:v>
      </x:c>
      <x:c r="G591" s="12" t="n">
        <x:v>0</x:v>
      </x:c>
    </x:row>
    <x:row r="592" ht="20" customHeight="1">
      <x:c r="A592" s="7" t="n">
        <x:v>90</x:v>
      </x:c>
      <x:c r="B592" s="4" t="str">
        <x:v>node_pruning</x:v>
      </x:c>
      <x:c r="C592" s="4" t="str">
        <x:v>Uppercase</x:v>
      </x:c>
      <x:c r="D592" s="7" t="n">
        <x:v>12</x:v>
      </x:c>
      <x:c r="E592" s="7" t="n">
        <x:v>17</x:v>
      </x:c>
      <x:c r="F592" s="7" t="n">
        <x:v>1</x:v>
      </x:c>
      <x:c r="G592" s="12" t="n">
        <x:v>0.001745</x:v>
      </x:c>
    </x:row>
    <x:row r="593" ht="20" customHeight="1">
      <x:c r="A593" s="7" t="n">
        <x:v>90</x:v>
      </x:c>
      <x:c r="B593" s="4" t="str">
        <x:v>node_pruning</x:v>
      </x:c>
      <x:c r="C593" s="4" t="str">
        <x:v>Uppercase</x:v>
      </x:c>
      <x:c r="D593" s="7" t="n">
        <x:v>12</x:v>
      </x:c>
      <x:c r="E593" s="7" t="n">
        <x:v>18</x:v>
      </x:c>
      <x:c r="F593" s="7" t="n">
        <x:v>0</x:v>
      </x:c>
      <x:c r="G593" s="12" t="n">
        <x:v>0</x:v>
      </x:c>
    </x:row>
    <x:row r="594" ht="20" customHeight="1">
      <x:c r="A594" s="7" t="n">
        <x:v>90</x:v>
      </x:c>
      <x:c r="B594" s="4" t="str">
        <x:v>node_pruning</x:v>
      </x:c>
      <x:c r="C594" s="4" t="str">
        <x:v>Uppercase</x:v>
      </x:c>
      <x:c r="D594" s="7" t="n">
        <x:v>12</x:v>
      </x:c>
      <x:c r="E594" s="7" t="n">
        <x:v>19</x:v>
      </x:c>
      <x:c r="F594" s="7" t="n">
        <x:v>2</x:v>
      </x:c>
      <x:c r="G594" s="12" t="n">
        <x:v>0.00349</x:v>
      </x:c>
    </x:row>
    <x:row r="595" ht="20" customHeight="1">
      <x:c r="A595" s="7" t="n">
        <x:v>90</x:v>
      </x:c>
      <x:c r="B595" s="4" t="str">
        <x:v>node_pruning</x:v>
      </x:c>
      <x:c r="C595" s="4" t="str">
        <x:v>Uppercase</x:v>
      </x:c>
      <x:c r="D595" s="7" t="n">
        <x:v>12</x:v>
      </x:c>
      <x:c r="E595" s="7" t="n">
        <x:v>20</x:v>
      </x:c>
      <x:c r="F595" s="7" t="n">
        <x:v>2</x:v>
      </x:c>
      <x:c r="G595" s="12" t="n">
        <x:v>0.00349</x:v>
      </x:c>
    </x:row>
    <x:row r="596" ht="20" customHeight="1">
      <x:c r="A596" s="7" t="n">
        <x:v>90</x:v>
      </x:c>
      <x:c r="B596" s="4" t="str">
        <x:v>node_pruning</x:v>
      </x:c>
      <x:c r="C596" s="4" t="str">
        <x:v>Uppercase</x:v>
      </x:c>
      <x:c r="D596" s="7" t="n">
        <x:v>12</x:v>
      </x:c>
      <x:c r="E596" s="7" t="n">
        <x:v>21</x:v>
      </x:c>
      <x:c r="F596" s="7" t="n">
        <x:v>1</x:v>
      </x:c>
      <x:c r="G596" s="12" t="n">
        <x:v>0.001745</x:v>
      </x:c>
    </x:row>
    <x:row r="597" ht="20" customHeight="1">
      <x:c r="A597" s="7" t="n">
        <x:v>90</x:v>
      </x:c>
      <x:c r="B597" s="4" t="str">
        <x:v>node_pruning</x:v>
      </x:c>
      <x:c r="C597" s="4" t="str">
        <x:v>Uppercase</x:v>
      </x:c>
      <x:c r="D597" s="7" t="n">
        <x:v>12</x:v>
      </x:c>
      <x:c r="E597" s="7" t="n">
        <x:v>22</x:v>
      </x:c>
      <x:c r="F597" s="7" t="n">
        <x:v>4</x:v>
      </x:c>
      <x:c r="G597" s="12" t="n">
        <x:v>0.006981</x:v>
      </x:c>
    </x:row>
    <x:row r="598" ht="20" customHeight="1">
      <x:c r="A598" s="7" t="n">
        <x:v>90</x:v>
      </x:c>
      <x:c r="B598" s="4" t="str">
        <x:v>node_pruning</x:v>
      </x:c>
      <x:c r="C598" s="4" t="str">
        <x:v>Uppercase</x:v>
      </x:c>
      <x:c r="D598" s="7" t="n">
        <x:v>12</x:v>
      </x:c>
      <x:c r="E598" s="7" t="n">
        <x:v>23</x:v>
      </x:c>
      <x:c r="F598" s="7" t="n">
        <x:v>1</x:v>
      </x:c>
      <x:c r="G598" s="12" t="n">
        <x:v>0.001745</x:v>
      </x:c>
    </x:row>
    <x:row r="599" ht="20" customHeight="1">
      <x:c r="A599" s="7" t="n">
        <x:v>90</x:v>
      </x:c>
      <x:c r="B599" s="4" t="str">
        <x:v>node_pruning</x:v>
      </x:c>
      <x:c r="C599" s="4" t="str">
        <x:v>Uppercase</x:v>
      </x:c>
      <x:c r="D599" s="7" t="n">
        <x:v>12</x:v>
      </x:c>
      <x:c r="E599" s="7" t="n">
        <x:v>24</x:v>
      </x:c>
      <x:c r="F599" s="7" t="n">
        <x:v>2</x:v>
      </x:c>
      <x:c r="G599" s="12" t="n">
        <x:v>0.00349</x:v>
      </x:c>
    </x:row>
    <x:row r="600" ht="20" customHeight="1">
      <x:c r="A600" s="7" t="n">
        <x:v>90</x:v>
      </x:c>
      <x:c r="B600" s="4" t="str">
        <x:v>node_pruning</x:v>
      </x:c>
      <x:c r="C600" s="4" t="str">
        <x:v>Uppercase</x:v>
      </x:c>
      <x:c r="D600" s="7" t="n">
        <x:v>12</x:v>
      </x:c>
      <x:c r="E600" s="7" t="n">
        <x:v>25</x:v>
      </x:c>
      <x:c r="F600" s="7" t="n">
        <x:v>0</x:v>
      </x:c>
      <x:c r="G600" s="12" t="n">
        <x:v>0</x:v>
      </x:c>
    </x:row>
    <x:row r="601" ht="20" customHeight="1">
      <x:c r="A601" s="7" t="n">
        <x:v>90</x:v>
      </x:c>
      <x:c r="B601" s="4" t="str">
        <x:v>node_pruning</x:v>
      </x:c>
      <x:c r="C601" s="4" t="str">
        <x:v>Uppercase</x:v>
      </x:c>
      <x:c r="D601" s="7" t="n">
        <x:v>13</x:v>
      </x:c>
      <x:c r="E601" s="7" t="n">
        <x:v>0</x:v>
      </x:c>
      <x:c r="F601" s="7" t="n">
        <x:v>9</x:v>
      </x:c>
      <x:c r="G601" s="12" t="n">
        <x:v>0.017045</x:v>
      </x:c>
    </x:row>
    <x:row r="602" ht="20" customHeight="1">
      <x:c r="A602" s="7" t="n">
        <x:v>90</x:v>
      </x:c>
      <x:c r="B602" s="4" t="str">
        <x:v>node_pruning</x:v>
      </x:c>
      <x:c r="C602" s="4" t="str">
        <x:v>Uppercase</x:v>
      </x:c>
      <x:c r="D602" s="7" t="n">
        <x:v>13</x:v>
      </x:c>
      <x:c r="E602" s="7" t="n">
        <x:v>1</x:v>
      </x:c>
      <x:c r="F602" s="7" t="n">
        <x:v>0</x:v>
      </x:c>
      <x:c r="G602" s="12" t="n">
        <x:v>0</x:v>
      </x:c>
    </x:row>
    <x:row r="603" ht="20" customHeight="1">
      <x:c r="A603" s="7" t="n">
        <x:v>90</x:v>
      </x:c>
      <x:c r="B603" s="4" t="str">
        <x:v>node_pruning</x:v>
      </x:c>
      <x:c r="C603" s="4" t="str">
        <x:v>Uppercase</x:v>
      </x:c>
      <x:c r="D603" s="7" t="n">
        <x:v>13</x:v>
      </x:c>
      <x:c r="E603" s="7" t="n">
        <x:v>2</x:v>
      </x:c>
      <x:c r="F603" s="7" t="n">
        <x:v>2</x:v>
      </x:c>
      <x:c r="G603" s="12" t="n">
        <x:v>0.003788</x:v>
      </x:c>
    </x:row>
    <x:row r="604" ht="20" customHeight="1">
      <x:c r="A604" s="7" t="n">
        <x:v>90</x:v>
      </x:c>
      <x:c r="B604" s="4" t="str">
        <x:v>node_pruning</x:v>
      </x:c>
      <x:c r="C604" s="4" t="str">
        <x:v>Uppercase</x:v>
      </x:c>
      <x:c r="D604" s="7" t="n">
        <x:v>13</x:v>
      </x:c>
      <x:c r="E604" s="7" t="n">
        <x:v>3</x:v>
      </x:c>
      <x:c r="F604" s="7" t="n">
        <x:v>1</x:v>
      </x:c>
      <x:c r="G604" s="12" t="n">
        <x:v>0.001894</x:v>
      </x:c>
    </x:row>
    <x:row r="605" ht="20" customHeight="1">
      <x:c r="A605" s="7" t="n">
        <x:v>90</x:v>
      </x:c>
      <x:c r="B605" s="4" t="str">
        <x:v>node_pruning</x:v>
      </x:c>
      <x:c r="C605" s="4" t="str">
        <x:v>Uppercase</x:v>
      </x:c>
      <x:c r="D605" s="7" t="n">
        <x:v>13</x:v>
      </x:c>
      <x:c r="E605" s="7" t="n">
        <x:v>4</x:v>
      </x:c>
      <x:c r="F605" s="7" t="n">
        <x:v>0</x:v>
      </x:c>
      <x:c r="G605" s="12" t="n">
        <x:v>0</x:v>
      </x:c>
    </x:row>
    <x:row r="606" ht="20" customHeight="1">
      <x:c r="A606" s="7" t="n">
        <x:v>90</x:v>
      </x:c>
      <x:c r="B606" s="4" t="str">
        <x:v>node_pruning</x:v>
      </x:c>
      <x:c r="C606" s="4" t="str">
        <x:v>Uppercase</x:v>
      </x:c>
      <x:c r="D606" s="7" t="n">
        <x:v>13</x:v>
      </x:c>
      <x:c r="E606" s="7" t="n">
        <x:v>5</x:v>
      </x:c>
      <x:c r="F606" s="7" t="n">
        <x:v>0</x:v>
      </x:c>
      <x:c r="G606" s="12" t="n">
        <x:v>0</x:v>
      </x:c>
    </x:row>
    <x:row r="607" ht="20" customHeight="1">
      <x:c r="A607" s="7" t="n">
        <x:v>90</x:v>
      </x:c>
      <x:c r="B607" s="4" t="str">
        <x:v>node_pruning</x:v>
      </x:c>
      <x:c r="C607" s="4" t="str">
        <x:v>Uppercase</x:v>
      </x:c>
      <x:c r="D607" s="7" t="n">
        <x:v>13</x:v>
      </x:c>
      <x:c r="E607" s="7" t="n">
        <x:v>6</x:v>
      </x:c>
      <x:c r="F607" s="7" t="n">
        <x:v>0</x:v>
      </x:c>
      <x:c r="G607" s="12" t="n">
        <x:v>0</x:v>
      </x:c>
    </x:row>
    <x:row r="608" ht="20" customHeight="1">
      <x:c r="A608" s="7" t="n">
        <x:v>90</x:v>
      </x:c>
      <x:c r="B608" s="4" t="str">
        <x:v>node_pruning</x:v>
      </x:c>
      <x:c r="C608" s="4" t="str">
        <x:v>Uppercase</x:v>
      </x:c>
      <x:c r="D608" s="7" t="n">
        <x:v>13</x:v>
      </x:c>
      <x:c r="E608" s="7" t="n">
        <x:v>7</x:v>
      </x:c>
      <x:c r="F608" s="7" t="n">
        <x:v>9</x:v>
      </x:c>
      <x:c r="G608" s="12" t="n">
        <x:v>0.017045</x:v>
      </x:c>
    </x:row>
    <x:row r="609" ht="20" customHeight="1">
      <x:c r="A609" s="7" t="n">
        <x:v>90</x:v>
      </x:c>
      <x:c r="B609" s="4" t="str">
        <x:v>node_pruning</x:v>
      </x:c>
      <x:c r="C609" s="4" t="str">
        <x:v>Uppercase</x:v>
      </x:c>
      <x:c r="D609" s="7" t="n">
        <x:v>13</x:v>
      </x:c>
      <x:c r="E609" s="7" t="n">
        <x:v>8</x:v>
      </x:c>
      <x:c r="F609" s="7" t="n">
        <x:v>0</x:v>
      </x:c>
      <x:c r="G609" s="12" t="n">
        <x:v>0</x:v>
      </x:c>
    </x:row>
    <x:row r="610" ht="20" customHeight="1">
      <x:c r="A610" s="7" t="n">
        <x:v>90</x:v>
      </x:c>
      <x:c r="B610" s="4" t="str">
        <x:v>node_pruning</x:v>
      </x:c>
      <x:c r="C610" s="4" t="str">
        <x:v>Uppercase</x:v>
      </x:c>
      <x:c r="D610" s="7" t="n">
        <x:v>13</x:v>
      </x:c>
      <x:c r="E610" s="7" t="n">
        <x:v>9</x:v>
      </x:c>
      <x:c r="F610" s="7" t="n">
        <x:v>1</x:v>
      </x:c>
      <x:c r="G610" s="12" t="n">
        <x:v>0.001894</x:v>
      </x:c>
    </x:row>
    <x:row r="611" ht="20" customHeight="1">
      <x:c r="A611" s="7" t="n">
        <x:v>90</x:v>
      </x:c>
      <x:c r="B611" s="4" t="str">
        <x:v>node_pruning</x:v>
      </x:c>
      <x:c r="C611" s="4" t="str">
        <x:v>Uppercase</x:v>
      </x:c>
      <x:c r="D611" s="7" t="n">
        <x:v>13</x:v>
      </x:c>
      <x:c r="E611" s="7" t="n">
        <x:v>10</x:v>
      </x:c>
      <x:c r="F611" s="7" t="n">
        <x:v>1</x:v>
      </x:c>
      <x:c r="G611" s="12" t="n">
        <x:v>0.001894</x:v>
      </x:c>
    </x:row>
    <x:row r="612" ht="20" customHeight="1">
      <x:c r="A612" s="7" t="n">
        <x:v>90</x:v>
      </x:c>
      <x:c r="B612" s="4" t="str">
        <x:v>node_pruning</x:v>
      </x:c>
      <x:c r="C612" s="4" t="str">
        <x:v>Uppercase</x:v>
      </x:c>
      <x:c r="D612" s="7" t="n">
        <x:v>13</x:v>
      </x:c>
      <x:c r="E612" s="7" t="n">
        <x:v>11</x:v>
      </x:c>
      <x:c r="F612" s="7" t="n">
        <x:v>1</x:v>
      </x:c>
      <x:c r="G612" s="12" t="n">
        <x:v>0.001894</x:v>
      </x:c>
    </x:row>
    <x:row r="613" ht="20" customHeight="1">
      <x:c r="A613" s="7" t="n">
        <x:v>90</x:v>
      </x:c>
      <x:c r="B613" s="4" t="str">
        <x:v>node_pruning</x:v>
      </x:c>
      <x:c r="C613" s="4" t="str">
        <x:v>Uppercase</x:v>
      </x:c>
      <x:c r="D613" s="7" t="n">
        <x:v>13</x:v>
      </x:c>
      <x:c r="E613" s="7" t="n">
        <x:v>12</x:v>
      </x:c>
      <x:c r="F613" s="7" t="n">
        <x:v>18</x:v>
      </x:c>
      <x:c r="G613" s="12" t="n">
        <x:v>0.034091</x:v>
      </x:c>
    </x:row>
    <x:row r="614" ht="20" customHeight="1">
      <x:c r="A614" s="7" t="n">
        <x:v>90</x:v>
      </x:c>
      <x:c r="B614" s="4" t="str">
        <x:v>node_pruning</x:v>
      </x:c>
      <x:c r="C614" s="4" t="str">
        <x:v>Uppercase</x:v>
      </x:c>
      <x:c r="D614" s="7" t="n">
        <x:v>13</x:v>
      </x:c>
      <x:c r="E614" s="7" t="n">
        <x:v>13</x:v>
      </x:c>
      <x:c r="F614" s="7" t="n">
        <x:v>441</x:v>
      </x:c>
      <x:c r="G614" s="12" t="n">
        <x:v>0.835227</x:v>
      </x:c>
    </x:row>
    <x:row r="615" ht="20" customHeight="1">
      <x:c r="A615" s="7" t="n">
        <x:v>90</x:v>
      </x:c>
      <x:c r="B615" s="4" t="str">
        <x:v>node_pruning</x:v>
      </x:c>
      <x:c r="C615" s="4" t="str">
        <x:v>Uppercase</x:v>
      </x:c>
      <x:c r="D615" s="7" t="n">
        <x:v>13</x:v>
      </x:c>
      <x:c r="E615" s="7" t="n">
        <x:v>14</x:v>
      </x:c>
      <x:c r="F615" s="7" t="n">
        <x:v>2</x:v>
      </x:c>
      <x:c r="G615" s="12" t="n">
        <x:v>0.003788</x:v>
      </x:c>
    </x:row>
    <x:row r="616" ht="20" customHeight="1">
      <x:c r="A616" s="7" t="n">
        <x:v>90</x:v>
      </x:c>
      <x:c r="B616" s="4" t="str">
        <x:v>node_pruning</x:v>
      </x:c>
      <x:c r="C616" s="4" t="str">
        <x:v>Uppercase</x:v>
      </x:c>
      <x:c r="D616" s="7" t="n">
        <x:v>13</x:v>
      </x:c>
      <x:c r="E616" s="7" t="n">
        <x:v>15</x:v>
      </x:c>
      <x:c r="F616" s="7" t="n">
        <x:v>1</x:v>
      </x:c>
      <x:c r="G616" s="12" t="n">
        <x:v>0.001894</x:v>
      </x:c>
    </x:row>
    <x:row r="617" ht="20" customHeight="1">
      <x:c r="A617" s="7" t="n">
        <x:v>90</x:v>
      </x:c>
      <x:c r="B617" s="4" t="str">
        <x:v>node_pruning</x:v>
      </x:c>
      <x:c r="C617" s="4" t="str">
        <x:v>Uppercase</x:v>
      </x:c>
      <x:c r="D617" s="7" t="n">
        <x:v>13</x:v>
      </x:c>
      <x:c r="E617" s="7" t="n">
        <x:v>16</x:v>
      </x:c>
      <x:c r="F617" s="7" t="n">
        <x:v>0</x:v>
      </x:c>
      <x:c r="G617" s="12" t="n">
        <x:v>0</x:v>
      </x:c>
    </x:row>
    <x:row r="618" ht="20" customHeight="1">
      <x:c r="A618" s="7" t="n">
        <x:v>90</x:v>
      </x:c>
      <x:c r="B618" s="4" t="str">
        <x:v>node_pruning</x:v>
      </x:c>
      <x:c r="C618" s="4" t="str">
        <x:v>Uppercase</x:v>
      </x:c>
      <x:c r="D618" s="7" t="n">
        <x:v>13</x:v>
      </x:c>
      <x:c r="E618" s="7" t="n">
        <x:v>17</x:v>
      </x:c>
      <x:c r="F618" s="7" t="n">
        <x:v>1</x:v>
      </x:c>
      <x:c r="G618" s="12" t="n">
        <x:v>0.001894</x:v>
      </x:c>
    </x:row>
    <x:row r="619" ht="20" customHeight="1">
      <x:c r="A619" s="7" t="n">
        <x:v>90</x:v>
      </x:c>
      <x:c r="B619" s="4" t="str">
        <x:v>node_pruning</x:v>
      </x:c>
      <x:c r="C619" s="4" t="str">
        <x:v>Uppercase</x:v>
      </x:c>
      <x:c r="D619" s="7" t="n">
        <x:v>13</x:v>
      </x:c>
      <x:c r="E619" s="7" t="n">
        <x:v>18</x:v>
      </x:c>
      <x:c r="F619" s="7" t="n">
        <x:v>2</x:v>
      </x:c>
      <x:c r="G619" s="12" t="n">
        <x:v>0.003788</x:v>
      </x:c>
    </x:row>
    <x:row r="620" ht="20" customHeight="1">
      <x:c r="A620" s="7" t="n">
        <x:v>90</x:v>
      </x:c>
      <x:c r="B620" s="4" t="str">
        <x:v>node_pruning</x:v>
      </x:c>
      <x:c r="C620" s="4" t="str">
        <x:v>Uppercase</x:v>
      </x:c>
      <x:c r="D620" s="7" t="n">
        <x:v>13</x:v>
      </x:c>
      <x:c r="E620" s="7" t="n">
        <x:v>19</x:v>
      </x:c>
      <x:c r="F620" s="7" t="n">
        <x:v>0</x:v>
      </x:c>
      <x:c r="G620" s="12" t="n">
        <x:v>0</x:v>
      </x:c>
    </x:row>
    <x:row r="621" ht="20" customHeight="1">
      <x:c r="A621" s="7" t="n">
        <x:v>90</x:v>
      </x:c>
      <x:c r="B621" s="4" t="str">
        <x:v>node_pruning</x:v>
      </x:c>
      <x:c r="C621" s="4" t="str">
        <x:v>Uppercase</x:v>
      </x:c>
      <x:c r="D621" s="7" t="n">
        <x:v>13</x:v>
      </x:c>
      <x:c r="E621" s="7" t="n">
        <x:v>20</x:v>
      </x:c>
      <x:c r="F621" s="7" t="n">
        <x:v>13</x:v>
      </x:c>
      <x:c r="G621" s="12" t="n">
        <x:v>0.024621</x:v>
      </x:c>
    </x:row>
    <x:row r="622" ht="20" customHeight="1">
      <x:c r="A622" s="7" t="n">
        <x:v>90</x:v>
      </x:c>
      <x:c r="B622" s="4" t="str">
        <x:v>node_pruning</x:v>
      </x:c>
      <x:c r="C622" s="4" t="str">
        <x:v>Uppercase</x:v>
      </x:c>
      <x:c r="D622" s="7" t="n">
        <x:v>13</x:v>
      </x:c>
      <x:c r="E622" s="7" t="n">
        <x:v>21</x:v>
      </x:c>
      <x:c r="F622" s="7" t="n">
        <x:v>7</x:v>
      </x:c>
      <x:c r="G622" s="12" t="n">
        <x:v>0.013258</x:v>
      </x:c>
    </x:row>
    <x:row r="623" ht="20" customHeight="1">
      <x:c r="A623" s="7" t="n">
        <x:v>90</x:v>
      </x:c>
      <x:c r="B623" s="4" t="str">
        <x:v>node_pruning</x:v>
      </x:c>
      <x:c r="C623" s="4" t="str">
        <x:v>Uppercase</x:v>
      </x:c>
      <x:c r="D623" s="7" t="n">
        <x:v>13</x:v>
      </x:c>
      <x:c r="E623" s="7" t="n">
        <x:v>22</x:v>
      </x:c>
      <x:c r="F623" s="7" t="n">
        <x:v>13</x:v>
      </x:c>
      <x:c r="G623" s="12" t="n">
        <x:v>0.024621</x:v>
      </x:c>
    </x:row>
    <x:row r="624" ht="20" customHeight="1">
      <x:c r="A624" s="7" t="n">
        <x:v>90</x:v>
      </x:c>
      <x:c r="B624" s="4" t="str">
        <x:v>node_pruning</x:v>
      </x:c>
      <x:c r="C624" s="4" t="str">
        <x:v>Uppercase</x:v>
      </x:c>
      <x:c r="D624" s="7" t="n">
        <x:v>13</x:v>
      </x:c>
      <x:c r="E624" s="7" t="n">
        <x:v>23</x:v>
      </x:c>
      <x:c r="F624" s="7" t="n">
        <x:v>2</x:v>
      </x:c>
      <x:c r="G624" s="12" t="n">
        <x:v>0.003788</x:v>
      </x:c>
    </x:row>
    <x:row r="625" ht="20" customHeight="1">
      <x:c r="A625" s="7" t="n">
        <x:v>90</x:v>
      </x:c>
      <x:c r="B625" s="4" t="str">
        <x:v>node_pruning</x:v>
      </x:c>
      <x:c r="C625" s="4" t="str">
        <x:v>Uppercase</x:v>
      </x:c>
      <x:c r="D625" s="7" t="n">
        <x:v>13</x:v>
      </x:c>
      <x:c r="E625" s="7" t="n">
        <x:v>24</x:v>
      </x:c>
      <x:c r="F625" s="7" t="n">
        <x:v>4</x:v>
      </x:c>
      <x:c r="G625" s="12" t="n">
        <x:v>0.007576</x:v>
      </x:c>
    </x:row>
    <x:row r="626" ht="20" customHeight="1">
      <x:c r="A626" s="7" t="n">
        <x:v>90</x:v>
      </x:c>
      <x:c r="B626" s="4" t="str">
        <x:v>node_pruning</x:v>
      </x:c>
      <x:c r="C626" s="4" t="str">
        <x:v>Uppercase</x:v>
      </x:c>
      <x:c r="D626" s="7" t="n">
        <x:v>13</x:v>
      </x:c>
      <x:c r="E626" s="7" t="n">
        <x:v>25</x:v>
      </x:c>
      <x:c r="F626" s="7" t="n">
        <x:v>0</x:v>
      </x:c>
      <x:c r="G626" s="12" t="n">
        <x:v>0</x:v>
      </x:c>
    </x:row>
    <x:row r="627" ht="20" customHeight="1">
      <x:c r="A627" s="7" t="n">
        <x:v>90</x:v>
      </x:c>
      <x:c r="B627" s="4" t="str">
        <x:v>node_pruning</x:v>
      </x:c>
      <x:c r="C627" s="4" t="str">
        <x:v>Uppercase</x:v>
      </x:c>
      <x:c r="D627" s="7" t="n">
        <x:v>14</x:v>
      </x:c>
      <x:c r="E627" s="7" t="n">
        <x:v>0</x:v>
      </x:c>
      <x:c r="F627" s="7" t="n">
        <x:v>2</x:v>
      </x:c>
      <x:c r="G627" s="12" t="n">
        <x:v>0.001323</x:v>
      </x:c>
    </x:row>
    <x:row r="628" ht="20" customHeight="1">
      <x:c r="A628" s="7" t="n">
        <x:v>90</x:v>
      </x:c>
      <x:c r="B628" s="4" t="str">
        <x:v>node_pruning</x:v>
      </x:c>
      <x:c r="C628" s="4" t="str">
        <x:v>Uppercase</x:v>
      </x:c>
      <x:c r="D628" s="7" t="n">
        <x:v>14</x:v>
      </x:c>
      <x:c r="E628" s="7" t="n">
        <x:v>1</x:v>
      </x:c>
      <x:c r="F628" s="7" t="n">
        <x:v>3</x:v>
      </x:c>
      <x:c r="G628" s="12" t="n">
        <x:v>0.001984</x:v>
      </x:c>
    </x:row>
    <x:row r="629" ht="20" customHeight="1">
      <x:c r="A629" s="7" t="n">
        <x:v>90</x:v>
      </x:c>
      <x:c r="B629" s="4" t="str">
        <x:v>node_pruning</x:v>
      </x:c>
      <x:c r="C629" s="4" t="str">
        <x:v>Uppercase</x:v>
      </x:c>
      <x:c r="D629" s="7" t="n">
        <x:v>14</x:v>
      </x:c>
      <x:c r="E629" s="7" t="n">
        <x:v>2</x:v>
      </x:c>
      <x:c r="F629" s="7" t="n">
        <x:v>11</x:v>
      </x:c>
      <x:c r="G629" s="12" t="n">
        <x:v>0.007275</x:v>
      </x:c>
    </x:row>
    <x:row r="630" ht="20" customHeight="1">
      <x:c r="A630" s="7" t="n">
        <x:v>90</x:v>
      </x:c>
      <x:c r="B630" s="4" t="str">
        <x:v>node_pruning</x:v>
      </x:c>
      <x:c r="C630" s="4" t="str">
        <x:v>Uppercase</x:v>
      </x:c>
      <x:c r="D630" s="7" t="n">
        <x:v>14</x:v>
      </x:c>
      <x:c r="E630" s="7" t="n">
        <x:v>3</x:v>
      </x:c>
      <x:c r="F630" s="7" t="n">
        <x:v>44</x:v>
      </x:c>
      <x:c r="G630" s="12" t="n">
        <x:v>0.029101</x:v>
      </x:c>
    </x:row>
    <x:row r="631" ht="20" customHeight="1">
      <x:c r="A631" s="7" t="n">
        <x:v>90</x:v>
      </x:c>
      <x:c r="B631" s="4" t="str">
        <x:v>node_pruning</x:v>
      </x:c>
      <x:c r="C631" s="4" t="str">
        <x:v>Uppercase</x:v>
      </x:c>
      <x:c r="D631" s="7" t="n">
        <x:v>14</x:v>
      </x:c>
      <x:c r="E631" s="7" t="n">
        <x:v>4</x:v>
      </x:c>
      <x:c r="F631" s="7" t="n">
        <x:v>1</x:v>
      </x:c>
      <x:c r="G631" s="12" t="n">
        <x:v>0.000661</x:v>
      </x:c>
    </x:row>
    <x:row r="632" ht="20" customHeight="1">
      <x:c r="A632" s="7" t="n">
        <x:v>90</x:v>
      </x:c>
      <x:c r="B632" s="4" t="str">
        <x:v>node_pruning</x:v>
      </x:c>
      <x:c r="C632" s="4" t="str">
        <x:v>Uppercase</x:v>
      </x:c>
      <x:c r="D632" s="7" t="n">
        <x:v>14</x:v>
      </x:c>
      <x:c r="E632" s="7" t="n">
        <x:v>5</x:v>
      </x:c>
      <x:c r="F632" s="7" t="n">
        <x:v>0</x:v>
      </x:c>
      <x:c r="G632" s="12" t="n">
        <x:v>0</x:v>
      </x:c>
    </x:row>
    <x:row r="633" ht="20" customHeight="1">
      <x:c r="A633" s="7" t="n">
        <x:v>90</x:v>
      </x:c>
      <x:c r="B633" s="4" t="str">
        <x:v>node_pruning</x:v>
      </x:c>
      <x:c r="C633" s="4" t="str">
        <x:v>Uppercase</x:v>
      </x:c>
      <x:c r="D633" s="7" t="n">
        <x:v>14</x:v>
      </x:c>
      <x:c r="E633" s="7" t="n">
        <x:v>6</x:v>
      </x:c>
      <x:c r="F633" s="7" t="n">
        <x:v>1</x:v>
      </x:c>
      <x:c r="G633" s="12" t="n">
        <x:v>0.000661</x:v>
      </x:c>
    </x:row>
    <x:row r="634" ht="20" customHeight="1">
      <x:c r="A634" s="7" t="n">
        <x:v>90</x:v>
      </x:c>
      <x:c r="B634" s="4" t="str">
        <x:v>node_pruning</x:v>
      </x:c>
      <x:c r="C634" s="4" t="str">
        <x:v>Uppercase</x:v>
      </x:c>
      <x:c r="D634" s="7" t="n">
        <x:v>14</x:v>
      </x:c>
      <x:c r="E634" s="7" t="n">
        <x:v>7</x:v>
      </x:c>
      <x:c r="F634" s="7" t="n">
        <x:v>0</x:v>
      </x:c>
      <x:c r="G634" s="12" t="n">
        <x:v>0</x:v>
      </x:c>
    </x:row>
    <x:row r="635" ht="20" customHeight="1">
      <x:c r="A635" s="7" t="n">
        <x:v>90</x:v>
      </x:c>
      <x:c r="B635" s="4" t="str">
        <x:v>node_pruning</x:v>
      </x:c>
      <x:c r="C635" s="4" t="str">
        <x:v>Uppercase</x:v>
      </x:c>
      <x:c r="D635" s="7" t="n">
        <x:v>14</x:v>
      </x:c>
      <x:c r="E635" s="7" t="n">
        <x:v>8</x:v>
      </x:c>
      <x:c r="F635" s="7" t="n">
        <x:v>1</x:v>
      </x:c>
      <x:c r="G635" s="12" t="n">
        <x:v>0.000661</x:v>
      </x:c>
    </x:row>
    <x:row r="636" ht="20" customHeight="1">
      <x:c r="A636" s="7" t="n">
        <x:v>90</x:v>
      </x:c>
      <x:c r="B636" s="4" t="str">
        <x:v>node_pruning</x:v>
      </x:c>
      <x:c r="C636" s="4" t="str">
        <x:v>Uppercase</x:v>
      </x:c>
      <x:c r="D636" s="7" t="n">
        <x:v>14</x:v>
      </x:c>
      <x:c r="E636" s="7" t="n">
        <x:v>9</x:v>
      </x:c>
      <x:c r="F636" s="7" t="n">
        <x:v>0</x:v>
      </x:c>
      <x:c r="G636" s="12" t="n">
        <x:v>0</x:v>
      </x:c>
    </x:row>
    <x:row r="637" ht="20" customHeight="1">
      <x:c r="A637" s="7" t="n">
        <x:v>90</x:v>
      </x:c>
      <x:c r="B637" s="4" t="str">
        <x:v>node_pruning</x:v>
      </x:c>
      <x:c r="C637" s="4" t="str">
        <x:v>Uppercase</x:v>
      </x:c>
      <x:c r="D637" s="7" t="n">
        <x:v>14</x:v>
      </x:c>
      <x:c r="E637" s="7" t="n">
        <x:v>10</x:v>
      </x:c>
      <x:c r="F637" s="7" t="n">
        <x:v>0</x:v>
      </x:c>
      <x:c r="G637" s="12" t="n">
        <x:v>0</x:v>
      </x:c>
    </x:row>
    <x:row r="638" ht="20" customHeight="1">
      <x:c r="A638" s="7" t="n">
        <x:v>90</x:v>
      </x:c>
      <x:c r="B638" s="4" t="str">
        <x:v>node_pruning</x:v>
      </x:c>
      <x:c r="C638" s="4" t="str">
        <x:v>Uppercase</x:v>
      </x:c>
      <x:c r="D638" s="7" t="n">
        <x:v>14</x:v>
      </x:c>
      <x:c r="E638" s="7" t="n">
        <x:v>11</x:v>
      </x:c>
      <x:c r="F638" s="7" t="n">
        <x:v>0</x:v>
      </x:c>
      <x:c r="G638" s="12" t="n">
        <x:v>0</x:v>
      </x:c>
    </x:row>
    <x:row r="639" ht="20" customHeight="1">
      <x:c r="A639" s="7" t="n">
        <x:v>90</x:v>
      </x:c>
      <x:c r="B639" s="4" t="str">
        <x:v>node_pruning</x:v>
      </x:c>
      <x:c r="C639" s="4" t="str">
        <x:v>Uppercase</x:v>
      </x:c>
      <x:c r="D639" s="7" t="n">
        <x:v>14</x:v>
      </x:c>
      <x:c r="E639" s="7" t="n">
        <x:v>12</x:v>
      </x:c>
      <x:c r="F639" s="7" t="n">
        <x:v>6</x:v>
      </x:c>
      <x:c r="G639" s="12" t="n">
        <x:v>0.003968</x:v>
      </x:c>
    </x:row>
    <x:row r="640" ht="20" customHeight="1">
      <x:c r="A640" s="7" t="n">
        <x:v>90</x:v>
      </x:c>
      <x:c r="B640" s="4" t="str">
        <x:v>node_pruning</x:v>
      </x:c>
      <x:c r="C640" s="4" t="str">
        <x:v>Uppercase</x:v>
      </x:c>
      <x:c r="D640" s="7" t="n">
        <x:v>14</x:v>
      </x:c>
      <x:c r="E640" s="7" t="n">
        <x:v>13</x:v>
      </x:c>
      <x:c r="F640" s="7" t="n">
        <x:v>2</x:v>
      </x:c>
      <x:c r="G640" s="12" t="n">
        <x:v>0.001323</x:v>
      </x:c>
    </x:row>
    <x:row r="641" ht="20" customHeight="1">
      <x:c r="A641" s="7" t="n">
        <x:v>90</x:v>
      </x:c>
      <x:c r="B641" s="4" t="str">
        <x:v>node_pruning</x:v>
      </x:c>
      <x:c r="C641" s="4" t="str">
        <x:v>Uppercase</x:v>
      </x:c>
      <x:c r="D641" s="7" t="n">
        <x:v>14</x:v>
      </x:c>
      <x:c r="E641" s="7" t="n">
        <x:v>14</x:v>
      </x:c>
      <x:c r="F641" s="7" t="n">
        <x:v>1418</x:v>
      </x:c>
      <x:c r="G641" s="12" t="n">
        <x:v>0.937831</x:v>
      </x:c>
    </x:row>
    <x:row r="642" ht="20" customHeight="1">
      <x:c r="A642" s="7" t="n">
        <x:v>90</x:v>
      </x:c>
      <x:c r="B642" s="4" t="str">
        <x:v>node_pruning</x:v>
      </x:c>
      <x:c r="C642" s="4" t="str">
        <x:v>Uppercase</x:v>
      </x:c>
      <x:c r="D642" s="7" t="n">
        <x:v>14</x:v>
      </x:c>
      <x:c r="E642" s="7" t="n">
        <x:v>15</x:v>
      </x:c>
      <x:c r="F642" s="7" t="n">
        <x:v>3</x:v>
      </x:c>
      <x:c r="G642" s="12" t="n">
        <x:v>0.001984</x:v>
      </x:c>
    </x:row>
    <x:row r="643" ht="20" customHeight="1">
      <x:c r="A643" s="7" t="n">
        <x:v>90</x:v>
      </x:c>
      <x:c r="B643" s="4" t="str">
        <x:v>node_pruning</x:v>
      </x:c>
      <x:c r="C643" s="4" t="str">
        <x:v>Uppercase</x:v>
      </x:c>
      <x:c r="D643" s="7" t="n">
        <x:v>14</x:v>
      </x:c>
      <x:c r="E643" s="7" t="n">
        <x:v>16</x:v>
      </x:c>
      <x:c r="F643" s="7" t="n">
        <x:v>3</x:v>
      </x:c>
      <x:c r="G643" s="12" t="n">
        <x:v>0.001984</x:v>
      </x:c>
    </x:row>
    <x:row r="644" ht="20" customHeight="1">
      <x:c r="A644" s="7" t="n">
        <x:v>90</x:v>
      </x:c>
      <x:c r="B644" s="4" t="str">
        <x:v>node_pruning</x:v>
      </x:c>
      <x:c r="C644" s="4" t="str">
        <x:v>Uppercase</x:v>
      </x:c>
      <x:c r="D644" s="7" t="n">
        <x:v>14</x:v>
      </x:c>
      <x:c r="E644" s="7" t="n">
        <x:v>17</x:v>
      </x:c>
      <x:c r="F644" s="7" t="n">
        <x:v>0</x:v>
      </x:c>
      <x:c r="G644" s="12" t="n">
        <x:v>0</x:v>
      </x:c>
    </x:row>
    <x:row r="645" ht="20" customHeight="1">
      <x:c r="A645" s="7" t="n">
        <x:v>90</x:v>
      </x:c>
      <x:c r="B645" s="4" t="str">
        <x:v>node_pruning</x:v>
      </x:c>
      <x:c r="C645" s="4" t="str">
        <x:v>Uppercase</x:v>
      </x:c>
      <x:c r="D645" s="7" t="n">
        <x:v>14</x:v>
      </x:c>
      <x:c r="E645" s="7" t="n">
        <x:v>18</x:v>
      </x:c>
      <x:c r="F645" s="7" t="n">
        <x:v>6</x:v>
      </x:c>
      <x:c r="G645" s="12" t="n">
        <x:v>0.003968</x:v>
      </x:c>
    </x:row>
    <x:row r="646" ht="20" customHeight="1">
      <x:c r="A646" s="7" t="n">
        <x:v>90</x:v>
      </x:c>
      <x:c r="B646" s="4" t="str">
        <x:v>node_pruning</x:v>
      </x:c>
      <x:c r="C646" s="4" t="str">
        <x:v>Uppercase</x:v>
      </x:c>
      <x:c r="D646" s="7" t="n">
        <x:v>14</x:v>
      </x:c>
      <x:c r="E646" s="7" t="n">
        <x:v>19</x:v>
      </x:c>
      <x:c r="F646" s="7" t="n">
        <x:v>0</x:v>
      </x:c>
      <x:c r="G646" s="12" t="n">
        <x:v>0</x:v>
      </x:c>
    </x:row>
    <x:row r="647" ht="20" customHeight="1">
      <x:c r="A647" s="7" t="n">
        <x:v>90</x:v>
      </x:c>
      <x:c r="B647" s="4" t="str">
        <x:v>node_pruning</x:v>
      </x:c>
      <x:c r="C647" s="4" t="str">
        <x:v>Uppercase</x:v>
      </x:c>
      <x:c r="D647" s="7" t="n">
        <x:v>14</x:v>
      </x:c>
      <x:c r="E647" s="7" t="n">
        <x:v>20</x:v>
      </x:c>
      <x:c r="F647" s="7" t="n">
        <x:v>6</x:v>
      </x:c>
      <x:c r="G647" s="12" t="n">
        <x:v>0.003968</x:v>
      </x:c>
    </x:row>
    <x:row r="648" ht="20" customHeight="1">
      <x:c r="A648" s="7" t="n">
        <x:v>90</x:v>
      </x:c>
      <x:c r="B648" s="4" t="str">
        <x:v>node_pruning</x:v>
      </x:c>
      <x:c r="C648" s="4" t="str">
        <x:v>Uppercase</x:v>
      </x:c>
      <x:c r="D648" s="7" t="n">
        <x:v>14</x:v>
      </x:c>
      <x:c r="E648" s="7" t="n">
        <x:v>21</x:v>
      </x:c>
      <x:c r="F648" s="7" t="n">
        <x:v>1</x:v>
      </x:c>
      <x:c r="G648" s="12" t="n">
        <x:v>0.000661</x:v>
      </x:c>
    </x:row>
    <x:row r="649" ht="20" customHeight="1">
      <x:c r="A649" s="7" t="n">
        <x:v>90</x:v>
      </x:c>
      <x:c r="B649" s="4" t="str">
        <x:v>node_pruning</x:v>
      </x:c>
      <x:c r="C649" s="4" t="str">
        <x:v>Uppercase</x:v>
      </x:c>
      <x:c r="D649" s="7" t="n">
        <x:v>14</x:v>
      </x:c>
      <x:c r="E649" s="7" t="n">
        <x:v>22</x:v>
      </x:c>
      <x:c r="F649" s="7" t="n">
        <x:v>1</x:v>
      </x:c>
      <x:c r="G649" s="12" t="n">
        <x:v>0.000661</x:v>
      </x:c>
    </x:row>
    <x:row r="650" ht="20" customHeight="1">
      <x:c r="A650" s="7" t="n">
        <x:v>90</x:v>
      </x:c>
      <x:c r="B650" s="4" t="str">
        <x:v>node_pruning</x:v>
      </x:c>
      <x:c r="C650" s="4" t="str">
        <x:v>Uppercase</x:v>
      </x:c>
      <x:c r="D650" s="7" t="n">
        <x:v>14</x:v>
      </x:c>
      <x:c r="E650" s="7" t="n">
        <x:v>23</x:v>
      </x:c>
      <x:c r="F650" s="7" t="n">
        <x:v>0</x:v>
      </x:c>
      <x:c r="G650" s="12" t="n">
        <x:v>0</x:v>
      </x:c>
    </x:row>
    <x:row r="651" ht="20" customHeight="1">
      <x:c r="A651" s="7" t="n">
        <x:v>90</x:v>
      </x:c>
      <x:c r="B651" s="4" t="str">
        <x:v>node_pruning</x:v>
      </x:c>
      <x:c r="C651" s="4" t="str">
        <x:v>Uppercase</x:v>
      </x:c>
      <x:c r="D651" s="7" t="n">
        <x:v>14</x:v>
      </x:c>
      <x:c r="E651" s="7" t="n">
        <x:v>24</x:v>
      </x:c>
      <x:c r="F651" s="7" t="n">
        <x:v>0</x:v>
      </x:c>
      <x:c r="G651" s="12" t="n">
        <x:v>0</x:v>
      </x:c>
    </x:row>
    <x:row r="652" ht="20" customHeight="1">
      <x:c r="A652" s="7" t="n">
        <x:v>90</x:v>
      </x:c>
      <x:c r="B652" s="4" t="str">
        <x:v>node_pruning</x:v>
      </x:c>
      <x:c r="C652" s="4" t="str">
        <x:v>Uppercase</x:v>
      </x:c>
      <x:c r="D652" s="7" t="n">
        <x:v>14</x:v>
      </x:c>
      <x:c r="E652" s="7" t="n">
        <x:v>25</x:v>
      </x:c>
      <x:c r="F652" s="7" t="n">
        <x:v>3</x:v>
      </x:c>
      <x:c r="G652" s="12" t="n">
        <x:v>0.001984</x:v>
      </x:c>
    </x:row>
    <x:row r="653" ht="20" customHeight="1">
      <x:c r="A653" s="7" t="n">
        <x:v>90</x:v>
      </x:c>
      <x:c r="B653" s="4" t="str">
        <x:v>node_pruning</x:v>
      </x:c>
      <x:c r="C653" s="4" t="str">
        <x:v>Uppercase</x:v>
      </x:c>
      <x:c r="D653" s="7" t="n">
        <x:v>15</x:v>
      </x:c>
      <x:c r="E653" s="7" t="n">
        <x:v>0</x:v>
      </x:c>
      <x:c r="F653" s="7" t="n">
        <x:v>4</x:v>
      </x:c>
      <x:c r="G653" s="12" t="n">
        <x:v>0.007576</x:v>
      </x:c>
    </x:row>
    <x:row r="654" ht="20" customHeight="1">
      <x:c r="A654" s="7" t="n">
        <x:v>90</x:v>
      </x:c>
      <x:c r="B654" s="4" t="str">
        <x:v>node_pruning</x:v>
      </x:c>
      <x:c r="C654" s="4" t="str">
        <x:v>Uppercase</x:v>
      </x:c>
      <x:c r="D654" s="7" t="n">
        <x:v>15</x:v>
      </x:c>
      <x:c r="E654" s="7" t="n">
        <x:v>1</x:v>
      </x:c>
      <x:c r="F654" s="7" t="n">
        <x:v>1</x:v>
      </x:c>
      <x:c r="G654" s="12" t="n">
        <x:v>0.001894</x:v>
      </x:c>
    </x:row>
    <x:row r="655" ht="20" customHeight="1">
      <x:c r="A655" s="7" t="n">
        <x:v>90</x:v>
      </x:c>
      <x:c r="B655" s="4" t="str">
        <x:v>node_pruning</x:v>
      </x:c>
      <x:c r="C655" s="4" t="str">
        <x:v>Uppercase</x:v>
      </x:c>
      <x:c r="D655" s="7" t="n">
        <x:v>15</x:v>
      </x:c>
      <x:c r="E655" s="7" t="n">
        <x:v>2</x:v>
      </x:c>
      <x:c r="F655" s="7" t="n">
        <x:v>0</x:v>
      </x:c>
      <x:c r="G655" s="12" t="n">
        <x:v>0</x:v>
      </x:c>
    </x:row>
    <x:row r="656" ht="20" customHeight="1">
      <x:c r="A656" s="7" t="n">
        <x:v>90</x:v>
      </x:c>
      <x:c r="B656" s="4" t="str">
        <x:v>node_pruning</x:v>
      </x:c>
      <x:c r="C656" s="4" t="str">
        <x:v>Uppercase</x:v>
      </x:c>
      <x:c r="D656" s="7" t="n">
        <x:v>15</x:v>
      </x:c>
      <x:c r="E656" s="7" t="n">
        <x:v>3</x:v>
      </x:c>
      <x:c r="F656" s="7" t="n">
        <x:v>2</x:v>
      </x:c>
      <x:c r="G656" s="12" t="n">
        <x:v>0.003788</x:v>
      </x:c>
    </x:row>
    <x:row r="657" ht="20" customHeight="1">
      <x:c r="A657" s="7" t="n">
        <x:v>90</x:v>
      </x:c>
      <x:c r="B657" s="4" t="str">
        <x:v>node_pruning</x:v>
      </x:c>
      <x:c r="C657" s="4" t="str">
        <x:v>Uppercase</x:v>
      </x:c>
      <x:c r="D657" s="7" t="n">
        <x:v>15</x:v>
      </x:c>
      <x:c r="E657" s="7" t="n">
        <x:v>4</x:v>
      </x:c>
      <x:c r="F657" s="7" t="n">
        <x:v>1</x:v>
      </x:c>
      <x:c r="G657" s="12" t="n">
        <x:v>0.001894</x:v>
      </x:c>
    </x:row>
    <x:row r="658" ht="20" customHeight="1">
      <x:c r="A658" s="7" t="n">
        <x:v>90</x:v>
      </x:c>
      <x:c r="B658" s="4" t="str">
        <x:v>node_pruning</x:v>
      </x:c>
      <x:c r="C658" s="4" t="str">
        <x:v>Uppercase</x:v>
      </x:c>
      <x:c r="D658" s="7" t="n">
        <x:v>15</x:v>
      </x:c>
      <x:c r="E658" s="7" t="n">
        <x:v>5</x:v>
      </x:c>
      <x:c r="F658" s="7" t="n">
        <x:v>19</x:v>
      </x:c>
      <x:c r="G658" s="12" t="n">
        <x:v>0.035985</x:v>
      </x:c>
    </x:row>
    <x:row r="659" ht="20" customHeight="1">
      <x:c r="A659" s="7" t="n">
        <x:v>90</x:v>
      </x:c>
      <x:c r="B659" s="4" t="str">
        <x:v>node_pruning</x:v>
      </x:c>
      <x:c r="C659" s="4" t="str">
        <x:v>Uppercase</x:v>
      </x:c>
      <x:c r="D659" s="7" t="n">
        <x:v>15</x:v>
      </x:c>
      <x:c r="E659" s="7" t="n">
        <x:v>6</x:v>
      </x:c>
      <x:c r="F659" s="7" t="n">
        <x:v>3</x:v>
      </x:c>
      <x:c r="G659" s="12" t="n">
        <x:v>0.005682</x:v>
      </x:c>
    </x:row>
    <x:row r="660" ht="20" customHeight="1">
      <x:c r="A660" s="7" t="n">
        <x:v>90</x:v>
      </x:c>
      <x:c r="B660" s="4" t="str">
        <x:v>node_pruning</x:v>
      </x:c>
      <x:c r="C660" s="4" t="str">
        <x:v>Uppercase</x:v>
      </x:c>
      <x:c r="D660" s="7" t="n">
        <x:v>15</x:v>
      </x:c>
      <x:c r="E660" s="7" t="n">
        <x:v>7</x:v>
      </x:c>
      <x:c r="F660" s="7" t="n">
        <x:v>1</x:v>
      </x:c>
      <x:c r="G660" s="12" t="n">
        <x:v>0.001894</x:v>
      </x:c>
    </x:row>
    <x:row r="661" ht="20" customHeight="1">
      <x:c r="A661" s="7" t="n">
        <x:v>90</x:v>
      </x:c>
      <x:c r="B661" s="4" t="str">
        <x:v>node_pruning</x:v>
      </x:c>
      <x:c r="C661" s="4" t="str">
        <x:v>Uppercase</x:v>
      </x:c>
      <x:c r="D661" s="7" t="n">
        <x:v>15</x:v>
      </x:c>
      <x:c r="E661" s="7" t="n">
        <x:v>8</x:v>
      </x:c>
      <x:c r="F661" s="7" t="n">
        <x:v>0</x:v>
      </x:c>
      <x:c r="G661" s="12" t="n">
        <x:v>0</x:v>
      </x:c>
    </x:row>
    <x:row r="662" ht="20" customHeight="1">
      <x:c r="A662" s="7" t="n">
        <x:v>90</x:v>
      </x:c>
      <x:c r="B662" s="4" t="str">
        <x:v>node_pruning</x:v>
      </x:c>
      <x:c r="C662" s="4" t="str">
        <x:v>Uppercase</x:v>
      </x:c>
      <x:c r="D662" s="7" t="n">
        <x:v>15</x:v>
      </x:c>
      <x:c r="E662" s="7" t="n">
        <x:v>9</x:v>
      </x:c>
      <x:c r="F662" s="7" t="n">
        <x:v>0</x:v>
      </x:c>
      <x:c r="G662" s="12" t="n">
        <x:v>0</x:v>
      </x:c>
    </x:row>
    <x:row r="663" ht="20" customHeight="1">
      <x:c r="A663" s="7" t="n">
        <x:v>90</x:v>
      </x:c>
      <x:c r="B663" s="4" t="str">
        <x:v>node_pruning</x:v>
      </x:c>
      <x:c r="C663" s="4" t="str">
        <x:v>Uppercase</x:v>
      </x:c>
      <x:c r="D663" s="7" t="n">
        <x:v>15</x:v>
      </x:c>
      <x:c r="E663" s="7" t="n">
        <x:v>10</x:v>
      </x:c>
      <x:c r="F663" s="7" t="n">
        <x:v>0</x:v>
      </x:c>
      <x:c r="G663" s="12" t="n">
        <x:v>0</x:v>
      </x:c>
    </x:row>
    <x:row r="664" ht="20" customHeight="1">
      <x:c r="A664" s="7" t="n">
        <x:v>90</x:v>
      </x:c>
      <x:c r="B664" s="4" t="str">
        <x:v>node_pruning</x:v>
      </x:c>
      <x:c r="C664" s="4" t="str">
        <x:v>Uppercase</x:v>
      </x:c>
      <x:c r="D664" s="7" t="n">
        <x:v>15</x:v>
      </x:c>
      <x:c r="E664" s="7" t="n">
        <x:v>11</x:v>
      </x:c>
      <x:c r="F664" s="7" t="n">
        <x:v>0</x:v>
      </x:c>
      <x:c r="G664" s="12" t="n">
        <x:v>0</x:v>
      </x:c>
    </x:row>
    <x:row r="665" ht="20" customHeight="1">
      <x:c r="A665" s="7" t="n">
        <x:v>90</x:v>
      </x:c>
      <x:c r="B665" s="4" t="str">
        <x:v>node_pruning</x:v>
      </x:c>
      <x:c r="C665" s="4" t="str">
        <x:v>Uppercase</x:v>
      </x:c>
      <x:c r="D665" s="7" t="n">
        <x:v>15</x:v>
      </x:c>
      <x:c r="E665" s="7" t="n">
        <x:v>12</x:v>
      </x:c>
      <x:c r="F665" s="7" t="n">
        <x:v>0</x:v>
      </x:c>
      <x:c r="G665" s="12" t="n">
        <x:v>0</x:v>
      </x:c>
    </x:row>
    <x:row r="666" ht="20" customHeight="1">
      <x:c r="A666" s="7" t="n">
        <x:v>90</x:v>
      </x:c>
      <x:c r="B666" s="4" t="str">
        <x:v>node_pruning</x:v>
      </x:c>
      <x:c r="C666" s="4" t="str">
        <x:v>Uppercase</x:v>
      </x:c>
      <x:c r="D666" s="7" t="n">
        <x:v>15</x:v>
      </x:c>
      <x:c r="E666" s="7" t="n">
        <x:v>13</x:v>
      </x:c>
      <x:c r="F666" s="7" t="n">
        <x:v>0</x:v>
      </x:c>
      <x:c r="G666" s="12" t="n">
        <x:v>0</x:v>
      </x:c>
    </x:row>
    <x:row r="667" ht="20" customHeight="1">
      <x:c r="A667" s="7" t="n">
        <x:v>90</x:v>
      </x:c>
      <x:c r="B667" s="4" t="str">
        <x:v>node_pruning</x:v>
      </x:c>
      <x:c r="C667" s="4" t="str">
        <x:v>Uppercase</x:v>
      </x:c>
      <x:c r="D667" s="7" t="n">
        <x:v>15</x:v>
      </x:c>
      <x:c r="E667" s="7" t="n">
        <x:v>14</x:v>
      </x:c>
      <x:c r="F667" s="7" t="n">
        <x:v>3</x:v>
      </x:c>
      <x:c r="G667" s="12" t="n">
        <x:v>0.005682</x:v>
      </x:c>
    </x:row>
    <x:row r="668" ht="20" customHeight="1">
      <x:c r="A668" s="7" t="n">
        <x:v>90</x:v>
      </x:c>
      <x:c r="B668" s="4" t="str">
        <x:v>node_pruning</x:v>
      </x:c>
      <x:c r="C668" s="4" t="str">
        <x:v>Uppercase</x:v>
      </x:c>
      <x:c r="D668" s="7" t="n">
        <x:v>15</x:v>
      </x:c>
      <x:c r="E668" s="7" t="n">
        <x:v>15</x:v>
      </x:c>
      <x:c r="F668" s="7" t="n">
        <x:v>479</x:v>
      </x:c>
      <x:c r="G668" s="12" t="n">
        <x:v>0.907197</x:v>
      </x:c>
    </x:row>
    <x:row r="669" ht="20" customHeight="1">
      <x:c r="A669" s="7" t="n">
        <x:v>90</x:v>
      </x:c>
      <x:c r="B669" s="4" t="str">
        <x:v>node_pruning</x:v>
      </x:c>
      <x:c r="C669" s="4" t="str">
        <x:v>Uppercase</x:v>
      </x:c>
      <x:c r="D669" s="7" t="n">
        <x:v>15</x:v>
      </x:c>
      <x:c r="E669" s="7" t="n">
        <x:v>16</x:v>
      </x:c>
      <x:c r="F669" s="7" t="n">
        <x:v>0</x:v>
      </x:c>
      <x:c r="G669" s="12" t="n">
        <x:v>0</x:v>
      </x:c>
    </x:row>
    <x:row r="670" ht="20" customHeight="1">
      <x:c r="A670" s="7" t="n">
        <x:v>90</x:v>
      </x:c>
      <x:c r="B670" s="4" t="str">
        <x:v>node_pruning</x:v>
      </x:c>
      <x:c r="C670" s="4" t="str">
        <x:v>Uppercase</x:v>
      </x:c>
      <x:c r="D670" s="7" t="n">
        <x:v>15</x:v>
      </x:c>
      <x:c r="E670" s="7" t="n">
        <x:v>17</x:v>
      </x:c>
      <x:c r="F670" s="7" t="n">
        <x:v>3</x:v>
      </x:c>
      <x:c r="G670" s="12" t="n">
        <x:v>0.005682</x:v>
      </x:c>
    </x:row>
    <x:row r="671" ht="20" customHeight="1">
      <x:c r="A671" s="7" t="n">
        <x:v>90</x:v>
      </x:c>
      <x:c r="B671" s="4" t="str">
        <x:v>node_pruning</x:v>
      </x:c>
      <x:c r="C671" s="4" t="str">
        <x:v>Uppercase</x:v>
      </x:c>
      <x:c r="D671" s="7" t="n">
        <x:v>15</x:v>
      </x:c>
      <x:c r="E671" s="7" t="n">
        <x:v>18</x:v>
      </x:c>
      <x:c r="F671" s="7" t="n">
        <x:v>0</x:v>
      </x:c>
      <x:c r="G671" s="12" t="n">
        <x:v>0</x:v>
      </x:c>
    </x:row>
    <x:row r="672" ht="20" customHeight="1">
      <x:c r="A672" s="7" t="n">
        <x:v>90</x:v>
      </x:c>
      <x:c r="B672" s="4" t="str">
        <x:v>node_pruning</x:v>
      </x:c>
      <x:c r="C672" s="4" t="str">
        <x:v>Uppercase</x:v>
      </x:c>
      <x:c r="D672" s="7" t="n">
        <x:v>15</x:v>
      </x:c>
      <x:c r="E672" s="7" t="n">
        <x:v>19</x:v>
      </x:c>
      <x:c r="F672" s="7" t="n">
        <x:v>3</x:v>
      </x:c>
      <x:c r="G672" s="12" t="n">
        <x:v>0.005682</x:v>
      </x:c>
    </x:row>
    <x:row r="673" ht="20" customHeight="1">
      <x:c r="A673" s="7" t="n">
        <x:v>90</x:v>
      </x:c>
      <x:c r="B673" s="4" t="str">
        <x:v>node_pruning</x:v>
      </x:c>
      <x:c r="C673" s="4" t="str">
        <x:v>Uppercase</x:v>
      </x:c>
      <x:c r="D673" s="7" t="n">
        <x:v>15</x:v>
      </x:c>
      <x:c r="E673" s="7" t="n">
        <x:v>20</x:v>
      </x:c>
      <x:c r="F673" s="7" t="n">
        <x:v>0</x:v>
      </x:c>
      <x:c r="G673" s="12" t="n">
        <x:v>0</x:v>
      </x:c>
    </x:row>
    <x:row r="674" ht="20" customHeight="1">
      <x:c r="A674" s="7" t="n">
        <x:v>90</x:v>
      </x:c>
      <x:c r="B674" s="4" t="str">
        <x:v>node_pruning</x:v>
      </x:c>
      <x:c r="C674" s="4" t="str">
        <x:v>Uppercase</x:v>
      </x:c>
      <x:c r="D674" s="7" t="n">
        <x:v>15</x:v>
      </x:c>
      <x:c r="E674" s="7" t="n">
        <x:v>21</x:v>
      </x:c>
      <x:c r="F674" s="7" t="n">
        <x:v>2</x:v>
      </x:c>
      <x:c r="G674" s="12" t="n">
        <x:v>0.003788</x:v>
      </x:c>
    </x:row>
    <x:row r="675" ht="20" customHeight="1">
      <x:c r="A675" s="7" t="n">
        <x:v>90</x:v>
      </x:c>
      <x:c r="B675" s="4" t="str">
        <x:v>node_pruning</x:v>
      </x:c>
      <x:c r="C675" s="4" t="str">
        <x:v>Uppercase</x:v>
      </x:c>
      <x:c r="D675" s="7" t="n">
        <x:v>15</x:v>
      </x:c>
      <x:c r="E675" s="7" t="n">
        <x:v>22</x:v>
      </x:c>
      <x:c r="F675" s="7" t="n">
        <x:v>3</x:v>
      </x:c>
      <x:c r="G675" s="12" t="n">
        <x:v>0.005682</x:v>
      </x:c>
    </x:row>
    <x:row r="676" ht="20" customHeight="1">
      <x:c r="A676" s="7" t="n">
        <x:v>90</x:v>
      </x:c>
      <x:c r="B676" s="4" t="str">
        <x:v>node_pruning</x:v>
      </x:c>
      <x:c r="C676" s="4" t="str">
        <x:v>Uppercase</x:v>
      </x:c>
      <x:c r="D676" s="7" t="n">
        <x:v>15</x:v>
      </x:c>
      <x:c r="E676" s="7" t="n">
        <x:v>23</x:v>
      </x:c>
      <x:c r="F676" s="7" t="n">
        <x:v>1</x:v>
      </x:c>
      <x:c r="G676" s="12" t="n">
        <x:v>0.001894</x:v>
      </x:c>
    </x:row>
    <x:row r="677" ht="20" customHeight="1">
      <x:c r="A677" s="7" t="n">
        <x:v>90</x:v>
      </x:c>
      <x:c r="B677" s="4" t="str">
        <x:v>node_pruning</x:v>
      </x:c>
      <x:c r="C677" s="4" t="str">
        <x:v>Uppercase</x:v>
      </x:c>
      <x:c r="D677" s="7" t="n">
        <x:v>15</x:v>
      </x:c>
      <x:c r="E677" s="7" t="n">
        <x:v>24</x:v>
      </x:c>
      <x:c r="F677" s="7" t="n">
        <x:v>2</x:v>
      </x:c>
      <x:c r="G677" s="12" t="n">
        <x:v>0.003788</x:v>
      </x:c>
    </x:row>
    <x:row r="678" ht="20" customHeight="1">
      <x:c r="A678" s="7" t="n">
        <x:v>90</x:v>
      </x:c>
      <x:c r="B678" s="4" t="str">
        <x:v>node_pruning</x:v>
      </x:c>
      <x:c r="C678" s="4" t="str">
        <x:v>Uppercase</x:v>
      </x:c>
      <x:c r="D678" s="7" t="n">
        <x:v>15</x:v>
      </x:c>
      <x:c r="E678" s="7" t="n">
        <x:v>25</x:v>
      </x:c>
      <x:c r="F678" s="7" t="n">
        <x:v>1</x:v>
      </x:c>
      <x:c r="G678" s="12" t="n">
        <x:v>0.001894</x:v>
      </x:c>
    </x:row>
    <x:row r="679" ht="20" customHeight="1">
      <x:c r="A679" s="7" t="n">
        <x:v>90</x:v>
      </x:c>
      <x:c r="B679" s="4" t="str">
        <x:v>node_pruning</x:v>
      </x:c>
      <x:c r="C679" s="4" t="str">
        <x:v>Uppercase</x:v>
      </x:c>
      <x:c r="D679" s="7" t="n">
        <x:v>16</x:v>
      </x:c>
      <x:c r="E679" s="7" t="n">
        <x:v>0</x:v>
      </x:c>
      <x:c r="F679" s="7" t="n">
        <x:v>3</x:v>
      </x:c>
      <x:c r="G679" s="12" t="n">
        <x:v>0.01875</x:v>
      </x:c>
    </x:row>
    <x:row r="680" ht="20" customHeight="1">
      <x:c r="A680" s="7" t="n">
        <x:v>90</x:v>
      </x:c>
      <x:c r="B680" s="4" t="str">
        <x:v>node_pruning</x:v>
      </x:c>
      <x:c r="C680" s="4" t="str">
        <x:v>Uppercase</x:v>
      </x:c>
      <x:c r="D680" s="7" t="n">
        <x:v>16</x:v>
      </x:c>
      <x:c r="E680" s="7" t="n">
        <x:v>1</x:v>
      </x:c>
      <x:c r="F680" s="7" t="n">
        <x:v>1</x:v>
      </x:c>
      <x:c r="G680" s="12" t="n">
        <x:v>0.00625</x:v>
      </x:c>
    </x:row>
    <x:row r="681" ht="20" customHeight="1">
      <x:c r="A681" s="7" t="n">
        <x:v>90</x:v>
      </x:c>
      <x:c r="B681" s="4" t="str">
        <x:v>node_pruning</x:v>
      </x:c>
      <x:c r="C681" s="4" t="str">
        <x:v>Uppercase</x:v>
      </x:c>
      <x:c r="D681" s="7" t="n">
        <x:v>16</x:v>
      </x:c>
      <x:c r="E681" s="7" t="n">
        <x:v>2</x:v>
      </x:c>
      <x:c r="F681" s="7" t="n">
        <x:v>4</x:v>
      </x:c>
      <x:c r="G681" s="12" t="n">
        <x:v>0.025</x:v>
      </x:c>
    </x:row>
    <x:row r="682" ht="20" customHeight="1">
      <x:c r="A682" s="7" t="n">
        <x:v>90</x:v>
      </x:c>
      <x:c r="B682" s="4" t="str">
        <x:v>node_pruning</x:v>
      </x:c>
      <x:c r="C682" s="4" t="str">
        <x:v>Uppercase</x:v>
      </x:c>
      <x:c r="D682" s="7" t="n">
        <x:v>16</x:v>
      </x:c>
      <x:c r="E682" s="7" t="n">
        <x:v>3</x:v>
      </x:c>
      <x:c r="F682" s="7" t="n">
        <x:v>2</x:v>
      </x:c>
      <x:c r="G682" s="12" t="n">
        <x:v>0.0125</x:v>
      </x:c>
    </x:row>
    <x:row r="683" ht="20" customHeight="1">
      <x:c r="A683" s="7" t="n">
        <x:v>90</x:v>
      </x:c>
      <x:c r="B683" s="4" t="str">
        <x:v>node_pruning</x:v>
      </x:c>
      <x:c r="C683" s="4" t="str">
        <x:v>Uppercase</x:v>
      </x:c>
      <x:c r="D683" s="7" t="n">
        <x:v>16</x:v>
      </x:c>
      <x:c r="E683" s="7" t="n">
        <x:v>4</x:v>
      </x:c>
      <x:c r="F683" s="7" t="n">
        <x:v>0</x:v>
      </x:c>
      <x:c r="G683" s="12" t="n">
        <x:v>0</x:v>
      </x:c>
    </x:row>
    <x:row r="684" ht="20" customHeight="1">
      <x:c r="A684" s="7" t="n">
        <x:v>90</x:v>
      </x:c>
      <x:c r="B684" s="4" t="str">
        <x:v>node_pruning</x:v>
      </x:c>
      <x:c r="C684" s="4" t="str">
        <x:v>Uppercase</x:v>
      </x:c>
      <x:c r="D684" s="7" t="n">
        <x:v>16</x:v>
      </x:c>
      <x:c r="E684" s="7" t="n">
        <x:v>5</x:v>
      </x:c>
      <x:c r="F684" s="7" t="n">
        <x:v>3</x:v>
      </x:c>
      <x:c r="G684" s="12" t="n">
        <x:v>0.01875</x:v>
      </x:c>
    </x:row>
    <x:row r="685" ht="20" customHeight="1">
      <x:c r="A685" s="7" t="n">
        <x:v>90</x:v>
      </x:c>
      <x:c r="B685" s="4" t="str">
        <x:v>node_pruning</x:v>
      </x:c>
      <x:c r="C685" s="4" t="str">
        <x:v>Uppercase</x:v>
      </x:c>
      <x:c r="D685" s="7" t="n">
        <x:v>16</x:v>
      </x:c>
      <x:c r="E685" s="7" t="n">
        <x:v>6</x:v>
      </x:c>
      <x:c r="F685" s="7" t="n">
        <x:v>9</x:v>
      </x:c>
      <x:c r="G685" s="12" t="n">
        <x:v>0.05625</x:v>
      </x:c>
    </x:row>
    <x:row r="686" ht="20" customHeight="1">
      <x:c r="A686" s="7" t="n">
        <x:v>90</x:v>
      </x:c>
      <x:c r="B686" s="4" t="str">
        <x:v>node_pruning</x:v>
      </x:c>
      <x:c r="C686" s="4" t="str">
        <x:v>Uppercase</x:v>
      </x:c>
      <x:c r="D686" s="7" t="n">
        <x:v>16</x:v>
      </x:c>
      <x:c r="E686" s="7" t="n">
        <x:v>7</x:v>
      </x:c>
      <x:c r="F686" s="7" t="n">
        <x:v>0</x:v>
      </x:c>
      <x:c r="G686" s="12" t="n">
        <x:v>0</x:v>
      </x:c>
    </x:row>
    <x:row r="687" ht="20" customHeight="1">
      <x:c r="A687" s="7" t="n">
        <x:v>90</x:v>
      </x:c>
      <x:c r="B687" s="4" t="str">
        <x:v>node_pruning</x:v>
      </x:c>
      <x:c r="C687" s="4" t="str">
        <x:v>Uppercase</x:v>
      </x:c>
      <x:c r="D687" s="7" t="n">
        <x:v>16</x:v>
      </x:c>
      <x:c r="E687" s="7" t="n">
        <x:v>8</x:v>
      </x:c>
      <x:c r="F687" s="7" t="n">
        <x:v>3</x:v>
      </x:c>
      <x:c r="G687" s="12" t="n">
        <x:v>0.01875</x:v>
      </x:c>
    </x:row>
    <x:row r="688" ht="20" customHeight="1">
      <x:c r="A688" s="7" t="n">
        <x:v>90</x:v>
      </x:c>
      <x:c r="B688" s="4" t="str">
        <x:v>node_pruning</x:v>
      </x:c>
      <x:c r="C688" s="4" t="str">
        <x:v>Uppercase</x:v>
      </x:c>
      <x:c r="D688" s="7" t="n">
        <x:v>16</x:v>
      </x:c>
      <x:c r="E688" s="7" t="n">
        <x:v>9</x:v>
      </x:c>
      <x:c r="F688" s="7" t="n">
        <x:v>2</x:v>
      </x:c>
      <x:c r="G688" s="12" t="n">
        <x:v>0.0125</x:v>
      </x:c>
    </x:row>
    <x:row r="689" ht="20" customHeight="1">
      <x:c r="A689" s="7" t="n">
        <x:v>90</x:v>
      </x:c>
      <x:c r="B689" s="4" t="str">
        <x:v>node_pruning</x:v>
      </x:c>
      <x:c r="C689" s="4" t="str">
        <x:v>Uppercase</x:v>
      </x:c>
      <x:c r="D689" s="7" t="n">
        <x:v>16</x:v>
      </x:c>
      <x:c r="E689" s="7" t="n">
        <x:v>10</x:v>
      </x:c>
      <x:c r="F689" s="7" t="n">
        <x:v>0</x:v>
      </x:c>
      <x:c r="G689" s="12" t="n">
        <x:v>0</x:v>
      </x:c>
    </x:row>
    <x:row r="690" ht="20" customHeight="1">
      <x:c r="A690" s="7" t="n">
        <x:v>90</x:v>
      </x:c>
      <x:c r="B690" s="4" t="str">
        <x:v>node_pruning</x:v>
      </x:c>
      <x:c r="C690" s="4" t="str">
        <x:v>Uppercase</x:v>
      </x:c>
      <x:c r="D690" s="7" t="n">
        <x:v>16</x:v>
      </x:c>
      <x:c r="E690" s="7" t="n">
        <x:v>11</x:v>
      </x:c>
      <x:c r="F690" s="7" t="n">
        <x:v>0</x:v>
      </x:c>
      <x:c r="G690" s="12" t="n">
        <x:v>0</x:v>
      </x:c>
    </x:row>
    <x:row r="691" ht="20" customHeight="1">
      <x:c r="A691" s="7" t="n">
        <x:v>90</x:v>
      </x:c>
      <x:c r="B691" s="4" t="str">
        <x:v>node_pruning</x:v>
      </x:c>
      <x:c r="C691" s="4" t="str">
        <x:v>Uppercase</x:v>
      </x:c>
      <x:c r="D691" s="7" t="n">
        <x:v>16</x:v>
      </x:c>
      <x:c r="E691" s="7" t="n">
        <x:v>12</x:v>
      </x:c>
      <x:c r="F691" s="7" t="n">
        <x:v>2</x:v>
      </x:c>
      <x:c r="G691" s="12" t="n">
        <x:v>0.0125</x:v>
      </x:c>
    </x:row>
    <x:row r="692" ht="20" customHeight="1">
      <x:c r="A692" s="7" t="n">
        <x:v>90</x:v>
      </x:c>
      <x:c r="B692" s="4" t="str">
        <x:v>node_pruning</x:v>
      </x:c>
      <x:c r="C692" s="4" t="str">
        <x:v>Uppercase</x:v>
      </x:c>
      <x:c r="D692" s="7" t="n">
        <x:v>16</x:v>
      </x:c>
      <x:c r="E692" s="7" t="n">
        <x:v>13</x:v>
      </x:c>
      <x:c r="F692" s="7" t="n">
        <x:v>0</x:v>
      </x:c>
      <x:c r="G692" s="12" t="n">
        <x:v>0</x:v>
      </x:c>
    </x:row>
    <x:row r="693" ht="20" customHeight="1">
      <x:c r="A693" s="7" t="n">
        <x:v>90</x:v>
      </x:c>
      <x:c r="B693" s="4" t="str">
        <x:v>node_pruning</x:v>
      </x:c>
      <x:c r="C693" s="4" t="str">
        <x:v>Uppercase</x:v>
      </x:c>
      <x:c r="D693" s="7" t="n">
        <x:v>16</x:v>
      </x:c>
      <x:c r="E693" s="7" t="n">
        <x:v>14</x:v>
      </x:c>
      <x:c r="F693" s="7" t="n">
        <x:v>8</x:v>
      </x:c>
      <x:c r="G693" s="12" t="n">
        <x:v>0.05</x:v>
      </x:c>
    </x:row>
    <x:row r="694" ht="20" customHeight="1">
      <x:c r="A694" s="7" t="n">
        <x:v>90</x:v>
      </x:c>
      <x:c r="B694" s="4" t="str">
        <x:v>node_pruning</x:v>
      </x:c>
      <x:c r="C694" s="4" t="str">
        <x:v>Uppercase</x:v>
      </x:c>
      <x:c r="D694" s="7" t="n">
        <x:v>16</x:v>
      </x:c>
      <x:c r="E694" s="7" t="n">
        <x:v>15</x:v>
      </x:c>
      <x:c r="F694" s="7" t="n">
        <x:v>3</x:v>
      </x:c>
      <x:c r="G694" s="12" t="n">
        <x:v>0.01875</x:v>
      </x:c>
    </x:row>
    <x:row r="695" ht="20" customHeight="1">
      <x:c r="A695" s="7" t="n">
        <x:v>90</x:v>
      </x:c>
      <x:c r="B695" s="4" t="str">
        <x:v>node_pruning</x:v>
      </x:c>
      <x:c r="C695" s="4" t="str">
        <x:v>Uppercase</x:v>
      </x:c>
      <x:c r="D695" s="7" t="n">
        <x:v>16</x:v>
      </x:c>
      <x:c r="E695" s="7" t="n">
        <x:v>16</x:v>
      </x:c>
      <x:c r="F695" s="7" t="n">
        <x:v>103</x:v>
      </x:c>
      <x:c r="G695" s="12" t="n">
        <x:v>0.64375</x:v>
      </x:c>
    </x:row>
    <x:row r="696" ht="20" customHeight="1">
      <x:c r="A696" s="7" t="n">
        <x:v>90</x:v>
      </x:c>
      <x:c r="B696" s="4" t="str">
        <x:v>node_pruning</x:v>
      </x:c>
      <x:c r="C696" s="4" t="str">
        <x:v>Uppercase</x:v>
      </x:c>
      <x:c r="D696" s="7" t="n">
        <x:v>16</x:v>
      </x:c>
      <x:c r="E696" s="7" t="n">
        <x:v>17</x:v>
      </x:c>
      <x:c r="F696" s="7" t="n">
        <x:v>3</x:v>
      </x:c>
      <x:c r="G696" s="12" t="n">
        <x:v>0.01875</x:v>
      </x:c>
    </x:row>
    <x:row r="697" ht="20" customHeight="1">
      <x:c r="A697" s="7" t="n">
        <x:v>90</x:v>
      </x:c>
      <x:c r="B697" s="4" t="str">
        <x:v>node_pruning</x:v>
      </x:c>
      <x:c r="C697" s="4" t="str">
        <x:v>Uppercase</x:v>
      </x:c>
      <x:c r="D697" s="7" t="n">
        <x:v>16</x:v>
      </x:c>
      <x:c r="E697" s="7" t="n">
        <x:v>18</x:v>
      </x:c>
      <x:c r="F697" s="7" t="n">
        <x:v>7</x:v>
      </x:c>
      <x:c r="G697" s="12" t="n">
        <x:v>0.04375</x:v>
      </x:c>
    </x:row>
    <x:row r="698" ht="20" customHeight="1">
      <x:c r="A698" s="7" t="n">
        <x:v>90</x:v>
      </x:c>
      <x:c r="B698" s="4" t="str">
        <x:v>node_pruning</x:v>
      </x:c>
      <x:c r="C698" s="4" t="str">
        <x:v>Uppercase</x:v>
      </x:c>
      <x:c r="D698" s="7" t="n">
        <x:v>16</x:v>
      </x:c>
      <x:c r="E698" s="7" t="n">
        <x:v>19</x:v>
      </x:c>
      <x:c r="F698" s="7" t="n">
        <x:v>0</x:v>
      </x:c>
      <x:c r="G698" s="12" t="n">
        <x:v>0</x:v>
      </x:c>
    </x:row>
    <x:row r="699" ht="20" customHeight="1">
      <x:c r="A699" s="7" t="n">
        <x:v>90</x:v>
      </x:c>
      <x:c r="B699" s="4" t="str">
        <x:v>node_pruning</x:v>
      </x:c>
      <x:c r="C699" s="4" t="str">
        <x:v>Uppercase</x:v>
      </x:c>
      <x:c r="D699" s="7" t="n">
        <x:v>16</x:v>
      </x:c>
      <x:c r="E699" s="7" t="n">
        <x:v>20</x:v>
      </x:c>
      <x:c r="F699" s="7" t="n">
        <x:v>4</x:v>
      </x:c>
      <x:c r="G699" s="12" t="n">
        <x:v>0.025</x:v>
      </x:c>
    </x:row>
    <x:row r="700" ht="20" customHeight="1">
      <x:c r="A700" s="7" t="n">
        <x:v>90</x:v>
      </x:c>
      <x:c r="B700" s="4" t="str">
        <x:v>node_pruning</x:v>
      </x:c>
      <x:c r="C700" s="4" t="str">
        <x:v>Uppercase</x:v>
      </x:c>
      <x:c r="D700" s="7" t="n">
        <x:v>16</x:v>
      </x:c>
      <x:c r="E700" s="7" t="n">
        <x:v>21</x:v>
      </x:c>
      <x:c r="F700" s="7" t="n">
        <x:v>0</x:v>
      </x:c>
      <x:c r="G700" s="12" t="n">
        <x:v>0</x:v>
      </x:c>
    </x:row>
    <x:row r="701" ht="20" customHeight="1">
      <x:c r="A701" s="7" t="n">
        <x:v>90</x:v>
      </x:c>
      <x:c r="B701" s="4" t="str">
        <x:v>node_pruning</x:v>
      </x:c>
      <x:c r="C701" s="4" t="str">
        <x:v>Uppercase</x:v>
      </x:c>
      <x:c r="D701" s="7" t="n">
        <x:v>16</x:v>
      </x:c>
      <x:c r="E701" s="7" t="n">
        <x:v>22</x:v>
      </x:c>
      <x:c r="F701" s="7" t="n">
        <x:v>3</x:v>
      </x:c>
      <x:c r="G701" s="12" t="n">
        <x:v>0.01875</x:v>
      </x:c>
    </x:row>
    <x:row r="702" ht="20" customHeight="1">
      <x:c r="A702" s="7" t="n">
        <x:v>90</x:v>
      </x:c>
      <x:c r="B702" s="4" t="str">
        <x:v>node_pruning</x:v>
      </x:c>
      <x:c r="C702" s="4" t="str">
        <x:v>Uppercase</x:v>
      </x:c>
      <x:c r="D702" s="7" t="n">
        <x:v>16</x:v>
      </x:c>
      <x:c r="E702" s="7" t="n">
        <x:v>23</x:v>
      </x:c>
      <x:c r="F702" s="7" t="n">
        <x:v>0</x:v>
      </x:c>
      <x:c r="G702" s="12" t="n">
        <x:v>0</x:v>
      </x:c>
    </x:row>
    <x:row r="703" ht="20" customHeight="1">
      <x:c r="A703" s="7" t="n">
        <x:v>90</x:v>
      </x:c>
      <x:c r="B703" s="4" t="str">
        <x:v>node_pruning</x:v>
      </x:c>
      <x:c r="C703" s="4" t="str">
        <x:v>Uppercase</x:v>
      </x:c>
      <x:c r="D703" s="7" t="n">
        <x:v>16</x:v>
      </x:c>
      <x:c r="E703" s="7" t="n">
        <x:v>24</x:v>
      </x:c>
      <x:c r="F703" s="7" t="n">
        <x:v>0</x:v>
      </x:c>
      <x:c r="G703" s="12" t="n">
        <x:v>0</x:v>
      </x:c>
    </x:row>
    <x:row r="704" ht="20" customHeight="1">
      <x:c r="A704" s="7" t="n">
        <x:v>90</x:v>
      </x:c>
      <x:c r="B704" s="4" t="str">
        <x:v>node_pruning</x:v>
      </x:c>
      <x:c r="C704" s="4" t="str">
        <x:v>Uppercase</x:v>
      </x:c>
      <x:c r="D704" s="7" t="n">
        <x:v>16</x:v>
      </x:c>
      <x:c r="E704" s="7" t="n">
        <x:v>25</x:v>
      </x:c>
      <x:c r="F704" s="7" t="n">
        <x:v>0</x:v>
      </x:c>
      <x:c r="G704" s="12" t="n">
        <x:v>0</x:v>
      </x:c>
    </x:row>
    <x:row r="705" ht="20" customHeight="1">
      <x:c r="A705" s="7" t="n">
        <x:v>90</x:v>
      </x:c>
      <x:c r="B705" s="4" t="str">
        <x:v>node_pruning</x:v>
      </x:c>
      <x:c r="C705" s="4" t="str">
        <x:v>Uppercase</x:v>
      </x:c>
      <x:c r="D705" s="7" t="n">
        <x:v>17</x:v>
      </x:c>
      <x:c r="E705" s="7" t="n">
        <x:v>0</x:v>
      </x:c>
      <x:c r="F705" s="7" t="n">
        <x:v>12</x:v>
      </x:c>
      <x:c r="G705" s="12" t="n">
        <x:v>0.036364</x:v>
      </x:c>
    </x:row>
    <x:row r="706" ht="20" customHeight="1">
      <x:c r="A706" s="7" t="n">
        <x:v>90</x:v>
      </x:c>
      <x:c r="B706" s="4" t="str">
        <x:v>node_pruning</x:v>
      </x:c>
      <x:c r="C706" s="4" t="str">
        <x:v>Uppercase</x:v>
      </x:c>
      <x:c r="D706" s="7" t="n">
        <x:v>17</x:v>
      </x:c>
      <x:c r="E706" s="7" t="n">
        <x:v>1</x:v>
      </x:c>
      <x:c r="F706" s="7" t="n">
        <x:v>5</x:v>
      </x:c>
      <x:c r="G706" s="12" t="n">
        <x:v>0.015152</x:v>
      </x:c>
    </x:row>
    <x:row r="707" ht="20" customHeight="1">
      <x:c r="A707" s="7" t="n">
        <x:v>90</x:v>
      </x:c>
      <x:c r="B707" s="4" t="str">
        <x:v>node_pruning</x:v>
      </x:c>
      <x:c r="C707" s="4" t="str">
        <x:v>Uppercase</x:v>
      </x:c>
      <x:c r="D707" s="7" t="n">
        <x:v>17</x:v>
      </x:c>
      <x:c r="E707" s="7" t="n">
        <x:v>2</x:v>
      </x:c>
      <x:c r="F707" s="7" t="n">
        <x:v>4</x:v>
      </x:c>
      <x:c r="G707" s="12" t="n">
        <x:v>0.012121</x:v>
      </x:c>
    </x:row>
    <x:row r="708" ht="20" customHeight="1">
      <x:c r="A708" s="7" t="n">
        <x:v>90</x:v>
      </x:c>
      <x:c r="B708" s="4" t="str">
        <x:v>node_pruning</x:v>
      </x:c>
      <x:c r="C708" s="4" t="str">
        <x:v>Uppercase</x:v>
      </x:c>
      <x:c r="D708" s="7" t="n">
        <x:v>17</x:v>
      </x:c>
      <x:c r="E708" s="7" t="n">
        <x:v>3</x:v>
      </x:c>
      <x:c r="F708" s="7" t="n">
        <x:v>0</x:v>
      </x:c>
      <x:c r="G708" s="12" t="n">
        <x:v>0</x:v>
      </x:c>
    </x:row>
    <x:row r="709" ht="20" customHeight="1">
      <x:c r="A709" s="7" t="n">
        <x:v>90</x:v>
      </x:c>
      <x:c r="B709" s="4" t="str">
        <x:v>node_pruning</x:v>
      </x:c>
      <x:c r="C709" s="4" t="str">
        <x:v>Uppercase</x:v>
      </x:c>
      <x:c r="D709" s="7" t="n">
        <x:v>17</x:v>
      </x:c>
      <x:c r="E709" s="7" t="n">
        <x:v>4</x:v>
      </x:c>
      <x:c r="F709" s="7" t="n">
        <x:v>5</x:v>
      </x:c>
      <x:c r="G709" s="12" t="n">
        <x:v>0.015152</x:v>
      </x:c>
    </x:row>
    <x:row r="710" ht="20" customHeight="1">
      <x:c r="A710" s="7" t="n">
        <x:v>90</x:v>
      </x:c>
      <x:c r="B710" s="4" t="str">
        <x:v>node_pruning</x:v>
      </x:c>
      <x:c r="C710" s="4" t="str">
        <x:v>Uppercase</x:v>
      </x:c>
      <x:c r="D710" s="7" t="n">
        <x:v>17</x:v>
      </x:c>
      <x:c r="E710" s="7" t="n">
        <x:v>5</x:v>
      </x:c>
      <x:c r="F710" s="7" t="n">
        <x:v>5</x:v>
      </x:c>
      <x:c r="G710" s="12" t="n">
        <x:v>0.015152</x:v>
      </x:c>
    </x:row>
    <x:row r="711" ht="20" customHeight="1">
      <x:c r="A711" s="7" t="n">
        <x:v>90</x:v>
      </x:c>
      <x:c r="B711" s="4" t="str">
        <x:v>node_pruning</x:v>
      </x:c>
      <x:c r="C711" s="4" t="str">
        <x:v>Uppercase</x:v>
      </x:c>
      <x:c r="D711" s="7" t="n">
        <x:v>17</x:v>
      </x:c>
      <x:c r="E711" s="7" t="n">
        <x:v>6</x:v>
      </x:c>
      <x:c r="F711" s="7" t="n">
        <x:v>1</x:v>
      </x:c>
      <x:c r="G711" s="12" t="n">
        <x:v>0.00303</x:v>
      </x:c>
    </x:row>
    <x:row r="712" ht="20" customHeight="1">
      <x:c r="A712" s="7" t="n">
        <x:v>90</x:v>
      </x:c>
      <x:c r="B712" s="4" t="str">
        <x:v>node_pruning</x:v>
      </x:c>
      <x:c r="C712" s="4" t="str">
        <x:v>Uppercase</x:v>
      </x:c>
      <x:c r="D712" s="7" t="n">
        <x:v>17</x:v>
      </x:c>
      <x:c r="E712" s="7" t="n">
        <x:v>7</x:v>
      </x:c>
      <x:c r="F712" s="7" t="n">
        <x:v>1</x:v>
      </x:c>
      <x:c r="G712" s="12" t="n">
        <x:v>0.00303</x:v>
      </x:c>
    </x:row>
    <x:row r="713" ht="20" customHeight="1">
      <x:c r="A713" s="7" t="n">
        <x:v>90</x:v>
      </x:c>
      <x:c r="B713" s="4" t="str">
        <x:v>node_pruning</x:v>
      </x:c>
      <x:c r="C713" s="4" t="str">
        <x:v>Uppercase</x:v>
      </x:c>
      <x:c r="D713" s="7" t="n">
        <x:v>17</x:v>
      </x:c>
      <x:c r="E713" s="7" t="n">
        <x:v>8</x:v>
      </x:c>
      <x:c r="F713" s="7" t="n">
        <x:v>0</x:v>
      </x:c>
      <x:c r="G713" s="12" t="n">
        <x:v>0</x:v>
      </x:c>
    </x:row>
    <x:row r="714" ht="20" customHeight="1">
      <x:c r="A714" s="7" t="n">
        <x:v>90</x:v>
      </x:c>
      <x:c r="B714" s="4" t="str">
        <x:v>node_pruning</x:v>
      </x:c>
      <x:c r="C714" s="4" t="str">
        <x:v>Uppercase</x:v>
      </x:c>
      <x:c r="D714" s="7" t="n">
        <x:v>17</x:v>
      </x:c>
      <x:c r="E714" s="7" t="n">
        <x:v>9</x:v>
      </x:c>
      <x:c r="F714" s="7" t="n">
        <x:v>0</x:v>
      </x:c>
      <x:c r="G714" s="12" t="n">
        <x:v>0</x:v>
      </x:c>
    </x:row>
    <x:row r="715" ht="20" customHeight="1">
      <x:c r="A715" s="7" t="n">
        <x:v>90</x:v>
      </x:c>
      <x:c r="B715" s="4" t="str">
        <x:v>node_pruning</x:v>
      </x:c>
      <x:c r="C715" s="4" t="str">
        <x:v>Uppercase</x:v>
      </x:c>
      <x:c r="D715" s="7" t="n">
        <x:v>17</x:v>
      </x:c>
      <x:c r="E715" s="7" t="n">
        <x:v>10</x:v>
      </x:c>
      <x:c r="F715" s="7" t="n">
        <x:v>13</x:v>
      </x:c>
      <x:c r="G715" s="12" t="n">
        <x:v>0.039394</x:v>
      </x:c>
    </x:row>
    <x:row r="716" ht="20" customHeight="1">
      <x:c r="A716" s="7" t="n">
        <x:v>90</x:v>
      </x:c>
      <x:c r="B716" s="4" t="str">
        <x:v>node_pruning</x:v>
      </x:c>
      <x:c r="C716" s="4" t="str">
        <x:v>Uppercase</x:v>
      </x:c>
      <x:c r="D716" s="7" t="n">
        <x:v>17</x:v>
      </x:c>
      <x:c r="E716" s="7" t="n">
        <x:v>11</x:v>
      </x:c>
      <x:c r="F716" s="7" t="n">
        <x:v>6</x:v>
      </x:c>
      <x:c r="G716" s="12" t="n">
        <x:v>0.018182</x:v>
      </x:c>
    </x:row>
    <x:row r="717" ht="20" customHeight="1">
      <x:c r="A717" s="7" t="n">
        <x:v>90</x:v>
      </x:c>
      <x:c r="B717" s="4" t="str">
        <x:v>node_pruning</x:v>
      </x:c>
      <x:c r="C717" s="4" t="str">
        <x:v>Uppercase</x:v>
      </x:c>
      <x:c r="D717" s="7" t="n">
        <x:v>17</x:v>
      </x:c>
      <x:c r="E717" s="7" t="n">
        <x:v>12</x:v>
      </x:c>
      <x:c r="F717" s="7" t="n">
        <x:v>1</x:v>
      </x:c>
      <x:c r="G717" s="12" t="n">
        <x:v>0.00303</x:v>
      </x:c>
    </x:row>
    <x:row r="718" ht="20" customHeight="1">
      <x:c r="A718" s="7" t="n">
        <x:v>90</x:v>
      </x:c>
      <x:c r="B718" s="4" t="str">
        <x:v>node_pruning</x:v>
      </x:c>
      <x:c r="C718" s="4" t="str">
        <x:v>Uppercase</x:v>
      </x:c>
      <x:c r="D718" s="7" t="n">
        <x:v>17</x:v>
      </x:c>
      <x:c r="E718" s="7" t="n">
        <x:v>13</x:v>
      </x:c>
      <x:c r="F718" s="7" t="n">
        <x:v>3</x:v>
      </x:c>
      <x:c r="G718" s="12" t="n">
        <x:v>0.009091</x:v>
      </x:c>
    </x:row>
    <x:row r="719" ht="20" customHeight="1">
      <x:c r="A719" s="7" t="n">
        <x:v>90</x:v>
      </x:c>
      <x:c r="B719" s="4" t="str">
        <x:v>node_pruning</x:v>
      </x:c>
      <x:c r="C719" s="4" t="str">
        <x:v>Uppercase</x:v>
      </x:c>
      <x:c r="D719" s="7" t="n">
        <x:v>17</x:v>
      </x:c>
      <x:c r="E719" s="7" t="n">
        <x:v>14</x:v>
      </x:c>
      <x:c r="F719" s="7" t="n">
        <x:v>1</x:v>
      </x:c>
      <x:c r="G719" s="12" t="n">
        <x:v>0.00303</x:v>
      </x:c>
    </x:row>
    <x:row r="720" ht="20" customHeight="1">
      <x:c r="A720" s="7" t="n">
        <x:v>90</x:v>
      </x:c>
      <x:c r="B720" s="4" t="str">
        <x:v>node_pruning</x:v>
      </x:c>
      <x:c r="C720" s="4" t="str">
        <x:v>Uppercase</x:v>
      </x:c>
      <x:c r="D720" s="7" t="n">
        <x:v>17</x:v>
      </x:c>
      <x:c r="E720" s="7" t="n">
        <x:v>15</x:v>
      </x:c>
      <x:c r="F720" s="7" t="n">
        <x:v>15</x:v>
      </x:c>
      <x:c r="G720" s="12" t="n">
        <x:v>0.045455</x:v>
      </x:c>
    </x:row>
    <x:row r="721" ht="20" customHeight="1">
      <x:c r="A721" s="7" t="n">
        <x:v>90</x:v>
      </x:c>
      <x:c r="B721" s="4" t="str">
        <x:v>node_pruning</x:v>
      </x:c>
      <x:c r="C721" s="4" t="str">
        <x:v>Uppercase</x:v>
      </x:c>
      <x:c r="D721" s="7" t="n">
        <x:v>17</x:v>
      </x:c>
      <x:c r="E721" s="7" t="n">
        <x:v>16</x:v>
      </x:c>
      <x:c r="F721" s="7" t="n">
        <x:v>2</x:v>
      </x:c>
      <x:c r="G721" s="12" t="n">
        <x:v>0.006061</x:v>
      </x:c>
    </x:row>
    <x:row r="722" ht="20" customHeight="1">
      <x:c r="A722" s="7" t="n">
        <x:v>90</x:v>
      </x:c>
      <x:c r="B722" s="4" t="str">
        <x:v>node_pruning</x:v>
      </x:c>
      <x:c r="C722" s="4" t="str">
        <x:v>Uppercase</x:v>
      </x:c>
      <x:c r="D722" s="7" t="n">
        <x:v>17</x:v>
      </x:c>
      <x:c r="E722" s="7" t="n">
        <x:v>17</x:v>
      </x:c>
      <x:c r="F722" s="7" t="n">
        <x:v>243</x:v>
      </x:c>
      <x:c r="G722" s="12" t="n">
        <x:v>0.736364</x:v>
      </x:c>
    </x:row>
    <x:row r="723" ht="20" customHeight="1">
      <x:c r="A723" s="7" t="n">
        <x:v>90</x:v>
      </x:c>
      <x:c r="B723" s="4" t="str">
        <x:v>node_pruning</x:v>
      </x:c>
      <x:c r="C723" s="4" t="str">
        <x:v>Uppercase</x:v>
      </x:c>
      <x:c r="D723" s="7" t="n">
        <x:v>17</x:v>
      </x:c>
      <x:c r="E723" s="7" t="n">
        <x:v>18</x:v>
      </x:c>
      <x:c r="F723" s="7" t="n">
        <x:v>1</x:v>
      </x:c>
      <x:c r="G723" s="12" t="n">
        <x:v>0.00303</x:v>
      </x:c>
    </x:row>
    <x:row r="724" ht="20" customHeight="1">
      <x:c r="A724" s="7" t="n">
        <x:v>90</x:v>
      </x:c>
      <x:c r="B724" s="4" t="str">
        <x:v>node_pruning</x:v>
      </x:c>
      <x:c r="C724" s="4" t="str">
        <x:v>Uppercase</x:v>
      </x:c>
      <x:c r="D724" s="7" t="n">
        <x:v>17</x:v>
      </x:c>
      <x:c r="E724" s="7" t="n">
        <x:v>19</x:v>
      </x:c>
      <x:c r="F724" s="7" t="n">
        <x:v>0</x:v>
      </x:c>
      <x:c r="G724" s="12" t="n">
        <x:v>0</x:v>
      </x:c>
    </x:row>
    <x:row r="725" ht="20" customHeight="1">
      <x:c r="A725" s="7" t="n">
        <x:v>90</x:v>
      </x:c>
      <x:c r="B725" s="4" t="str">
        <x:v>node_pruning</x:v>
      </x:c>
      <x:c r="C725" s="4" t="str">
        <x:v>Uppercase</x:v>
      </x:c>
      <x:c r="D725" s="7" t="n">
        <x:v>17</x:v>
      </x:c>
      <x:c r="E725" s="7" t="n">
        <x:v>20</x:v>
      </x:c>
      <x:c r="F725" s="7" t="n">
        <x:v>1</x:v>
      </x:c>
      <x:c r="G725" s="12" t="n">
        <x:v>0.00303</x:v>
      </x:c>
    </x:row>
    <x:row r="726" ht="20" customHeight="1">
      <x:c r="A726" s="7" t="n">
        <x:v>90</x:v>
      </x:c>
      <x:c r="B726" s="4" t="str">
        <x:v>node_pruning</x:v>
      </x:c>
      <x:c r="C726" s="4" t="str">
        <x:v>Uppercase</x:v>
      </x:c>
      <x:c r="D726" s="7" t="n">
        <x:v>17</x:v>
      </x:c>
      <x:c r="E726" s="7" t="n">
        <x:v>21</x:v>
      </x:c>
      <x:c r="F726" s="7" t="n">
        <x:v>1</x:v>
      </x:c>
      <x:c r="G726" s="12" t="n">
        <x:v>0.00303</x:v>
      </x:c>
    </x:row>
    <x:row r="727" ht="20" customHeight="1">
      <x:c r="A727" s="7" t="n">
        <x:v>90</x:v>
      </x:c>
      <x:c r="B727" s="4" t="str">
        <x:v>node_pruning</x:v>
      </x:c>
      <x:c r="C727" s="4" t="str">
        <x:v>Uppercase</x:v>
      </x:c>
      <x:c r="D727" s="7" t="n">
        <x:v>17</x:v>
      </x:c>
      <x:c r="E727" s="7" t="n">
        <x:v>22</x:v>
      </x:c>
      <x:c r="F727" s="7" t="n">
        <x:v>2</x:v>
      </x:c>
      <x:c r="G727" s="12" t="n">
        <x:v>0.006061</x:v>
      </x:c>
    </x:row>
    <x:row r="728" ht="20" customHeight="1">
      <x:c r="A728" s="7" t="n">
        <x:v>90</x:v>
      </x:c>
      <x:c r="B728" s="4" t="str">
        <x:v>node_pruning</x:v>
      </x:c>
      <x:c r="C728" s="4" t="str">
        <x:v>Uppercase</x:v>
      </x:c>
      <x:c r="D728" s="7" t="n">
        <x:v>17</x:v>
      </x:c>
      <x:c r="E728" s="7" t="n">
        <x:v>23</x:v>
      </x:c>
      <x:c r="F728" s="7" t="n">
        <x:v>4</x:v>
      </x:c>
      <x:c r="G728" s="12" t="n">
        <x:v>0.012121</x:v>
      </x:c>
    </x:row>
    <x:row r="729" ht="20" customHeight="1">
      <x:c r="A729" s="7" t="n">
        <x:v>90</x:v>
      </x:c>
      <x:c r="B729" s="4" t="str">
        <x:v>node_pruning</x:v>
      </x:c>
      <x:c r="C729" s="4" t="str">
        <x:v>Uppercase</x:v>
      </x:c>
      <x:c r="D729" s="7" t="n">
        <x:v>17</x:v>
      </x:c>
      <x:c r="E729" s="7" t="n">
        <x:v>24</x:v>
      </x:c>
      <x:c r="F729" s="7" t="n">
        <x:v>2</x:v>
      </x:c>
      <x:c r="G729" s="12" t="n">
        <x:v>0.006061</x:v>
      </x:c>
    </x:row>
    <x:row r="730" ht="20" customHeight="1">
      <x:c r="A730" s="7" t="n">
        <x:v>90</x:v>
      </x:c>
      <x:c r="B730" s="4" t="str">
        <x:v>node_pruning</x:v>
      </x:c>
      <x:c r="C730" s="4" t="str">
        <x:v>Uppercase</x:v>
      </x:c>
      <x:c r="D730" s="7" t="n">
        <x:v>17</x:v>
      </x:c>
      <x:c r="E730" s="7" t="n">
        <x:v>25</x:v>
      </x:c>
      <x:c r="F730" s="7" t="n">
        <x:v>2</x:v>
      </x:c>
      <x:c r="G730" s="12" t="n">
        <x:v>0.006061</x:v>
      </x:c>
    </x:row>
    <x:row r="731" ht="20" customHeight="1">
      <x:c r="A731" s="7" t="n">
        <x:v>90</x:v>
      </x:c>
      <x:c r="B731" s="4" t="str">
        <x:v>node_pruning</x:v>
      </x:c>
      <x:c r="C731" s="4" t="str">
        <x:v>Uppercase</x:v>
      </x:c>
      <x:c r="D731" s="7" t="n">
        <x:v>18</x:v>
      </x:c>
      <x:c r="E731" s="7" t="n">
        <x:v>0</x:v>
      </x:c>
      <x:c r="F731" s="7" t="n">
        <x:v>0</x:v>
      </x:c>
      <x:c r="G731" s="12" t="n">
        <x:v>0</x:v>
      </x:c>
    </x:row>
    <x:row r="732" ht="20" customHeight="1">
      <x:c r="A732" s="7" t="n">
        <x:v>90</x:v>
      </x:c>
      <x:c r="B732" s="4" t="str">
        <x:v>node_pruning</x:v>
      </x:c>
      <x:c r="C732" s="4" t="str">
        <x:v>Uppercase</x:v>
      </x:c>
      <x:c r="D732" s="7" t="n">
        <x:v>18</x:v>
      </x:c>
      <x:c r="E732" s="7" t="n">
        <x:v>1</x:v>
      </x:c>
      <x:c r="F732" s="7" t="n">
        <x:v>18</x:v>
      </x:c>
      <x:c r="G732" s="12" t="n">
        <x:v>0.013314</x:v>
      </x:c>
    </x:row>
    <x:row r="733" ht="20" customHeight="1">
      <x:c r="A733" s="7" t="n">
        <x:v>90</x:v>
      </x:c>
      <x:c r="B733" s="4" t="str">
        <x:v>node_pruning</x:v>
      </x:c>
      <x:c r="C733" s="4" t="str">
        <x:v>Uppercase</x:v>
      </x:c>
      <x:c r="D733" s="7" t="n">
        <x:v>18</x:v>
      </x:c>
      <x:c r="E733" s="7" t="n">
        <x:v>2</x:v>
      </x:c>
      <x:c r="F733" s="7" t="n">
        <x:v>5</x:v>
      </x:c>
      <x:c r="G733" s="12" t="n">
        <x:v>0.003698</x:v>
      </x:c>
    </x:row>
    <x:row r="734" ht="20" customHeight="1">
      <x:c r="A734" s="7" t="n">
        <x:v>90</x:v>
      </x:c>
      <x:c r="B734" s="4" t="str">
        <x:v>node_pruning</x:v>
      </x:c>
      <x:c r="C734" s="4" t="str">
        <x:v>Uppercase</x:v>
      </x:c>
      <x:c r="D734" s="7" t="n">
        <x:v>18</x:v>
      </x:c>
      <x:c r="E734" s="7" t="n">
        <x:v>3</x:v>
      </x:c>
      <x:c r="F734" s="7" t="n">
        <x:v>1</x:v>
      </x:c>
      <x:c r="G734" s="12" t="n">
        <x:v>0.00074</x:v>
      </x:c>
    </x:row>
    <x:row r="735" ht="20" customHeight="1">
      <x:c r="A735" s="7" t="n">
        <x:v>90</x:v>
      </x:c>
      <x:c r="B735" s="4" t="str">
        <x:v>node_pruning</x:v>
      </x:c>
      <x:c r="C735" s="4" t="str">
        <x:v>Uppercase</x:v>
      </x:c>
      <x:c r="D735" s="7" t="n">
        <x:v>18</x:v>
      </x:c>
      <x:c r="E735" s="7" t="n">
        <x:v>4</x:v>
      </x:c>
      <x:c r="F735" s="7" t="n">
        <x:v>12</x:v>
      </x:c>
      <x:c r="G735" s="12" t="n">
        <x:v>0.008876</x:v>
      </x:c>
    </x:row>
    <x:row r="736" ht="20" customHeight="1">
      <x:c r="A736" s="7" t="n">
        <x:v>90</x:v>
      </x:c>
      <x:c r="B736" s="4" t="str">
        <x:v>node_pruning</x:v>
      </x:c>
      <x:c r="C736" s="4" t="str">
        <x:v>Uppercase</x:v>
      </x:c>
      <x:c r="D736" s="7" t="n">
        <x:v>18</x:v>
      </x:c>
      <x:c r="E736" s="7" t="n">
        <x:v>5</x:v>
      </x:c>
      <x:c r="F736" s="7" t="n">
        <x:v>9</x:v>
      </x:c>
      <x:c r="G736" s="12" t="n">
        <x:v>0.006657</x:v>
      </x:c>
    </x:row>
    <x:row r="737" ht="20" customHeight="1">
      <x:c r="A737" s="7" t="n">
        <x:v>90</x:v>
      </x:c>
      <x:c r="B737" s="4" t="str">
        <x:v>node_pruning</x:v>
      </x:c>
      <x:c r="C737" s="4" t="str">
        <x:v>Uppercase</x:v>
      </x:c>
      <x:c r="D737" s="7" t="n">
        <x:v>18</x:v>
      </x:c>
      <x:c r="E737" s="7" t="n">
        <x:v>6</x:v>
      </x:c>
      <x:c r="F737" s="7" t="n">
        <x:v>7</x:v>
      </x:c>
      <x:c r="G737" s="12" t="n">
        <x:v>0.005178</x:v>
      </x:c>
    </x:row>
    <x:row r="738" ht="20" customHeight="1">
      <x:c r="A738" s="7" t="n">
        <x:v>90</x:v>
      </x:c>
      <x:c r="B738" s="4" t="str">
        <x:v>node_pruning</x:v>
      </x:c>
      <x:c r="C738" s="4" t="str">
        <x:v>Uppercase</x:v>
      </x:c>
      <x:c r="D738" s="7" t="n">
        <x:v>18</x:v>
      </x:c>
      <x:c r="E738" s="7" t="n">
        <x:v>7</x:v>
      </x:c>
      <x:c r="F738" s="7" t="n">
        <x:v>0</x:v>
      </x:c>
      <x:c r="G738" s="12" t="n">
        <x:v>0</x:v>
      </x:c>
    </x:row>
    <x:row r="739" ht="20" customHeight="1">
      <x:c r="A739" s="7" t="n">
        <x:v>90</x:v>
      </x:c>
      <x:c r="B739" s="4" t="str">
        <x:v>node_pruning</x:v>
      </x:c>
      <x:c r="C739" s="4" t="str">
        <x:v>Uppercase</x:v>
      </x:c>
      <x:c r="D739" s="7" t="n">
        <x:v>18</x:v>
      </x:c>
      <x:c r="E739" s="7" t="n">
        <x:v>8</x:v>
      </x:c>
      <x:c r="F739" s="7" t="n">
        <x:v>6</x:v>
      </x:c>
      <x:c r="G739" s="12" t="n">
        <x:v>0.004438</x:v>
      </x:c>
    </x:row>
    <x:row r="740" ht="20" customHeight="1">
      <x:c r="A740" s="7" t="n">
        <x:v>90</x:v>
      </x:c>
      <x:c r="B740" s="4" t="str">
        <x:v>node_pruning</x:v>
      </x:c>
      <x:c r="C740" s="4" t="str">
        <x:v>Uppercase</x:v>
      </x:c>
      <x:c r="D740" s="7" t="n">
        <x:v>18</x:v>
      </x:c>
      <x:c r="E740" s="7" t="n">
        <x:v>9</x:v>
      </x:c>
      <x:c r="F740" s="7" t="n">
        <x:v>9</x:v>
      </x:c>
      <x:c r="G740" s="12" t="n">
        <x:v>0.006657</x:v>
      </x:c>
    </x:row>
    <x:row r="741" ht="20" customHeight="1">
      <x:c r="A741" s="7" t="n">
        <x:v>90</x:v>
      </x:c>
      <x:c r="B741" s="4" t="str">
        <x:v>node_pruning</x:v>
      </x:c>
      <x:c r="C741" s="4" t="str">
        <x:v>Uppercase</x:v>
      </x:c>
      <x:c r="D741" s="7" t="n">
        <x:v>18</x:v>
      </x:c>
      <x:c r="E741" s="7" t="n">
        <x:v>10</x:v>
      </x:c>
      <x:c r="F741" s="7" t="n">
        <x:v>0</x:v>
      </x:c>
      <x:c r="G741" s="12" t="n">
        <x:v>0</x:v>
      </x:c>
    </x:row>
    <x:row r="742" ht="20" customHeight="1">
      <x:c r="A742" s="7" t="n">
        <x:v>90</x:v>
      </x:c>
      <x:c r="B742" s="4" t="str">
        <x:v>node_pruning</x:v>
      </x:c>
      <x:c r="C742" s="4" t="str">
        <x:v>Uppercase</x:v>
      </x:c>
      <x:c r="D742" s="7" t="n">
        <x:v>18</x:v>
      </x:c>
      <x:c r="E742" s="7" t="n">
        <x:v>11</x:v>
      </x:c>
      <x:c r="F742" s="7" t="n">
        <x:v>4</x:v>
      </x:c>
      <x:c r="G742" s="12" t="n">
        <x:v>0.002959</x:v>
      </x:c>
    </x:row>
    <x:row r="743" ht="20" customHeight="1">
      <x:c r="A743" s="7" t="n">
        <x:v>90</x:v>
      </x:c>
      <x:c r="B743" s="4" t="str">
        <x:v>node_pruning</x:v>
      </x:c>
      <x:c r="C743" s="4" t="str">
        <x:v>Uppercase</x:v>
      </x:c>
      <x:c r="D743" s="7" t="n">
        <x:v>18</x:v>
      </x:c>
      <x:c r="E743" s="7" t="n">
        <x:v>12</x:v>
      </x:c>
      <x:c r="F743" s="7" t="n">
        <x:v>0</x:v>
      </x:c>
      <x:c r="G743" s="12" t="n">
        <x:v>0</x:v>
      </x:c>
    </x:row>
    <x:row r="744" ht="20" customHeight="1">
      <x:c r="A744" s="7" t="n">
        <x:v>90</x:v>
      </x:c>
      <x:c r="B744" s="4" t="str">
        <x:v>node_pruning</x:v>
      </x:c>
      <x:c r="C744" s="4" t="str">
        <x:v>Uppercase</x:v>
      </x:c>
      <x:c r="D744" s="7" t="n">
        <x:v>18</x:v>
      </x:c>
      <x:c r="E744" s="7" t="n">
        <x:v>13</x:v>
      </x:c>
      <x:c r="F744" s="7" t="n">
        <x:v>1</x:v>
      </x:c>
      <x:c r="G744" s="12" t="n">
        <x:v>0.00074</x:v>
      </x:c>
    </x:row>
    <x:row r="745" ht="20" customHeight="1">
      <x:c r="A745" s="7" t="n">
        <x:v>90</x:v>
      </x:c>
      <x:c r="B745" s="4" t="str">
        <x:v>node_pruning</x:v>
      </x:c>
      <x:c r="C745" s="4" t="str">
        <x:v>Uppercase</x:v>
      </x:c>
      <x:c r="D745" s="7" t="n">
        <x:v>18</x:v>
      </x:c>
      <x:c r="E745" s="7" t="n">
        <x:v>14</x:v>
      </x:c>
      <x:c r="F745" s="7" t="n">
        <x:v>13</x:v>
      </x:c>
      <x:c r="G745" s="12" t="n">
        <x:v>0.009615</x:v>
      </x:c>
    </x:row>
    <x:row r="746" ht="20" customHeight="1">
      <x:c r="A746" s="7" t="n">
        <x:v>90</x:v>
      </x:c>
      <x:c r="B746" s="4" t="str">
        <x:v>node_pruning</x:v>
      </x:c>
      <x:c r="C746" s="4" t="str">
        <x:v>Uppercase</x:v>
      </x:c>
      <x:c r="D746" s="7" t="n">
        <x:v>18</x:v>
      </x:c>
      <x:c r="E746" s="7" t="n">
        <x:v>15</x:v>
      </x:c>
      <x:c r="F746" s="7" t="n">
        <x:v>1</x:v>
      </x:c>
      <x:c r="G746" s="12" t="n">
        <x:v>0.00074</x:v>
      </x:c>
    </x:row>
    <x:row r="747" ht="20" customHeight="1">
      <x:c r="A747" s="7" t="n">
        <x:v>90</x:v>
      </x:c>
      <x:c r="B747" s="4" t="str">
        <x:v>node_pruning</x:v>
      </x:c>
      <x:c r="C747" s="4" t="str">
        <x:v>Uppercase</x:v>
      </x:c>
      <x:c r="D747" s="7" t="n">
        <x:v>18</x:v>
      </x:c>
      <x:c r="E747" s="7" t="n">
        <x:v>16</x:v>
      </x:c>
      <x:c r="F747" s="7" t="n">
        <x:v>5</x:v>
      </x:c>
      <x:c r="G747" s="12" t="n">
        <x:v>0.003698</x:v>
      </x:c>
    </x:row>
    <x:row r="748" ht="20" customHeight="1">
      <x:c r="A748" s="7" t="n">
        <x:v>90</x:v>
      </x:c>
      <x:c r="B748" s="4" t="str">
        <x:v>node_pruning</x:v>
      </x:c>
      <x:c r="C748" s="4" t="str">
        <x:v>Uppercase</x:v>
      </x:c>
      <x:c r="D748" s="7" t="n">
        <x:v>18</x:v>
      </x:c>
      <x:c r="E748" s="7" t="n">
        <x:v>17</x:v>
      </x:c>
      <x:c r="F748" s="7" t="n">
        <x:v>0</x:v>
      </x:c>
      <x:c r="G748" s="12" t="n">
        <x:v>0</x:v>
      </x:c>
    </x:row>
    <x:row r="749" ht="20" customHeight="1">
      <x:c r="A749" s="7" t="n">
        <x:v>90</x:v>
      </x:c>
      <x:c r="B749" s="4" t="str">
        <x:v>node_pruning</x:v>
      </x:c>
      <x:c r="C749" s="4" t="str">
        <x:v>Uppercase</x:v>
      </x:c>
      <x:c r="D749" s="7" t="n">
        <x:v>18</x:v>
      </x:c>
      <x:c r="E749" s="7" t="n">
        <x:v>18</x:v>
      </x:c>
      <x:c r="F749" s="7" t="n">
        <x:v>1250</x:v>
      </x:c>
      <x:c r="G749" s="12" t="n">
        <x:v>0.924556</x:v>
      </x:c>
    </x:row>
    <x:row r="750" ht="20" customHeight="1">
      <x:c r="A750" s="7" t="n">
        <x:v>90</x:v>
      </x:c>
      <x:c r="B750" s="4" t="str">
        <x:v>node_pruning</x:v>
      </x:c>
      <x:c r="C750" s="4" t="str">
        <x:v>Uppercase</x:v>
      </x:c>
      <x:c r="D750" s="7" t="n">
        <x:v>18</x:v>
      </x:c>
      <x:c r="E750" s="7" t="n">
        <x:v>19</x:v>
      </x:c>
      <x:c r="F750" s="7" t="n">
        <x:v>0</x:v>
      </x:c>
      <x:c r="G750" s="12" t="n">
        <x:v>0</x:v>
      </x:c>
    </x:row>
    <x:row r="751" ht="20" customHeight="1">
      <x:c r="A751" s="7" t="n">
        <x:v>90</x:v>
      </x:c>
      <x:c r="B751" s="4" t="str">
        <x:v>node_pruning</x:v>
      </x:c>
      <x:c r="C751" s="4" t="str">
        <x:v>Uppercase</x:v>
      </x:c>
      <x:c r="D751" s="7" t="n">
        <x:v>18</x:v>
      </x:c>
      <x:c r="E751" s="7" t="n">
        <x:v>20</x:v>
      </x:c>
      <x:c r="F751" s="7" t="n">
        <x:v>1</x:v>
      </x:c>
      <x:c r="G751" s="12" t="n">
        <x:v>0.00074</x:v>
      </x:c>
    </x:row>
    <x:row r="752" ht="20" customHeight="1">
      <x:c r="A752" s="7" t="n">
        <x:v>90</x:v>
      </x:c>
      <x:c r="B752" s="4" t="str">
        <x:v>node_pruning</x:v>
      </x:c>
      <x:c r="C752" s="4" t="str">
        <x:v>Uppercase</x:v>
      </x:c>
      <x:c r="D752" s="7" t="n">
        <x:v>18</x:v>
      </x:c>
      <x:c r="E752" s="7" t="n">
        <x:v>21</x:v>
      </x:c>
      <x:c r="F752" s="7" t="n">
        <x:v>3</x:v>
      </x:c>
      <x:c r="G752" s="12" t="n">
        <x:v>0.002219</x:v>
      </x:c>
    </x:row>
    <x:row r="753" ht="20" customHeight="1">
      <x:c r="A753" s="7" t="n">
        <x:v>90</x:v>
      </x:c>
      <x:c r="B753" s="4" t="str">
        <x:v>node_pruning</x:v>
      </x:c>
      <x:c r="C753" s="4" t="str">
        <x:v>Uppercase</x:v>
      </x:c>
      <x:c r="D753" s="7" t="n">
        <x:v>18</x:v>
      </x:c>
      <x:c r="E753" s="7" t="n">
        <x:v>22</x:v>
      </x:c>
      <x:c r="F753" s="7" t="n">
        <x:v>0</x:v>
      </x:c>
      <x:c r="G753" s="12" t="n">
        <x:v>0</x:v>
      </x:c>
    </x:row>
    <x:row r="754" ht="20" customHeight="1">
      <x:c r="A754" s="7" t="n">
        <x:v>90</x:v>
      </x:c>
      <x:c r="B754" s="4" t="str">
        <x:v>node_pruning</x:v>
      </x:c>
      <x:c r="C754" s="4" t="str">
        <x:v>Uppercase</x:v>
      </x:c>
      <x:c r="D754" s="7" t="n">
        <x:v>18</x:v>
      </x:c>
      <x:c r="E754" s="7" t="n">
        <x:v>23</x:v>
      </x:c>
      <x:c r="F754" s="7" t="n">
        <x:v>0</x:v>
      </x:c>
      <x:c r="G754" s="12" t="n">
        <x:v>0</x:v>
      </x:c>
    </x:row>
    <x:row r="755" ht="20" customHeight="1">
      <x:c r="A755" s="7" t="n">
        <x:v>90</x:v>
      </x:c>
      <x:c r="B755" s="4" t="str">
        <x:v>node_pruning</x:v>
      </x:c>
      <x:c r="C755" s="4" t="str">
        <x:v>Uppercase</x:v>
      </x:c>
      <x:c r="D755" s="7" t="n">
        <x:v>18</x:v>
      </x:c>
      <x:c r="E755" s="7" t="n">
        <x:v>24</x:v>
      </x:c>
      <x:c r="F755" s="7" t="n">
        <x:v>3</x:v>
      </x:c>
      <x:c r="G755" s="12" t="n">
        <x:v>0.002219</x:v>
      </x:c>
    </x:row>
    <x:row r="756" ht="20" customHeight="1">
      <x:c r="A756" s="7" t="n">
        <x:v>90</x:v>
      </x:c>
      <x:c r="B756" s="4" t="str">
        <x:v>node_pruning</x:v>
      </x:c>
      <x:c r="C756" s="4" t="str">
        <x:v>Uppercase</x:v>
      </x:c>
      <x:c r="D756" s="7" t="n">
        <x:v>18</x:v>
      </x:c>
      <x:c r="E756" s="7" t="n">
        <x:v>25</x:v>
      </x:c>
      <x:c r="F756" s="7" t="n">
        <x:v>4</x:v>
      </x:c>
      <x:c r="G756" s="12" t="n">
        <x:v>0.002959</x:v>
      </x:c>
    </x:row>
    <x:row r="757" ht="20" customHeight="1">
      <x:c r="A757" s="7" t="n">
        <x:v>90</x:v>
      </x:c>
      <x:c r="B757" s="4" t="str">
        <x:v>node_pruning</x:v>
      </x:c>
      <x:c r="C757" s="4" t="str">
        <x:v>Uppercase</x:v>
      </x:c>
      <x:c r="D757" s="7" t="n">
        <x:v>19</x:v>
      </x:c>
      <x:c r="E757" s="7" t="n">
        <x:v>0</x:v>
      </x:c>
      <x:c r="F757" s="7" t="n">
        <x:v>1</x:v>
      </x:c>
      <x:c r="G757" s="12" t="n">
        <x:v>0.001661</x:v>
      </x:c>
    </x:row>
    <x:row r="758" ht="20" customHeight="1">
      <x:c r="A758" s="7" t="n">
        <x:v>90</x:v>
      </x:c>
      <x:c r="B758" s="4" t="str">
        <x:v>node_pruning</x:v>
      </x:c>
      <x:c r="C758" s="4" t="str">
        <x:v>Uppercase</x:v>
      </x:c>
      <x:c r="D758" s="7" t="n">
        <x:v>19</x:v>
      </x:c>
      <x:c r="E758" s="7" t="n">
        <x:v>1</x:v>
      </x:c>
      <x:c r="F758" s="7" t="n">
        <x:v>0</x:v>
      </x:c>
      <x:c r="G758" s="12" t="n">
        <x:v>0</x:v>
      </x:c>
    </x:row>
    <x:row r="759" ht="20" customHeight="1">
      <x:c r="A759" s="7" t="n">
        <x:v>90</x:v>
      </x:c>
      <x:c r="B759" s="4" t="str">
        <x:v>node_pruning</x:v>
      </x:c>
      <x:c r="C759" s="4" t="str">
        <x:v>Uppercase</x:v>
      </x:c>
      <x:c r="D759" s="7" t="n">
        <x:v>19</x:v>
      </x:c>
      <x:c r="E759" s="7" t="n">
        <x:v>2</x:v>
      </x:c>
      <x:c r="F759" s="7" t="n">
        <x:v>0</x:v>
      </x:c>
      <x:c r="G759" s="12" t="n">
        <x:v>0</x:v>
      </x:c>
    </x:row>
    <x:row r="760" ht="20" customHeight="1">
      <x:c r="A760" s="7" t="n">
        <x:v>90</x:v>
      </x:c>
      <x:c r="B760" s="4" t="str">
        <x:v>node_pruning</x:v>
      </x:c>
      <x:c r="C760" s="4" t="str">
        <x:v>Uppercase</x:v>
      </x:c>
      <x:c r="D760" s="7" t="n">
        <x:v>19</x:v>
      </x:c>
      <x:c r="E760" s="7" t="n">
        <x:v>3</x:v>
      </x:c>
      <x:c r="F760" s="7" t="n">
        <x:v>0</x:v>
      </x:c>
      <x:c r="G760" s="12" t="n">
        <x:v>0</x:v>
      </x:c>
    </x:row>
    <x:row r="761" ht="20" customHeight="1">
      <x:c r="A761" s="7" t="n">
        <x:v>90</x:v>
      </x:c>
      <x:c r="B761" s="4" t="str">
        <x:v>node_pruning</x:v>
      </x:c>
      <x:c r="C761" s="4" t="str">
        <x:v>Uppercase</x:v>
      </x:c>
      <x:c r="D761" s="7" t="n">
        <x:v>19</x:v>
      </x:c>
      <x:c r="E761" s="7" t="n">
        <x:v>4</x:v>
      </x:c>
      <x:c r="F761" s="7" t="n">
        <x:v>0</x:v>
      </x:c>
      <x:c r="G761" s="12" t="n">
        <x:v>0</x:v>
      </x:c>
    </x:row>
    <x:row r="762" ht="20" customHeight="1">
      <x:c r="A762" s="7" t="n">
        <x:v>90</x:v>
      </x:c>
      <x:c r="B762" s="4" t="str">
        <x:v>node_pruning</x:v>
      </x:c>
      <x:c r="C762" s="4" t="str">
        <x:v>Uppercase</x:v>
      </x:c>
      <x:c r="D762" s="7" t="n">
        <x:v>19</x:v>
      </x:c>
      <x:c r="E762" s="7" t="n">
        <x:v>5</x:v>
      </x:c>
      <x:c r="F762" s="7" t="n">
        <x:v>12</x:v>
      </x:c>
      <x:c r="G762" s="12" t="n">
        <x:v>0.019934</x:v>
      </x:c>
    </x:row>
    <x:row r="763" ht="20" customHeight="1">
      <x:c r="A763" s="7" t="n">
        <x:v>90</x:v>
      </x:c>
      <x:c r="B763" s="4" t="str">
        <x:v>node_pruning</x:v>
      </x:c>
      <x:c r="C763" s="4" t="str">
        <x:v>Uppercase</x:v>
      </x:c>
      <x:c r="D763" s="7" t="n">
        <x:v>19</x:v>
      </x:c>
      <x:c r="E763" s="7" t="n">
        <x:v>6</x:v>
      </x:c>
      <x:c r="F763" s="7" t="n">
        <x:v>1</x:v>
      </x:c>
      <x:c r="G763" s="12" t="n">
        <x:v>0.001661</x:v>
      </x:c>
    </x:row>
    <x:row r="764" ht="20" customHeight="1">
      <x:c r="A764" s="7" t="n">
        <x:v>90</x:v>
      </x:c>
      <x:c r="B764" s="4" t="str">
        <x:v>node_pruning</x:v>
      </x:c>
      <x:c r="C764" s="4" t="str">
        <x:v>Uppercase</x:v>
      </x:c>
      <x:c r="D764" s="7" t="n">
        <x:v>19</x:v>
      </x:c>
      <x:c r="E764" s="7" t="n">
        <x:v>7</x:v>
      </x:c>
      <x:c r="F764" s="7" t="n">
        <x:v>1</x:v>
      </x:c>
      <x:c r="G764" s="12" t="n">
        <x:v>0.001661</x:v>
      </x:c>
    </x:row>
    <x:row r="765" ht="20" customHeight="1">
      <x:c r="A765" s="7" t="n">
        <x:v>90</x:v>
      </x:c>
      <x:c r="B765" s="4" t="str">
        <x:v>node_pruning</x:v>
      </x:c>
      <x:c r="C765" s="4" t="str">
        <x:v>Uppercase</x:v>
      </x:c>
      <x:c r="D765" s="7" t="n">
        <x:v>19</x:v>
      </x:c>
      <x:c r="E765" s="7" t="n">
        <x:v>8</x:v>
      </x:c>
      <x:c r="F765" s="7" t="n">
        <x:v>6</x:v>
      </x:c>
      <x:c r="G765" s="12" t="n">
        <x:v>0.009967</x:v>
      </x:c>
    </x:row>
    <x:row r="766" ht="20" customHeight="1">
      <x:c r="A766" s="7" t="n">
        <x:v>90</x:v>
      </x:c>
      <x:c r="B766" s="4" t="str">
        <x:v>node_pruning</x:v>
      </x:c>
      <x:c r="C766" s="4" t="str">
        <x:v>Uppercase</x:v>
      </x:c>
      <x:c r="D766" s="7" t="n">
        <x:v>19</x:v>
      </x:c>
      <x:c r="E766" s="7" t="n">
        <x:v>9</x:v>
      </x:c>
      <x:c r="F766" s="7" t="n">
        <x:v>4</x:v>
      </x:c>
      <x:c r="G766" s="12" t="n">
        <x:v>0.006645</x:v>
      </x:c>
    </x:row>
    <x:row r="767" ht="20" customHeight="1">
      <x:c r="A767" s="7" t="n">
        <x:v>90</x:v>
      </x:c>
      <x:c r="B767" s="4" t="str">
        <x:v>node_pruning</x:v>
      </x:c>
      <x:c r="C767" s="4" t="str">
        <x:v>Uppercase</x:v>
      </x:c>
      <x:c r="D767" s="7" t="n">
        <x:v>19</x:v>
      </x:c>
      <x:c r="E767" s="7" t="n">
        <x:v>10</x:v>
      </x:c>
      <x:c r="F767" s="7" t="n">
        <x:v>1</x:v>
      </x:c>
      <x:c r="G767" s="12" t="n">
        <x:v>0.001661</x:v>
      </x:c>
    </x:row>
    <x:row r="768" ht="20" customHeight="1">
      <x:c r="A768" s="7" t="n">
        <x:v>90</x:v>
      </x:c>
      <x:c r="B768" s="4" t="str">
        <x:v>node_pruning</x:v>
      </x:c>
      <x:c r="C768" s="4" t="str">
        <x:v>Uppercase</x:v>
      </x:c>
      <x:c r="D768" s="7" t="n">
        <x:v>19</x:v>
      </x:c>
      <x:c r="E768" s="7" t="n">
        <x:v>11</x:v>
      </x:c>
      <x:c r="F768" s="7" t="n">
        <x:v>0</x:v>
      </x:c>
      <x:c r="G768" s="12" t="n">
        <x:v>0</x:v>
      </x:c>
    </x:row>
    <x:row r="769" ht="20" customHeight="1">
      <x:c r="A769" s="7" t="n">
        <x:v>90</x:v>
      </x:c>
      <x:c r="B769" s="4" t="str">
        <x:v>node_pruning</x:v>
      </x:c>
      <x:c r="C769" s="4" t="str">
        <x:v>Uppercase</x:v>
      </x:c>
      <x:c r="D769" s="7" t="n">
        <x:v>19</x:v>
      </x:c>
      <x:c r="E769" s="7" t="n">
        <x:v>12</x:v>
      </x:c>
      <x:c r="F769" s="7" t="n">
        <x:v>2</x:v>
      </x:c>
      <x:c r="G769" s="12" t="n">
        <x:v>0.003322</x:v>
      </x:c>
    </x:row>
    <x:row r="770" ht="20" customHeight="1">
      <x:c r="A770" s="7" t="n">
        <x:v>90</x:v>
      </x:c>
      <x:c r="B770" s="4" t="str">
        <x:v>node_pruning</x:v>
      </x:c>
      <x:c r="C770" s="4" t="str">
        <x:v>Uppercase</x:v>
      </x:c>
      <x:c r="D770" s="7" t="n">
        <x:v>19</x:v>
      </x:c>
      <x:c r="E770" s="7" t="n">
        <x:v>13</x:v>
      </x:c>
      <x:c r="F770" s="7" t="n">
        <x:v>1</x:v>
      </x:c>
      <x:c r="G770" s="12" t="n">
        <x:v>0.001661</x:v>
      </x:c>
    </x:row>
    <x:row r="771" ht="20" customHeight="1">
      <x:c r="A771" s="7" t="n">
        <x:v>90</x:v>
      </x:c>
      <x:c r="B771" s="4" t="str">
        <x:v>node_pruning</x:v>
      </x:c>
      <x:c r="C771" s="4" t="str">
        <x:v>Uppercase</x:v>
      </x:c>
      <x:c r="D771" s="7" t="n">
        <x:v>19</x:v>
      </x:c>
      <x:c r="E771" s="7" t="n">
        <x:v>14</x:v>
      </x:c>
      <x:c r="F771" s="7" t="n">
        <x:v>1</x:v>
      </x:c>
      <x:c r="G771" s="12" t="n">
        <x:v>0.001661</x:v>
      </x:c>
    </x:row>
    <x:row r="772" ht="20" customHeight="1">
      <x:c r="A772" s="7" t="n">
        <x:v>90</x:v>
      </x:c>
      <x:c r="B772" s="4" t="str">
        <x:v>node_pruning</x:v>
      </x:c>
      <x:c r="C772" s="4" t="str">
        <x:v>Uppercase</x:v>
      </x:c>
      <x:c r="D772" s="7" t="n">
        <x:v>19</x:v>
      </x:c>
      <x:c r="E772" s="7" t="n">
        <x:v>15</x:v>
      </x:c>
      <x:c r="F772" s="7" t="n">
        <x:v>3</x:v>
      </x:c>
      <x:c r="G772" s="12" t="n">
        <x:v>0.004983</x:v>
      </x:c>
    </x:row>
    <x:row r="773" ht="20" customHeight="1">
      <x:c r="A773" s="7" t="n">
        <x:v>90</x:v>
      </x:c>
      <x:c r="B773" s="4" t="str">
        <x:v>node_pruning</x:v>
      </x:c>
      <x:c r="C773" s="4" t="str">
        <x:v>Uppercase</x:v>
      </x:c>
      <x:c r="D773" s="7" t="n">
        <x:v>19</x:v>
      </x:c>
      <x:c r="E773" s="7" t="n">
        <x:v>16</x:v>
      </x:c>
      <x:c r="F773" s="7" t="n">
        <x:v>2</x:v>
      </x:c>
      <x:c r="G773" s="12" t="n">
        <x:v>0.003322</x:v>
      </x:c>
    </x:row>
    <x:row r="774" ht="20" customHeight="1">
      <x:c r="A774" s="7" t="n">
        <x:v>90</x:v>
      </x:c>
      <x:c r="B774" s="4" t="str">
        <x:v>node_pruning</x:v>
      </x:c>
      <x:c r="C774" s="4" t="str">
        <x:v>Uppercase</x:v>
      </x:c>
      <x:c r="D774" s="7" t="n">
        <x:v>19</x:v>
      </x:c>
      <x:c r="E774" s="7" t="n">
        <x:v>17</x:v>
      </x:c>
      <x:c r="F774" s="7" t="n">
        <x:v>0</x:v>
      </x:c>
      <x:c r="G774" s="12" t="n">
        <x:v>0</x:v>
      </x:c>
    </x:row>
    <x:row r="775" ht="20" customHeight="1">
      <x:c r="A775" s="7" t="n">
        <x:v>90</x:v>
      </x:c>
      <x:c r="B775" s="4" t="str">
        <x:v>node_pruning</x:v>
      </x:c>
      <x:c r="C775" s="4" t="str">
        <x:v>Uppercase</x:v>
      </x:c>
      <x:c r="D775" s="7" t="n">
        <x:v>19</x:v>
      </x:c>
      <x:c r="E775" s="7" t="n">
        <x:v>18</x:v>
      </x:c>
      <x:c r="F775" s="7" t="n">
        <x:v>0</x:v>
      </x:c>
      <x:c r="G775" s="12" t="n">
        <x:v>0</x:v>
      </x:c>
    </x:row>
    <x:row r="776" ht="20" customHeight="1">
      <x:c r="A776" s="7" t="n">
        <x:v>90</x:v>
      </x:c>
      <x:c r="B776" s="4" t="str">
        <x:v>node_pruning</x:v>
      </x:c>
      <x:c r="C776" s="4" t="str">
        <x:v>Uppercase</x:v>
      </x:c>
      <x:c r="D776" s="7" t="n">
        <x:v>19</x:v>
      </x:c>
      <x:c r="E776" s="7" t="n">
        <x:v>19</x:v>
      </x:c>
      <x:c r="F776" s="7" t="n">
        <x:v>559</x:v>
      </x:c>
      <x:c r="G776" s="12" t="n">
        <x:v>0.928571</x:v>
      </x:c>
    </x:row>
    <x:row r="777" ht="20" customHeight="1">
      <x:c r="A777" s="7" t="n">
        <x:v>90</x:v>
      </x:c>
      <x:c r="B777" s="4" t="str">
        <x:v>node_pruning</x:v>
      </x:c>
      <x:c r="C777" s="4" t="str">
        <x:v>Uppercase</x:v>
      </x:c>
      <x:c r="D777" s="7" t="n">
        <x:v>19</x:v>
      </x:c>
      <x:c r="E777" s="7" t="n">
        <x:v>20</x:v>
      </x:c>
      <x:c r="F777" s="7" t="n">
        <x:v>0</x:v>
      </x:c>
      <x:c r="G777" s="12" t="n">
        <x:v>0</x:v>
      </x:c>
    </x:row>
    <x:row r="778" ht="20" customHeight="1">
      <x:c r="A778" s="7" t="n">
        <x:v>90</x:v>
      </x:c>
      <x:c r="B778" s="4" t="str">
        <x:v>node_pruning</x:v>
      </x:c>
      <x:c r="C778" s="4" t="str">
        <x:v>Uppercase</x:v>
      </x:c>
      <x:c r="D778" s="7" t="n">
        <x:v>19</x:v>
      </x:c>
      <x:c r="E778" s="7" t="n">
        <x:v>21</x:v>
      </x:c>
      <x:c r="F778" s="7" t="n">
        <x:v>0</x:v>
      </x:c>
      <x:c r="G778" s="12" t="n">
        <x:v>0</x:v>
      </x:c>
    </x:row>
    <x:row r="779" ht="20" customHeight="1">
      <x:c r="A779" s="7" t="n">
        <x:v>90</x:v>
      </x:c>
      <x:c r="B779" s="4" t="str">
        <x:v>node_pruning</x:v>
      </x:c>
      <x:c r="C779" s="4" t="str">
        <x:v>Uppercase</x:v>
      </x:c>
      <x:c r="D779" s="7" t="n">
        <x:v>19</x:v>
      </x:c>
      <x:c r="E779" s="7" t="n">
        <x:v>22</x:v>
      </x:c>
      <x:c r="F779" s="7" t="n">
        <x:v>0</x:v>
      </x:c>
      <x:c r="G779" s="12" t="n">
        <x:v>0</x:v>
      </x:c>
    </x:row>
    <x:row r="780" ht="20" customHeight="1">
      <x:c r="A780" s="7" t="n">
        <x:v>90</x:v>
      </x:c>
      <x:c r="B780" s="4" t="str">
        <x:v>node_pruning</x:v>
      </x:c>
      <x:c r="C780" s="4" t="str">
        <x:v>Uppercase</x:v>
      </x:c>
      <x:c r="D780" s="7" t="n">
        <x:v>19</x:v>
      </x:c>
      <x:c r="E780" s="7" t="n">
        <x:v>23</x:v>
      </x:c>
      <x:c r="F780" s="7" t="n">
        <x:v>1</x:v>
      </x:c>
      <x:c r="G780" s="12" t="n">
        <x:v>0.001661</x:v>
      </x:c>
    </x:row>
    <x:row r="781" ht="20" customHeight="1">
      <x:c r="A781" s="7" t="n">
        <x:v>90</x:v>
      </x:c>
      <x:c r="B781" s="4" t="str">
        <x:v>node_pruning</x:v>
      </x:c>
      <x:c r="C781" s="4" t="str">
        <x:v>Uppercase</x:v>
      </x:c>
      <x:c r="D781" s="7" t="n">
        <x:v>19</x:v>
      </x:c>
      <x:c r="E781" s="7" t="n">
        <x:v>24</x:v>
      </x:c>
      <x:c r="F781" s="7" t="n">
        <x:v>7</x:v>
      </x:c>
      <x:c r="G781" s="12" t="n">
        <x:v>0.011628</x:v>
      </x:c>
    </x:row>
    <x:row r="782" ht="20" customHeight="1">
      <x:c r="A782" s="7" t="n">
        <x:v>90</x:v>
      </x:c>
      <x:c r="B782" s="4" t="str">
        <x:v>node_pruning</x:v>
      </x:c>
      <x:c r="C782" s="4" t="str">
        <x:v>Uppercase</x:v>
      </x:c>
      <x:c r="D782" s="7" t="n">
        <x:v>19</x:v>
      </x:c>
      <x:c r="E782" s="7" t="n">
        <x:v>25</x:v>
      </x:c>
      <x:c r="F782" s="7" t="n">
        <x:v>0</x:v>
      </x:c>
      <x:c r="G782" s="12" t="n">
        <x:v>0</x:v>
      </x:c>
    </x:row>
    <x:row r="783" ht="20" customHeight="1">
      <x:c r="A783" s="7" t="n">
        <x:v>90</x:v>
      </x:c>
      <x:c r="B783" s="4" t="str">
        <x:v>node_pruning</x:v>
      </x:c>
      <x:c r="C783" s="4" t="str">
        <x:v>Uppercase</x:v>
      </x:c>
      <x:c r="D783" s="7" t="n">
        <x:v>20</x:v>
      </x:c>
      <x:c r="E783" s="7" t="n">
        <x:v>0</x:v>
      </x:c>
      <x:c r="F783" s="7" t="n">
        <x:v>3</x:v>
      </x:c>
      <x:c r="G783" s="12" t="n">
        <x:v>0.003932</x:v>
      </x:c>
    </x:row>
    <x:row r="784" ht="20" customHeight="1">
      <x:c r="A784" s="7" t="n">
        <x:v>90</x:v>
      </x:c>
      <x:c r="B784" s="4" t="str">
        <x:v>node_pruning</x:v>
      </x:c>
      <x:c r="C784" s="4" t="str">
        <x:v>Uppercase</x:v>
      </x:c>
      <x:c r="D784" s="7" t="n">
        <x:v>20</x:v>
      </x:c>
      <x:c r="E784" s="7" t="n">
        <x:v>1</x:v>
      </x:c>
      <x:c r="F784" s="7" t="n">
        <x:v>0</x:v>
      </x:c>
      <x:c r="G784" s="12" t="n">
        <x:v>0</x:v>
      </x:c>
    </x:row>
    <x:row r="785" ht="20" customHeight="1">
      <x:c r="A785" s="7" t="n">
        <x:v>90</x:v>
      </x:c>
      <x:c r="B785" s="4" t="str">
        <x:v>node_pruning</x:v>
      </x:c>
      <x:c r="C785" s="4" t="str">
        <x:v>Uppercase</x:v>
      </x:c>
      <x:c r="D785" s="7" t="n">
        <x:v>20</x:v>
      </x:c>
      <x:c r="E785" s="7" t="n">
        <x:v>2</x:v>
      </x:c>
      <x:c r="F785" s="7" t="n">
        <x:v>3</x:v>
      </x:c>
      <x:c r="G785" s="12" t="n">
        <x:v>0.003932</x:v>
      </x:c>
    </x:row>
    <x:row r="786" ht="20" customHeight="1">
      <x:c r="A786" s="7" t="n">
        <x:v>90</x:v>
      </x:c>
      <x:c r="B786" s="4" t="str">
        <x:v>node_pruning</x:v>
      </x:c>
      <x:c r="C786" s="4" t="str">
        <x:v>Uppercase</x:v>
      </x:c>
      <x:c r="D786" s="7" t="n">
        <x:v>20</x:v>
      </x:c>
      <x:c r="E786" s="7" t="n">
        <x:v>3</x:v>
      </x:c>
      <x:c r="F786" s="7" t="n">
        <x:v>2</x:v>
      </x:c>
      <x:c r="G786" s="12" t="n">
        <x:v>0.002621</x:v>
      </x:c>
    </x:row>
    <x:row r="787" ht="20" customHeight="1">
      <x:c r="A787" s="7" t="n">
        <x:v>90</x:v>
      </x:c>
      <x:c r="B787" s="4" t="str">
        <x:v>node_pruning</x:v>
      </x:c>
      <x:c r="C787" s="4" t="str">
        <x:v>Uppercase</x:v>
      </x:c>
      <x:c r="D787" s="7" t="n">
        <x:v>20</x:v>
      </x:c>
      <x:c r="E787" s="7" t="n">
        <x:v>4</x:v>
      </x:c>
      <x:c r="F787" s="7" t="n">
        <x:v>1</x:v>
      </x:c>
      <x:c r="G787" s="12" t="n">
        <x:v>0.001311</x:v>
      </x:c>
    </x:row>
    <x:row r="788" ht="20" customHeight="1">
      <x:c r="A788" s="7" t="n">
        <x:v>90</x:v>
      </x:c>
      <x:c r="B788" s="4" t="str">
        <x:v>node_pruning</x:v>
      </x:c>
      <x:c r="C788" s="4" t="str">
        <x:v>Uppercase</x:v>
      </x:c>
      <x:c r="D788" s="7" t="n">
        <x:v>20</x:v>
      </x:c>
      <x:c r="E788" s="7" t="n">
        <x:v>5</x:v>
      </x:c>
      <x:c r="F788" s="7" t="n">
        <x:v>0</x:v>
      </x:c>
      <x:c r="G788" s="12" t="n">
        <x:v>0</x:v>
      </x:c>
    </x:row>
    <x:row r="789" ht="20" customHeight="1">
      <x:c r="A789" s="7" t="n">
        <x:v>90</x:v>
      </x:c>
      <x:c r="B789" s="4" t="str">
        <x:v>node_pruning</x:v>
      </x:c>
      <x:c r="C789" s="4" t="str">
        <x:v>Uppercase</x:v>
      </x:c>
      <x:c r="D789" s="7" t="n">
        <x:v>20</x:v>
      </x:c>
      <x:c r="E789" s="7" t="n">
        <x:v>6</x:v>
      </x:c>
      <x:c r="F789" s="7" t="n">
        <x:v>0</x:v>
      </x:c>
      <x:c r="G789" s="12" t="n">
        <x:v>0</x:v>
      </x:c>
    </x:row>
    <x:row r="790" ht="20" customHeight="1">
      <x:c r="A790" s="7" t="n">
        <x:v>90</x:v>
      </x:c>
      <x:c r="B790" s="4" t="str">
        <x:v>node_pruning</x:v>
      </x:c>
      <x:c r="C790" s="4" t="str">
        <x:v>Uppercase</x:v>
      </x:c>
      <x:c r="D790" s="7" t="n">
        <x:v>20</x:v>
      </x:c>
      <x:c r="E790" s="7" t="n">
        <x:v>7</x:v>
      </x:c>
      <x:c r="F790" s="7" t="n">
        <x:v>3</x:v>
      </x:c>
      <x:c r="G790" s="12" t="n">
        <x:v>0.003932</x:v>
      </x:c>
    </x:row>
    <x:row r="791" ht="20" customHeight="1">
      <x:c r="A791" s="7" t="n">
        <x:v>90</x:v>
      </x:c>
      <x:c r="B791" s="4" t="str">
        <x:v>node_pruning</x:v>
      </x:c>
      <x:c r="C791" s="4" t="str">
        <x:v>Uppercase</x:v>
      </x:c>
      <x:c r="D791" s="7" t="n">
        <x:v>20</x:v>
      </x:c>
      <x:c r="E791" s="7" t="n">
        <x:v>8</x:v>
      </x:c>
      <x:c r="F791" s="7" t="n">
        <x:v>4</x:v>
      </x:c>
      <x:c r="G791" s="12" t="n">
        <x:v>0.005242</x:v>
      </x:c>
    </x:row>
    <x:row r="792" ht="20" customHeight="1">
      <x:c r="A792" s="7" t="n">
        <x:v>90</x:v>
      </x:c>
      <x:c r="B792" s="4" t="str">
        <x:v>node_pruning</x:v>
      </x:c>
      <x:c r="C792" s="4" t="str">
        <x:v>Uppercase</x:v>
      </x:c>
      <x:c r="D792" s="7" t="n">
        <x:v>20</x:v>
      </x:c>
      <x:c r="E792" s="7" t="n">
        <x:v>9</x:v>
      </x:c>
      <x:c r="F792" s="7" t="n">
        <x:v>5</x:v>
      </x:c>
      <x:c r="G792" s="12" t="n">
        <x:v>0.006553</x:v>
      </x:c>
    </x:row>
    <x:row r="793" ht="20" customHeight="1">
      <x:c r="A793" s="7" t="n">
        <x:v>90</x:v>
      </x:c>
      <x:c r="B793" s="4" t="str">
        <x:v>node_pruning</x:v>
      </x:c>
      <x:c r="C793" s="4" t="str">
        <x:v>Uppercase</x:v>
      </x:c>
      <x:c r="D793" s="7" t="n">
        <x:v>20</x:v>
      </x:c>
      <x:c r="E793" s="7" t="n">
        <x:v>10</x:v>
      </x:c>
      <x:c r="F793" s="7" t="n">
        <x:v>2</x:v>
      </x:c>
      <x:c r="G793" s="12" t="n">
        <x:v>0.002621</x:v>
      </x:c>
    </x:row>
    <x:row r="794" ht="20" customHeight="1">
      <x:c r="A794" s="7" t="n">
        <x:v>90</x:v>
      </x:c>
      <x:c r="B794" s="4" t="str">
        <x:v>node_pruning</x:v>
      </x:c>
      <x:c r="C794" s="4" t="str">
        <x:v>Uppercase</x:v>
      </x:c>
      <x:c r="D794" s="7" t="n">
        <x:v>20</x:v>
      </x:c>
      <x:c r="E794" s="7" t="n">
        <x:v>11</x:v>
      </x:c>
      <x:c r="F794" s="7" t="n">
        <x:v>5</x:v>
      </x:c>
      <x:c r="G794" s="12" t="n">
        <x:v>0.006553</x:v>
      </x:c>
    </x:row>
    <x:row r="795" ht="20" customHeight="1">
      <x:c r="A795" s="7" t="n">
        <x:v>90</x:v>
      </x:c>
      <x:c r="B795" s="4" t="str">
        <x:v>node_pruning</x:v>
      </x:c>
      <x:c r="C795" s="4" t="str">
        <x:v>Uppercase</x:v>
      </x:c>
      <x:c r="D795" s="7" t="n">
        <x:v>20</x:v>
      </x:c>
      <x:c r="E795" s="7" t="n">
        <x:v>12</x:v>
      </x:c>
      <x:c r="F795" s="7" t="n">
        <x:v>5</x:v>
      </x:c>
      <x:c r="G795" s="12" t="n">
        <x:v>0.006553</x:v>
      </x:c>
    </x:row>
    <x:row r="796" ht="20" customHeight="1">
      <x:c r="A796" s="7" t="n">
        <x:v>90</x:v>
      </x:c>
      <x:c r="B796" s="4" t="str">
        <x:v>node_pruning</x:v>
      </x:c>
      <x:c r="C796" s="4" t="str">
        <x:v>Uppercase</x:v>
      </x:c>
      <x:c r="D796" s="7" t="n">
        <x:v>20</x:v>
      </x:c>
      <x:c r="E796" s="7" t="n">
        <x:v>13</x:v>
      </x:c>
      <x:c r="F796" s="7" t="n">
        <x:v>3</x:v>
      </x:c>
      <x:c r="G796" s="12" t="n">
        <x:v>0.003932</x:v>
      </x:c>
    </x:row>
    <x:row r="797" ht="20" customHeight="1">
      <x:c r="A797" s="7" t="n">
        <x:v>90</x:v>
      </x:c>
      <x:c r="B797" s="4" t="str">
        <x:v>node_pruning</x:v>
      </x:c>
      <x:c r="C797" s="4" t="str">
        <x:v>Uppercase</x:v>
      </x:c>
      <x:c r="D797" s="7" t="n">
        <x:v>20</x:v>
      </x:c>
      <x:c r="E797" s="7" t="n">
        <x:v>14</x:v>
      </x:c>
      <x:c r="F797" s="7" t="n">
        <x:v>9</x:v>
      </x:c>
      <x:c r="G797" s="12" t="n">
        <x:v>0.011796</x:v>
      </x:c>
    </x:row>
    <x:row r="798" ht="20" customHeight="1">
      <x:c r="A798" s="7" t="n">
        <x:v>90</x:v>
      </x:c>
      <x:c r="B798" s="4" t="str">
        <x:v>node_pruning</x:v>
      </x:c>
      <x:c r="C798" s="4" t="str">
        <x:v>Uppercase</x:v>
      </x:c>
      <x:c r="D798" s="7" t="n">
        <x:v>20</x:v>
      </x:c>
      <x:c r="E798" s="7" t="n">
        <x:v>15</x:v>
      </x:c>
      <x:c r="F798" s="7" t="n">
        <x:v>0</x:v>
      </x:c>
      <x:c r="G798" s="12" t="n">
        <x:v>0</x:v>
      </x:c>
    </x:row>
    <x:row r="799" ht="20" customHeight="1">
      <x:c r="A799" s="7" t="n">
        <x:v>90</x:v>
      </x:c>
      <x:c r="B799" s="4" t="str">
        <x:v>node_pruning</x:v>
      </x:c>
      <x:c r="C799" s="4" t="str">
        <x:v>Uppercase</x:v>
      </x:c>
      <x:c r="D799" s="7" t="n">
        <x:v>20</x:v>
      </x:c>
      <x:c r="E799" s="7" t="n">
        <x:v>16</x:v>
      </x:c>
      <x:c r="F799" s="7" t="n">
        <x:v>1</x:v>
      </x:c>
      <x:c r="G799" s="12" t="n">
        <x:v>0.001311</x:v>
      </x:c>
    </x:row>
    <x:row r="800" ht="20" customHeight="1">
      <x:c r="A800" s="7" t="n">
        <x:v>90</x:v>
      </x:c>
      <x:c r="B800" s="4" t="str">
        <x:v>node_pruning</x:v>
      </x:c>
      <x:c r="C800" s="4" t="str">
        <x:v>Uppercase</x:v>
      </x:c>
      <x:c r="D800" s="7" t="n">
        <x:v>20</x:v>
      </x:c>
      <x:c r="E800" s="7" t="n">
        <x:v>17</x:v>
      </x:c>
      <x:c r="F800" s="7" t="n">
        <x:v>2</x:v>
      </x:c>
      <x:c r="G800" s="12" t="n">
        <x:v>0.002621</x:v>
      </x:c>
    </x:row>
    <x:row r="801" ht="20" customHeight="1">
      <x:c r="A801" s="7" t="n">
        <x:v>90</x:v>
      </x:c>
      <x:c r="B801" s="4" t="str">
        <x:v>node_pruning</x:v>
      </x:c>
      <x:c r="C801" s="4" t="str">
        <x:v>Uppercase</x:v>
      </x:c>
      <x:c r="D801" s="7" t="n">
        <x:v>20</x:v>
      </x:c>
      <x:c r="E801" s="7" t="n">
        <x:v>18</x:v>
      </x:c>
      <x:c r="F801" s="7" t="n">
        <x:v>1</x:v>
      </x:c>
      <x:c r="G801" s="12" t="n">
        <x:v>0.001311</x:v>
      </x:c>
    </x:row>
    <x:row r="802" ht="20" customHeight="1">
      <x:c r="A802" s="7" t="n">
        <x:v>90</x:v>
      </x:c>
      <x:c r="B802" s="4" t="str">
        <x:v>node_pruning</x:v>
      </x:c>
      <x:c r="C802" s="4" t="str">
        <x:v>Uppercase</x:v>
      </x:c>
      <x:c r="D802" s="7" t="n">
        <x:v>20</x:v>
      </x:c>
      <x:c r="E802" s="7" t="n">
        <x:v>19</x:v>
      </x:c>
      <x:c r="F802" s="7" t="n">
        <x:v>0</x:v>
      </x:c>
      <x:c r="G802" s="12" t="n">
        <x:v>0</x:v>
      </x:c>
    </x:row>
    <x:row r="803" ht="20" customHeight="1">
      <x:c r="A803" s="7" t="n">
        <x:v>90</x:v>
      </x:c>
      <x:c r="B803" s="4" t="str">
        <x:v>node_pruning</x:v>
      </x:c>
      <x:c r="C803" s="4" t="str">
        <x:v>Uppercase</x:v>
      </x:c>
      <x:c r="D803" s="7" t="n">
        <x:v>20</x:v>
      </x:c>
      <x:c r="E803" s="7" t="n">
        <x:v>20</x:v>
      </x:c>
      <x:c r="F803" s="7" t="n">
        <x:v>683</x:v>
      </x:c>
      <x:c r="G803" s="12" t="n">
        <x:v>0.895151</x:v>
      </x:c>
    </x:row>
    <x:row r="804" ht="20" customHeight="1">
      <x:c r="A804" s="7" t="n">
        <x:v>90</x:v>
      </x:c>
      <x:c r="B804" s="4" t="str">
        <x:v>node_pruning</x:v>
      </x:c>
      <x:c r="C804" s="4" t="str">
        <x:v>Uppercase</x:v>
      </x:c>
      <x:c r="D804" s="7" t="n">
        <x:v>20</x:v>
      </x:c>
      <x:c r="E804" s="7" t="n">
        <x:v>21</x:v>
      </x:c>
      <x:c r="F804" s="7" t="n">
        <x:v>15</x:v>
      </x:c>
      <x:c r="G804" s="12" t="n">
        <x:v>0.019659</x:v>
      </x:c>
    </x:row>
    <x:row r="805" ht="20" customHeight="1">
      <x:c r="A805" s="7" t="n">
        <x:v>90</x:v>
      </x:c>
      <x:c r="B805" s="4" t="str">
        <x:v>node_pruning</x:v>
      </x:c>
      <x:c r="C805" s="4" t="str">
        <x:v>Uppercase</x:v>
      </x:c>
      <x:c r="D805" s="7" t="n">
        <x:v>20</x:v>
      </x:c>
      <x:c r="E805" s="7" t="n">
        <x:v>22</x:v>
      </x:c>
      <x:c r="F805" s="7" t="n">
        <x:v>12</x:v>
      </x:c>
      <x:c r="G805" s="12" t="n">
        <x:v>0.015727</x:v>
      </x:c>
    </x:row>
    <x:row r="806" ht="20" customHeight="1">
      <x:c r="A806" s="7" t="n">
        <x:v>90</x:v>
      </x:c>
      <x:c r="B806" s="4" t="str">
        <x:v>node_pruning</x:v>
      </x:c>
      <x:c r="C806" s="4" t="str">
        <x:v>Uppercase</x:v>
      </x:c>
      <x:c r="D806" s="7" t="n">
        <x:v>20</x:v>
      </x:c>
      <x:c r="E806" s="7" t="n">
        <x:v>23</x:v>
      </x:c>
      <x:c r="F806" s="7" t="n">
        <x:v>1</x:v>
      </x:c>
      <x:c r="G806" s="12" t="n">
        <x:v>0.001311</x:v>
      </x:c>
    </x:row>
    <x:row r="807" ht="20" customHeight="1">
      <x:c r="A807" s="7" t="n">
        <x:v>90</x:v>
      </x:c>
      <x:c r="B807" s="4" t="str">
        <x:v>node_pruning</x:v>
      </x:c>
      <x:c r="C807" s="4" t="str">
        <x:v>Uppercase</x:v>
      </x:c>
      <x:c r="D807" s="7" t="n">
        <x:v>20</x:v>
      </x:c>
      <x:c r="E807" s="7" t="n">
        <x:v>24</x:v>
      </x:c>
      <x:c r="F807" s="7" t="n">
        <x:v>2</x:v>
      </x:c>
      <x:c r="G807" s="12" t="n">
        <x:v>0.002621</x:v>
      </x:c>
    </x:row>
    <x:row r="808" ht="20" customHeight="1">
      <x:c r="A808" s="7" t="n">
        <x:v>90</x:v>
      </x:c>
      <x:c r="B808" s="4" t="str">
        <x:v>node_pruning</x:v>
      </x:c>
      <x:c r="C808" s="4" t="str">
        <x:v>Uppercase</x:v>
      </x:c>
      <x:c r="D808" s="7" t="n">
        <x:v>20</x:v>
      </x:c>
      <x:c r="E808" s="7" t="n">
        <x:v>25</x:v>
      </x:c>
      <x:c r="F808" s="7" t="n">
        <x:v>1</x:v>
      </x:c>
      <x:c r="G808" s="12" t="n">
        <x:v>0.001311</x:v>
      </x:c>
    </x:row>
    <x:row r="809" ht="20" customHeight="1">
      <x:c r="A809" s="7" t="n">
        <x:v>90</x:v>
      </x:c>
      <x:c r="B809" s="4" t="str">
        <x:v>node_pruning</x:v>
      </x:c>
      <x:c r="C809" s="4" t="str">
        <x:v>Uppercase</x:v>
      </x:c>
      <x:c r="D809" s="7" t="n">
        <x:v>21</x:v>
      </x:c>
      <x:c r="E809" s="7" t="n">
        <x:v>0</x:v>
      </x:c>
      <x:c r="F809" s="7" t="n">
        <x:v>0</x:v>
      </x:c>
      <x:c r="G809" s="12" t="n">
        <x:v>0</x:v>
      </x:c>
    </x:row>
    <x:row r="810" ht="20" customHeight="1">
      <x:c r="A810" s="7" t="n">
        <x:v>90</x:v>
      </x:c>
      <x:c r="B810" s="4" t="str">
        <x:v>node_pruning</x:v>
      </x:c>
      <x:c r="C810" s="4" t="str">
        <x:v>Uppercase</x:v>
      </x:c>
      <x:c r="D810" s="7" t="n">
        <x:v>21</x:v>
      </x:c>
      <x:c r="E810" s="7" t="n">
        <x:v>1</x:v>
      </x:c>
      <x:c r="F810" s="7" t="n">
        <x:v>0</x:v>
      </x:c>
      <x:c r="G810" s="12" t="n">
        <x:v>0</x:v>
      </x:c>
    </x:row>
    <x:row r="811" ht="20" customHeight="1">
      <x:c r="A811" s="7" t="n">
        <x:v>90</x:v>
      </x:c>
      <x:c r="B811" s="4" t="str">
        <x:v>node_pruning</x:v>
      </x:c>
      <x:c r="C811" s="4" t="str">
        <x:v>Uppercase</x:v>
      </x:c>
      <x:c r="D811" s="7" t="n">
        <x:v>21</x:v>
      </x:c>
      <x:c r="E811" s="7" t="n">
        <x:v>2</x:v>
      </x:c>
      <x:c r="F811" s="7" t="n">
        <x:v>0</x:v>
      </x:c>
      <x:c r="G811" s="12" t="n">
        <x:v>0</x:v>
      </x:c>
    </x:row>
    <x:row r="812" ht="20" customHeight="1">
      <x:c r="A812" s="7" t="n">
        <x:v>90</x:v>
      </x:c>
      <x:c r="B812" s="4" t="str">
        <x:v>node_pruning</x:v>
      </x:c>
      <x:c r="C812" s="4" t="str">
        <x:v>Uppercase</x:v>
      </x:c>
      <x:c r="D812" s="7" t="n">
        <x:v>21</x:v>
      </x:c>
      <x:c r="E812" s="7" t="n">
        <x:v>3</x:v>
      </x:c>
      <x:c r="F812" s="7" t="n">
        <x:v>0</x:v>
      </x:c>
      <x:c r="G812" s="12" t="n">
        <x:v>0</x:v>
      </x:c>
    </x:row>
    <x:row r="813" ht="20" customHeight="1">
      <x:c r="A813" s="7" t="n">
        <x:v>90</x:v>
      </x:c>
      <x:c r="B813" s="4" t="str">
        <x:v>node_pruning</x:v>
      </x:c>
      <x:c r="C813" s="4" t="str">
        <x:v>Uppercase</x:v>
      </x:c>
      <x:c r="D813" s="7" t="n">
        <x:v>21</x:v>
      </x:c>
      <x:c r="E813" s="7" t="n">
        <x:v>4</x:v>
      </x:c>
      <x:c r="F813" s="7" t="n">
        <x:v>0</x:v>
      </x:c>
      <x:c r="G813" s="12" t="n">
        <x:v>0</x:v>
      </x:c>
    </x:row>
    <x:row r="814" ht="20" customHeight="1">
      <x:c r="A814" s="7" t="n">
        <x:v>90</x:v>
      </x:c>
      <x:c r="B814" s="4" t="str">
        <x:v>node_pruning</x:v>
      </x:c>
      <x:c r="C814" s="4" t="str">
        <x:v>Uppercase</x:v>
      </x:c>
      <x:c r="D814" s="7" t="n">
        <x:v>21</x:v>
      </x:c>
      <x:c r="E814" s="7" t="n">
        <x:v>5</x:v>
      </x:c>
      <x:c r="F814" s="7" t="n">
        <x:v>0</x:v>
      </x:c>
      <x:c r="G814" s="12" t="n">
        <x:v>0</x:v>
      </x:c>
    </x:row>
    <x:row r="815" ht="20" customHeight="1">
      <x:c r="A815" s="7" t="n">
        <x:v>90</x:v>
      </x:c>
      <x:c r="B815" s="4" t="str">
        <x:v>node_pruning</x:v>
      </x:c>
      <x:c r="C815" s="4" t="str">
        <x:v>Uppercase</x:v>
      </x:c>
      <x:c r="D815" s="7" t="n">
        <x:v>21</x:v>
      </x:c>
      <x:c r="E815" s="7" t="n">
        <x:v>6</x:v>
      </x:c>
      <x:c r="F815" s="7" t="n">
        <x:v>0</x:v>
      </x:c>
      <x:c r="G815" s="12" t="n">
        <x:v>0</x:v>
      </x:c>
    </x:row>
    <x:row r="816" ht="20" customHeight="1">
      <x:c r="A816" s="7" t="n">
        <x:v>90</x:v>
      </x:c>
      <x:c r="B816" s="4" t="str">
        <x:v>node_pruning</x:v>
      </x:c>
      <x:c r="C816" s="4" t="str">
        <x:v>Uppercase</x:v>
      </x:c>
      <x:c r="D816" s="7" t="n">
        <x:v>21</x:v>
      </x:c>
      <x:c r="E816" s="7" t="n">
        <x:v>7</x:v>
      </x:c>
      <x:c r="F816" s="7" t="n">
        <x:v>0</x:v>
      </x:c>
      <x:c r="G816" s="12" t="n">
        <x:v>0</x:v>
      </x:c>
    </x:row>
    <x:row r="817" ht="20" customHeight="1">
      <x:c r="A817" s="7" t="n">
        <x:v>90</x:v>
      </x:c>
      <x:c r="B817" s="4" t="str">
        <x:v>node_pruning</x:v>
      </x:c>
      <x:c r="C817" s="4" t="str">
        <x:v>Uppercase</x:v>
      </x:c>
      <x:c r="D817" s="7" t="n">
        <x:v>21</x:v>
      </x:c>
      <x:c r="E817" s="7" t="n">
        <x:v>8</x:v>
      </x:c>
      <x:c r="F817" s="7" t="n">
        <x:v>4</x:v>
      </x:c>
      <x:c r="G817" s="12" t="n">
        <x:v>0.012903</x:v>
      </x:c>
    </x:row>
    <x:row r="818" ht="20" customHeight="1">
      <x:c r="A818" s="7" t="n">
        <x:v>90</x:v>
      </x:c>
      <x:c r="B818" s="4" t="str">
        <x:v>node_pruning</x:v>
      </x:c>
      <x:c r="C818" s="4" t="str">
        <x:v>Uppercase</x:v>
      </x:c>
      <x:c r="D818" s="7" t="n">
        <x:v>21</x:v>
      </x:c>
      <x:c r="E818" s="7" t="n">
        <x:v>9</x:v>
      </x:c>
      <x:c r="F818" s="7" t="n">
        <x:v>4</x:v>
      </x:c>
      <x:c r="G818" s="12" t="n">
        <x:v>0.012903</x:v>
      </x:c>
    </x:row>
    <x:row r="819" ht="20" customHeight="1">
      <x:c r="A819" s="7" t="n">
        <x:v>90</x:v>
      </x:c>
      <x:c r="B819" s="4" t="str">
        <x:v>node_pruning</x:v>
      </x:c>
      <x:c r="C819" s="4" t="str">
        <x:v>Uppercase</x:v>
      </x:c>
      <x:c r="D819" s="7" t="n">
        <x:v>21</x:v>
      </x:c>
      <x:c r="E819" s="7" t="n">
        <x:v>10</x:v>
      </x:c>
      <x:c r="F819" s="7" t="n">
        <x:v>1</x:v>
      </x:c>
      <x:c r="G819" s="12" t="n">
        <x:v>0.003226</x:v>
      </x:c>
    </x:row>
    <x:row r="820" ht="20" customHeight="1">
      <x:c r="A820" s="7" t="n">
        <x:v>90</x:v>
      </x:c>
      <x:c r="B820" s="4" t="str">
        <x:v>node_pruning</x:v>
      </x:c>
      <x:c r="C820" s="4" t="str">
        <x:v>Uppercase</x:v>
      </x:c>
      <x:c r="D820" s="7" t="n">
        <x:v>21</x:v>
      </x:c>
      <x:c r="E820" s="7" t="n">
        <x:v>11</x:v>
      </x:c>
      <x:c r="F820" s="7" t="n">
        <x:v>1</x:v>
      </x:c>
      <x:c r="G820" s="12" t="n">
        <x:v>0.003226</x:v>
      </x:c>
    </x:row>
    <x:row r="821" ht="20" customHeight="1">
      <x:c r="A821" s="7" t="n">
        <x:v>90</x:v>
      </x:c>
      <x:c r="B821" s="4" t="str">
        <x:v>node_pruning</x:v>
      </x:c>
      <x:c r="C821" s="4" t="str">
        <x:v>Uppercase</x:v>
      </x:c>
      <x:c r="D821" s="7" t="n">
        <x:v>21</x:v>
      </x:c>
      <x:c r="E821" s="7" t="n">
        <x:v>12</x:v>
      </x:c>
      <x:c r="F821" s="7" t="n">
        <x:v>0</x:v>
      </x:c>
      <x:c r="G821" s="12" t="n">
        <x:v>0</x:v>
      </x:c>
    </x:row>
    <x:row r="822" ht="20" customHeight="1">
      <x:c r="A822" s="7" t="n">
        <x:v>90</x:v>
      </x:c>
      <x:c r="B822" s="4" t="str">
        <x:v>node_pruning</x:v>
      </x:c>
      <x:c r="C822" s="4" t="str">
        <x:v>Uppercase</x:v>
      </x:c>
      <x:c r="D822" s="7" t="n">
        <x:v>21</x:v>
      </x:c>
      <x:c r="E822" s="7" t="n">
        <x:v>13</x:v>
      </x:c>
      <x:c r="F822" s="7" t="n">
        <x:v>7</x:v>
      </x:c>
      <x:c r="G822" s="12" t="n">
        <x:v>0.022581</x:v>
      </x:c>
    </x:row>
    <x:row r="823" ht="20" customHeight="1">
      <x:c r="A823" s="7" t="n">
        <x:v>90</x:v>
      </x:c>
      <x:c r="B823" s="4" t="str">
        <x:v>node_pruning</x:v>
      </x:c>
      <x:c r="C823" s="4" t="str">
        <x:v>Uppercase</x:v>
      </x:c>
      <x:c r="D823" s="7" t="n">
        <x:v>21</x:v>
      </x:c>
      <x:c r="E823" s="7" t="n">
        <x:v>14</x:v>
      </x:c>
      <x:c r="F823" s="7" t="n">
        <x:v>0</x:v>
      </x:c>
      <x:c r="G823" s="12" t="n">
        <x:v>0</x:v>
      </x:c>
    </x:row>
    <x:row r="824" ht="20" customHeight="1">
      <x:c r="A824" s="7" t="n">
        <x:v>90</x:v>
      </x:c>
      <x:c r="B824" s="4" t="str">
        <x:v>node_pruning</x:v>
      </x:c>
      <x:c r="C824" s="4" t="str">
        <x:v>Uppercase</x:v>
      </x:c>
      <x:c r="D824" s="7" t="n">
        <x:v>21</x:v>
      </x:c>
      <x:c r="E824" s="7" t="n">
        <x:v>15</x:v>
      </x:c>
      <x:c r="F824" s="7" t="n">
        <x:v>3</x:v>
      </x:c>
      <x:c r="G824" s="12" t="n">
        <x:v>0.009677</x:v>
      </x:c>
    </x:row>
    <x:row r="825" ht="20" customHeight="1">
      <x:c r="A825" s="7" t="n">
        <x:v>90</x:v>
      </x:c>
      <x:c r="B825" s="4" t="str">
        <x:v>node_pruning</x:v>
      </x:c>
      <x:c r="C825" s="4" t="str">
        <x:v>Uppercase</x:v>
      </x:c>
      <x:c r="D825" s="7" t="n">
        <x:v>21</x:v>
      </x:c>
      <x:c r="E825" s="7" t="n">
        <x:v>16</x:v>
      </x:c>
      <x:c r="F825" s="7" t="n">
        <x:v>0</x:v>
      </x:c>
      <x:c r="G825" s="12" t="n">
        <x:v>0</x:v>
      </x:c>
    </x:row>
    <x:row r="826" ht="20" customHeight="1">
      <x:c r="A826" s="7" t="n">
        <x:v>90</x:v>
      </x:c>
      <x:c r="B826" s="4" t="str">
        <x:v>node_pruning</x:v>
      </x:c>
      <x:c r="C826" s="4" t="str">
        <x:v>Uppercase</x:v>
      </x:c>
      <x:c r="D826" s="7" t="n">
        <x:v>21</x:v>
      </x:c>
      <x:c r="E826" s="7" t="n">
        <x:v>17</x:v>
      </x:c>
      <x:c r="F826" s="7" t="n">
        <x:v>1</x:v>
      </x:c>
      <x:c r="G826" s="12" t="n">
        <x:v>0.003226</x:v>
      </x:c>
    </x:row>
    <x:row r="827" ht="20" customHeight="1">
      <x:c r="A827" s="7" t="n">
        <x:v>90</x:v>
      </x:c>
      <x:c r="B827" s="4" t="str">
        <x:v>node_pruning</x:v>
      </x:c>
      <x:c r="C827" s="4" t="str">
        <x:v>Uppercase</x:v>
      </x:c>
      <x:c r="D827" s="7" t="n">
        <x:v>21</x:v>
      </x:c>
      <x:c r="E827" s="7" t="n">
        <x:v>18</x:v>
      </x:c>
      <x:c r="F827" s="7" t="n">
        <x:v>0</x:v>
      </x:c>
      <x:c r="G827" s="12" t="n">
        <x:v>0</x:v>
      </x:c>
    </x:row>
    <x:row r="828" ht="20" customHeight="1">
      <x:c r="A828" s="7" t="n">
        <x:v>90</x:v>
      </x:c>
      <x:c r="B828" s="4" t="str">
        <x:v>node_pruning</x:v>
      </x:c>
      <x:c r="C828" s="4" t="str">
        <x:v>Uppercase</x:v>
      </x:c>
      <x:c r="D828" s="7" t="n">
        <x:v>21</x:v>
      </x:c>
      <x:c r="E828" s="7" t="n">
        <x:v>19</x:v>
      </x:c>
      <x:c r="F828" s="7" t="n">
        <x:v>0</x:v>
      </x:c>
      <x:c r="G828" s="12" t="n">
        <x:v>0</x:v>
      </x:c>
    </x:row>
    <x:row r="829" ht="20" customHeight="1">
      <x:c r="A829" s="7" t="n">
        <x:v>90</x:v>
      </x:c>
      <x:c r="B829" s="4" t="str">
        <x:v>node_pruning</x:v>
      </x:c>
      <x:c r="C829" s="4" t="str">
        <x:v>Uppercase</x:v>
      </x:c>
      <x:c r="D829" s="7" t="n">
        <x:v>21</x:v>
      </x:c>
      <x:c r="E829" s="7" t="n">
        <x:v>20</x:v>
      </x:c>
      <x:c r="F829" s="7" t="n">
        <x:v>27</x:v>
      </x:c>
      <x:c r="G829" s="12" t="n">
        <x:v>0.087097</x:v>
      </x:c>
    </x:row>
    <x:row r="830" ht="20" customHeight="1">
      <x:c r="A830" s="7" t="n">
        <x:v>90</x:v>
      </x:c>
      <x:c r="B830" s="4" t="str">
        <x:v>node_pruning</x:v>
      </x:c>
      <x:c r="C830" s="4" t="str">
        <x:v>Uppercase</x:v>
      </x:c>
      <x:c r="D830" s="7" t="n">
        <x:v>21</x:v>
      </x:c>
      <x:c r="E830" s="7" t="n">
        <x:v>21</x:v>
      </x:c>
      <x:c r="F830" s="7" t="n">
        <x:v>252</x:v>
      </x:c>
      <x:c r="G830" s="12" t="n">
        <x:v>0.812903</x:v>
      </x:c>
    </x:row>
    <x:row r="831" ht="20" customHeight="1">
      <x:c r="A831" s="7" t="n">
        <x:v>90</x:v>
      </x:c>
      <x:c r="B831" s="4" t="str">
        <x:v>node_pruning</x:v>
      </x:c>
      <x:c r="C831" s="4" t="str">
        <x:v>Uppercase</x:v>
      </x:c>
      <x:c r="D831" s="7" t="n">
        <x:v>21</x:v>
      </x:c>
      <x:c r="E831" s="7" t="n">
        <x:v>22</x:v>
      </x:c>
      <x:c r="F831" s="7" t="n">
        <x:v>0</x:v>
      </x:c>
      <x:c r="G831" s="12" t="n">
        <x:v>0</x:v>
      </x:c>
    </x:row>
    <x:row r="832" ht="20" customHeight="1">
      <x:c r="A832" s="7" t="n">
        <x:v>90</x:v>
      </x:c>
      <x:c r="B832" s="4" t="str">
        <x:v>node_pruning</x:v>
      </x:c>
      <x:c r="C832" s="4" t="str">
        <x:v>Uppercase</x:v>
      </x:c>
      <x:c r="D832" s="7" t="n">
        <x:v>21</x:v>
      </x:c>
      <x:c r="E832" s="7" t="n">
        <x:v>23</x:v>
      </x:c>
      <x:c r="F832" s="7" t="n">
        <x:v>1</x:v>
      </x:c>
      <x:c r="G832" s="12" t="n">
        <x:v>0.003226</x:v>
      </x:c>
    </x:row>
    <x:row r="833" ht="20" customHeight="1">
      <x:c r="A833" s="7" t="n">
        <x:v>90</x:v>
      </x:c>
      <x:c r="B833" s="4" t="str">
        <x:v>node_pruning</x:v>
      </x:c>
      <x:c r="C833" s="4" t="str">
        <x:v>Uppercase</x:v>
      </x:c>
      <x:c r="D833" s="7" t="n">
        <x:v>21</x:v>
      </x:c>
      <x:c r="E833" s="7" t="n">
        <x:v>24</x:v>
      </x:c>
      <x:c r="F833" s="7" t="n">
        <x:v>9</x:v>
      </x:c>
      <x:c r="G833" s="12" t="n">
        <x:v>0.029032</x:v>
      </x:c>
    </x:row>
    <x:row r="834" ht="20" customHeight="1">
      <x:c r="A834" s="7" t="n">
        <x:v>90</x:v>
      </x:c>
      <x:c r="B834" s="4" t="str">
        <x:v>node_pruning</x:v>
      </x:c>
      <x:c r="C834" s="4" t="str">
        <x:v>Uppercase</x:v>
      </x:c>
      <x:c r="D834" s="7" t="n">
        <x:v>21</x:v>
      </x:c>
      <x:c r="E834" s="7" t="n">
        <x:v>25</x:v>
      </x:c>
      <x:c r="F834" s="7" t="n">
        <x:v>0</x:v>
      </x:c>
      <x:c r="G834" s="12" t="n">
        <x:v>0</x:v>
      </x:c>
    </x:row>
    <x:row r="835" ht="20" customHeight="1">
      <x:c r="A835" s="7" t="n">
        <x:v>90</x:v>
      </x:c>
      <x:c r="B835" s="4" t="str">
        <x:v>node_pruning</x:v>
      </x:c>
      <x:c r="C835" s="4" t="str">
        <x:v>Uppercase</x:v>
      </x:c>
      <x:c r="D835" s="7" t="n">
        <x:v>22</x:v>
      </x:c>
      <x:c r="E835" s="7" t="n">
        <x:v>0</x:v>
      </x:c>
      <x:c r="F835" s="7" t="n">
        <x:v>3</x:v>
      </x:c>
      <x:c r="G835" s="12" t="n">
        <x:v>0.009202</x:v>
      </x:c>
    </x:row>
    <x:row r="836" ht="20" customHeight="1">
      <x:c r="A836" s="7" t="n">
        <x:v>90</x:v>
      </x:c>
      <x:c r="B836" s="4" t="str">
        <x:v>node_pruning</x:v>
      </x:c>
      <x:c r="C836" s="4" t="str">
        <x:v>Uppercase</x:v>
      </x:c>
      <x:c r="D836" s="7" t="n">
        <x:v>22</x:v>
      </x:c>
      <x:c r="E836" s="7" t="n">
        <x:v>1</x:v>
      </x:c>
      <x:c r="F836" s="7" t="n">
        <x:v>0</x:v>
      </x:c>
      <x:c r="G836" s="12" t="n">
        <x:v>0</x:v>
      </x:c>
    </x:row>
    <x:row r="837" ht="20" customHeight="1">
      <x:c r="A837" s="7" t="n">
        <x:v>90</x:v>
      </x:c>
      <x:c r="B837" s="4" t="str">
        <x:v>node_pruning</x:v>
      </x:c>
      <x:c r="C837" s="4" t="str">
        <x:v>Uppercase</x:v>
      </x:c>
      <x:c r="D837" s="7" t="n">
        <x:v>22</x:v>
      </x:c>
      <x:c r="E837" s="7" t="n">
        <x:v>2</x:v>
      </x:c>
      <x:c r="F837" s="7" t="n">
        <x:v>0</x:v>
      </x:c>
      <x:c r="G837" s="12" t="n">
        <x:v>0</x:v>
      </x:c>
    </x:row>
    <x:row r="838" ht="20" customHeight="1">
      <x:c r="A838" s="7" t="n">
        <x:v>90</x:v>
      </x:c>
      <x:c r="B838" s="4" t="str">
        <x:v>node_pruning</x:v>
      </x:c>
      <x:c r="C838" s="4" t="str">
        <x:v>Uppercase</x:v>
      </x:c>
      <x:c r="D838" s="7" t="n">
        <x:v>22</x:v>
      </x:c>
      <x:c r="E838" s="7" t="n">
        <x:v>3</x:v>
      </x:c>
      <x:c r="F838" s="7" t="n">
        <x:v>0</x:v>
      </x:c>
      <x:c r="G838" s="12" t="n">
        <x:v>0</x:v>
      </x:c>
    </x:row>
    <x:row r="839" ht="20" customHeight="1">
      <x:c r="A839" s="7" t="n">
        <x:v>90</x:v>
      </x:c>
      <x:c r="B839" s="4" t="str">
        <x:v>node_pruning</x:v>
      </x:c>
      <x:c r="C839" s="4" t="str">
        <x:v>Uppercase</x:v>
      </x:c>
      <x:c r="D839" s="7" t="n">
        <x:v>22</x:v>
      </x:c>
      <x:c r="E839" s="7" t="n">
        <x:v>4</x:v>
      </x:c>
      <x:c r="F839" s="7" t="n">
        <x:v>0</x:v>
      </x:c>
      <x:c r="G839" s="12" t="n">
        <x:v>0</x:v>
      </x:c>
    </x:row>
    <x:row r="840" ht="20" customHeight="1">
      <x:c r="A840" s="7" t="n">
        <x:v>90</x:v>
      </x:c>
      <x:c r="B840" s="4" t="str">
        <x:v>node_pruning</x:v>
      </x:c>
      <x:c r="C840" s="4" t="str">
        <x:v>Uppercase</x:v>
      </x:c>
      <x:c r="D840" s="7" t="n">
        <x:v>22</x:v>
      </x:c>
      <x:c r="E840" s="7" t="n">
        <x:v>5</x:v>
      </x:c>
      <x:c r="F840" s="7" t="n">
        <x:v>0</x:v>
      </x:c>
      <x:c r="G840" s="12" t="n">
        <x:v>0</x:v>
      </x:c>
    </x:row>
    <x:row r="841" ht="20" customHeight="1">
      <x:c r="A841" s="7" t="n">
        <x:v>90</x:v>
      </x:c>
      <x:c r="B841" s="4" t="str">
        <x:v>node_pruning</x:v>
      </x:c>
      <x:c r="C841" s="4" t="str">
        <x:v>Uppercase</x:v>
      </x:c>
      <x:c r="D841" s="7" t="n">
        <x:v>22</x:v>
      </x:c>
      <x:c r="E841" s="7" t="n">
        <x:v>6</x:v>
      </x:c>
      <x:c r="F841" s="7" t="n">
        <x:v>0</x:v>
      </x:c>
      <x:c r="G841" s="12" t="n">
        <x:v>0</x:v>
      </x:c>
    </x:row>
    <x:row r="842" ht="20" customHeight="1">
      <x:c r="A842" s="7" t="n">
        <x:v>90</x:v>
      </x:c>
      <x:c r="B842" s="4" t="str">
        <x:v>node_pruning</x:v>
      </x:c>
      <x:c r="C842" s="4" t="str">
        <x:v>Uppercase</x:v>
      </x:c>
      <x:c r="D842" s="7" t="n">
        <x:v>22</x:v>
      </x:c>
      <x:c r="E842" s="7" t="n">
        <x:v>7</x:v>
      </x:c>
      <x:c r="F842" s="7" t="n">
        <x:v>0</x:v>
      </x:c>
      <x:c r="G842" s="12" t="n">
        <x:v>0</x:v>
      </x:c>
    </x:row>
    <x:row r="843" ht="20" customHeight="1">
      <x:c r="A843" s="7" t="n">
        <x:v>90</x:v>
      </x:c>
      <x:c r="B843" s="4" t="str">
        <x:v>node_pruning</x:v>
      </x:c>
      <x:c r="C843" s="4" t="str">
        <x:v>Uppercase</x:v>
      </x:c>
      <x:c r="D843" s="7" t="n">
        <x:v>22</x:v>
      </x:c>
      <x:c r="E843" s="7" t="n">
        <x:v>8</x:v>
      </x:c>
      <x:c r="F843" s="7" t="n">
        <x:v>1</x:v>
      </x:c>
      <x:c r="G843" s="12" t="n">
        <x:v>0.003067</x:v>
      </x:c>
    </x:row>
    <x:row r="844" ht="20" customHeight="1">
      <x:c r="A844" s="7" t="n">
        <x:v>90</x:v>
      </x:c>
      <x:c r="B844" s="4" t="str">
        <x:v>node_pruning</x:v>
      </x:c>
      <x:c r="C844" s="4" t="str">
        <x:v>Uppercase</x:v>
      </x:c>
      <x:c r="D844" s="7" t="n">
        <x:v>22</x:v>
      </x:c>
      <x:c r="E844" s="7" t="n">
        <x:v>9</x:v>
      </x:c>
      <x:c r="F844" s="7" t="n">
        <x:v>0</x:v>
      </x:c>
      <x:c r="G844" s="12" t="n">
        <x:v>0</x:v>
      </x:c>
    </x:row>
    <x:row r="845" ht="20" customHeight="1">
      <x:c r="A845" s="7" t="n">
        <x:v>90</x:v>
      </x:c>
      <x:c r="B845" s="4" t="str">
        <x:v>node_pruning</x:v>
      </x:c>
      <x:c r="C845" s="4" t="str">
        <x:v>Uppercase</x:v>
      </x:c>
      <x:c r="D845" s="7" t="n">
        <x:v>22</x:v>
      </x:c>
      <x:c r="E845" s="7" t="n">
        <x:v>10</x:v>
      </x:c>
      <x:c r="F845" s="7" t="n">
        <x:v>0</x:v>
      </x:c>
      <x:c r="G845" s="12" t="n">
        <x:v>0</x:v>
      </x:c>
    </x:row>
    <x:row r="846" ht="20" customHeight="1">
      <x:c r="A846" s="7" t="n">
        <x:v>90</x:v>
      </x:c>
      <x:c r="B846" s="4" t="str">
        <x:v>node_pruning</x:v>
      </x:c>
      <x:c r="C846" s="4" t="str">
        <x:v>Uppercase</x:v>
      </x:c>
      <x:c r="D846" s="7" t="n">
        <x:v>22</x:v>
      </x:c>
      <x:c r="E846" s="7" t="n">
        <x:v>11</x:v>
      </x:c>
      <x:c r="F846" s="7" t="n">
        <x:v>0</x:v>
      </x:c>
      <x:c r="G846" s="12" t="n">
        <x:v>0</x:v>
      </x:c>
    </x:row>
    <x:row r="847" ht="20" customHeight="1">
      <x:c r="A847" s="7" t="n">
        <x:v>90</x:v>
      </x:c>
      <x:c r="B847" s="4" t="str">
        <x:v>node_pruning</x:v>
      </x:c>
      <x:c r="C847" s="4" t="str">
        <x:v>Uppercase</x:v>
      </x:c>
      <x:c r="D847" s="7" t="n">
        <x:v>22</x:v>
      </x:c>
      <x:c r="E847" s="7" t="n">
        <x:v>12</x:v>
      </x:c>
      <x:c r="F847" s="7" t="n">
        <x:v>1</x:v>
      </x:c>
      <x:c r="G847" s="12" t="n">
        <x:v>0.003067</x:v>
      </x:c>
    </x:row>
    <x:row r="848" ht="20" customHeight="1">
      <x:c r="A848" s="7" t="n">
        <x:v>90</x:v>
      </x:c>
      <x:c r="B848" s="4" t="str">
        <x:v>node_pruning</x:v>
      </x:c>
      <x:c r="C848" s="4" t="str">
        <x:v>Uppercase</x:v>
      </x:c>
      <x:c r="D848" s="7" t="n">
        <x:v>22</x:v>
      </x:c>
      <x:c r="E848" s="7" t="n">
        <x:v>13</x:v>
      </x:c>
      <x:c r="F848" s="7" t="n">
        <x:v>22</x:v>
      </x:c>
      <x:c r="G848" s="12" t="n">
        <x:v>0.067485</x:v>
      </x:c>
    </x:row>
    <x:row r="849" ht="20" customHeight="1">
      <x:c r="A849" s="7" t="n">
        <x:v>90</x:v>
      </x:c>
      <x:c r="B849" s="4" t="str">
        <x:v>node_pruning</x:v>
      </x:c>
      <x:c r="C849" s="4" t="str">
        <x:v>Uppercase</x:v>
      </x:c>
      <x:c r="D849" s="7" t="n">
        <x:v>22</x:v>
      </x:c>
      <x:c r="E849" s="7" t="n">
        <x:v>14</x:v>
      </x:c>
      <x:c r="F849" s="7" t="n">
        <x:v>1</x:v>
      </x:c>
      <x:c r="G849" s="12" t="n">
        <x:v>0.003067</x:v>
      </x:c>
    </x:row>
    <x:row r="850" ht="20" customHeight="1">
      <x:c r="A850" s="7" t="n">
        <x:v>90</x:v>
      </x:c>
      <x:c r="B850" s="4" t="str">
        <x:v>node_pruning</x:v>
      </x:c>
      <x:c r="C850" s="4" t="str">
        <x:v>Uppercase</x:v>
      </x:c>
      <x:c r="D850" s="7" t="n">
        <x:v>22</x:v>
      </x:c>
      <x:c r="E850" s="7" t="n">
        <x:v>15</x:v>
      </x:c>
      <x:c r="F850" s="7" t="n">
        <x:v>1</x:v>
      </x:c>
      <x:c r="G850" s="12" t="n">
        <x:v>0.003067</x:v>
      </x:c>
    </x:row>
    <x:row r="851" ht="20" customHeight="1">
      <x:c r="A851" s="7" t="n">
        <x:v>90</x:v>
      </x:c>
      <x:c r="B851" s="4" t="str">
        <x:v>node_pruning</x:v>
      </x:c>
      <x:c r="C851" s="4" t="str">
        <x:v>Uppercase</x:v>
      </x:c>
      <x:c r="D851" s="7" t="n">
        <x:v>22</x:v>
      </x:c>
      <x:c r="E851" s="7" t="n">
        <x:v>16</x:v>
      </x:c>
      <x:c r="F851" s="7" t="n">
        <x:v>1</x:v>
      </x:c>
      <x:c r="G851" s="12" t="n">
        <x:v>0.003067</x:v>
      </x:c>
    </x:row>
    <x:row r="852" ht="20" customHeight="1">
      <x:c r="A852" s="7" t="n">
        <x:v>90</x:v>
      </x:c>
      <x:c r="B852" s="4" t="str">
        <x:v>node_pruning</x:v>
      </x:c>
      <x:c r="C852" s="4" t="str">
        <x:v>Uppercase</x:v>
      </x:c>
      <x:c r="D852" s="7" t="n">
        <x:v>22</x:v>
      </x:c>
      <x:c r="E852" s="7" t="n">
        <x:v>17</x:v>
      </x:c>
      <x:c r="F852" s="7" t="n">
        <x:v>0</x:v>
      </x:c>
      <x:c r="G852" s="12" t="n">
        <x:v>0</x:v>
      </x:c>
    </x:row>
    <x:row r="853" ht="20" customHeight="1">
      <x:c r="A853" s="7" t="n">
        <x:v>90</x:v>
      </x:c>
      <x:c r="B853" s="4" t="str">
        <x:v>node_pruning</x:v>
      </x:c>
      <x:c r="C853" s="4" t="str">
        <x:v>Uppercase</x:v>
      </x:c>
      <x:c r="D853" s="7" t="n">
        <x:v>22</x:v>
      </x:c>
      <x:c r="E853" s="7" t="n">
        <x:v>18</x:v>
      </x:c>
      <x:c r="F853" s="7" t="n">
        <x:v>0</x:v>
      </x:c>
      <x:c r="G853" s="12" t="n">
        <x:v>0</x:v>
      </x:c>
    </x:row>
    <x:row r="854" ht="20" customHeight="1">
      <x:c r="A854" s="7" t="n">
        <x:v>90</x:v>
      </x:c>
      <x:c r="B854" s="4" t="str">
        <x:v>node_pruning</x:v>
      </x:c>
      <x:c r="C854" s="4" t="str">
        <x:v>Uppercase</x:v>
      </x:c>
      <x:c r="D854" s="7" t="n">
        <x:v>22</x:v>
      </x:c>
      <x:c r="E854" s="7" t="n">
        <x:v>19</x:v>
      </x:c>
      <x:c r="F854" s="7" t="n">
        <x:v>0</x:v>
      </x:c>
      <x:c r="G854" s="12" t="n">
        <x:v>0</x:v>
      </x:c>
    </x:row>
    <x:row r="855" ht="20" customHeight="1">
      <x:c r="A855" s="7" t="n">
        <x:v>90</x:v>
      </x:c>
      <x:c r="B855" s="4" t="str">
        <x:v>node_pruning</x:v>
      </x:c>
      <x:c r="C855" s="4" t="str">
        <x:v>Uppercase</x:v>
      </x:c>
      <x:c r="D855" s="7" t="n">
        <x:v>22</x:v>
      </x:c>
      <x:c r="E855" s="7" t="n">
        <x:v>20</x:v>
      </x:c>
      <x:c r="F855" s="7" t="n">
        <x:v>17</x:v>
      </x:c>
      <x:c r="G855" s="12" t="n">
        <x:v>0.052147</x:v>
      </x:c>
    </x:row>
    <x:row r="856" ht="20" customHeight="1">
      <x:c r="A856" s="7" t="n">
        <x:v>90</x:v>
      </x:c>
      <x:c r="B856" s="4" t="str">
        <x:v>node_pruning</x:v>
      </x:c>
      <x:c r="C856" s="4" t="str">
        <x:v>Uppercase</x:v>
      </x:c>
      <x:c r="D856" s="7" t="n">
        <x:v>22</x:v>
      </x:c>
      <x:c r="E856" s="7" t="n">
        <x:v>21</x:v>
      </x:c>
      <x:c r="F856" s="7" t="n">
        <x:v>5</x:v>
      </x:c>
      <x:c r="G856" s="12" t="n">
        <x:v>0.015337</x:v>
      </x:c>
    </x:row>
    <x:row r="857" ht="20" customHeight="1">
      <x:c r="A857" s="7" t="n">
        <x:v>90</x:v>
      </x:c>
      <x:c r="B857" s="4" t="str">
        <x:v>node_pruning</x:v>
      </x:c>
      <x:c r="C857" s="4" t="str">
        <x:v>Uppercase</x:v>
      </x:c>
      <x:c r="D857" s="7" t="n">
        <x:v>22</x:v>
      </x:c>
      <x:c r="E857" s="7" t="n">
        <x:v>22</x:v>
      </x:c>
      <x:c r="F857" s="7" t="n">
        <x:v>274</x:v>
      </x:c>
      <x:c r="G857" s="12" t="n">
        <x:v>0.840491</x:v>
      </x:c>
    </x:row>
    <x:row r="858" ht="20" customHeight="1">
      <x:c r="A858" s="7" t="n">
        <x:v>90</x:v>
      </x:c>
      <x:c r="B858" s="4" t="str">
        <x:v>node_pruning</x:v>
      </x:c>
      <x:c r="C858" s="4" t="str">
        <x:v>Uppercase</x:v>
      </x:c>
      <x:c r="D858" s="7" t="n">
        <x:v>22</x:v>
      </x:c>
      <x:c r="E858" s="7" t="n">
        <x:v>23</x:v>
      </x:c>
      <x:c r="F858" s="7" t="n">
        <x:v>0</x:v>
      </x:c>
      <x:c r="G858" s="12" t="n">
        <x:v>0</x:v>
      </x:c>
    </x:row>
    <x:row r="859" ht="20" customHeight="1">
      <x:c r="A859" s="7" t="n">
        <x:v>90</x:v>
      </x:c>
      <x:c r="B859" s="4" t="str">
        <x:v>node_pruning</x:v>
      </x:c>
      <x:c r="C859" s="4" t="str">
        <x:v>Uppercase</x:v>
      </x:c>
      <x:c r="D859" s="7" t="n">
        <x:v>22</x:v>
      </x:c>
      <x:c r="E859" s="7" t="n">
        <x:v>24</x:v>
      </x:c>
      <x:c r="F859" s="7" t="n">
        <x:v>0</x:v>
      </x:c>
      <x:c r="G859" s="12" t="n">
        <x:v>0</x:v>
      </x:c>
    </x:row>
    <x:row r="860" ht="20" customHeight="1">
      <x:c r="A860" s="7" t="n">
        <x:v>90</x:v>
      </x:c>
      <x:c r="B860" s="4" t="str">
        <x:v>node_pruning</x:v>
      </x:c>
      <x:c r="C860" s="4" t="str">
        <x:v>Uppercase</x:v>
      </x:c>
      <x:c r="D860" s="7" t="n">
        <x:v>22</x:v>
      </x:c>
      <x:c r="E860" s="7" t="n">
        <x:v>25</x:v>
      </x:c>
      <x:c r="F860" s="7" t="n">
        <x:v>0</x:v>
      </x:c>
      <x:c r="G860" s="12" t="n">
        <x:v>0</x:v>
      </x:c>
    </x:row>
    <x:row r="861" ht="20" customHeight="1">
      <x:c r="A861" s="7" t="n">
        <x:v>90</x:v>
      </x:c>
      <x:c r="B861" s="4" t="str">
        <x:v>node_pruning</x:v>
      </x:c>
      <x:c r="C861" s="4" t="str">
        <x:v>Uppercase</x:v>
      </x:c>
      <x:c r="D861" s="7" t="n">
        <x:v>23</x:v>
      </x:c>
      <x:c r="E861" s="7" t="n">
        <x:v>0</x:v>
      </x:c>
      <x:c r="F861" s="7" t="n">
        <x:v>0</x:v>
      </x:c>
      <x:c r="G861" s="12" t="n">
        <x:v>0</x:v>
      </x:c>
    </x:row>
    <x:row r="862" ht="20" customHeight="1">
      <x:c r="A862" s="7" t="n">
        <x:v>90</x:v>
      </x:c>
      <x:c r="B862" s="4" t="str">
        <x:v>node_pruning</x:v>
      </x:c>
      <x:c r="C862" s="4" t="str">
        <x:v>Uppercase</x:v>
      </x:c>
      <x:c r="D862" s="7" t="n">
        <x:v>23</x:v>
      </x:c>
      <x:c r="E862" s="7" t="n">
        <x:v>1</x:v>
      </x:c>
      <x:c r="F862" s="7" t="n">
        <x:v>0</x:v>
      </x:c>
      <x:c r="G862" s="12" t="n">
        <x:v>0</x:v>
      </x:c>
    </x:row>
    <x:row r="863" ht="20" customHeight="1">
      <x:c r="A863" s="7" t="n">
        <x:v>90</x:v>
      </x:c>
      <x:c r="B863" s="4" t="str">
        <x:v>node_pruning</x:v>
      </x:c>
      <x:c r="C863" s="4" t="str">
        <x:v>Uppercase</x:v>
      </x:c>
      <x:c r="D863" s="7" t="n">
        <x:v>23</x:v>
      </x:c>
      <x:c r="E863" s="7" t="n">
        <x:v>2</x:v>
      </x:c>
      <x:c r="F863" s="7" t="n">
        <x:v>0</x:v>
      </x:c>
      <x:c r="G863" s="12" t="n">
        <x:v>0</x:v>
      </x:c>
    </x:row>
    <x:row r="864" ht="20" customHeight="1">
      <x:c r="A864" s="7" t="n">
        <x:v>90</x:v>
      </x:c>
      <x:c r="B864" s="4" t="str">
        <x:v>node_pruning</x:v>
      </x:c>
      <x:c r="C864" s="4" t="str">
        <x:v>Uppercase</x:v>
      </x:c>
      <x:c r="D864" s="7" t="n">
        <x:v>23</x:v>
      </x:c>
      <x:c r="E864" s="7" t="n">
        <x:v>3</x:v>
      </x:c>
      <x:c r="F864" s="7" t="n">
        <x:v>0</x:v>
      </x:c>
      <x:c r="G864" s="12" t="n">
        <x:v>0</x:v>
      </x:c>
    </x:row>
    <x:row r="865" ht="20" customHeight="1">
      <x:c r="A865" s="7" t="n">
        <x:v>90</x:v>
      </x:c>
      <x:c r="B865" s="4" t="str">
        <x:v>node_pruning</x:v>
      </x:c>
      <x:c r="C865" s="4" t="str">
        <x:v>Uppercase</x:v>
      </x:c>
      <x:c r="D865" s="7" t="n">
        <x:v>23</x:v>
      </x:c>
      <x:c r="E865" s="7" t="n">
        <x:v>4</x:v>
      </x:c>
      <x:c r="F865" s="7" t="n">
        <x:v>0</x:v>
      </x:c>
      <x:c r="G865" s="12" t="n">
        <x:v>0</x:v>
      </x:c>
    </x:row>
    <x:row r="866" ht="20" customHeight="1">
      <x:c r="A866" s="7" t="n">
        <x:v>90</x:v>
      </x:c>
      <x:c r="B866" s="4" t="str">
        <x:v>node_pruning</x:v>
      </x:c>
      <x:c r="C866" s="4" t="str">
        <x:v>Uppercase</x:v>
      </x:c>
      <x:c r="D866" s="7" t="n">
        <x:v>23</x:v>
      </x:c>
      <x:c r="E866" s="7" t="n">
        <x:v>5</x:v>
      </x:c>
      <x:c r="F866" s="7" t="n">
        <x:v>0</x:v>
      </x:c>
      <x:c r="G866" s="12" t="n">
        <x:v>0</x:v>
      </x:c>
    </x:row>
    <x:row r="867" ht="20" customHeight="1">
      <x:c r="A867" s="7" t="n">
        <x:v>90</x:v>
      </x:c>
      <x:c r="B867" s="4" t="str">
        <x:v>node_pruning</x:v>
      </x:c>
      <x:c r="C867" s="4" t="str">
        <x:v>Uppercase</x:v>
      </x:c>
      <x:c r="D867" s="7" t="n">
        <x:v>23</x:v>
      </x:c>
      <x:c r="E867" s="7" t="n">
        <x:v>6</x:v>
      </x:c>
      <x:c r="F867" s="7" t="n">
        <x:v>0</x:v>
      </x:c>
      <x:c r="G867" s="12" t="n">
        <x:v>0</x:v>
      </x:c>
    </x:row>
    <x:row r="868" ht="20" customHeight="1">
      <x:c r="A868" s="7" t="n">
        <x:v>90</x:v>
      </x:c>
      <x:c r="B868" s="4" t="str">
        <x:v>node_pruning</x:v>
      </x:c>
      <x:c r="C868" s="4" t="str">
        <x:v>Uppercase</x:v>
      </x:c>
      <x:c r="D868" s="7" t="n">
        <x:v>23</x:v>
      </x:c>
      <x:c r="E868" s="7" t="n">
        <x:v>7</x:v>
      </x:c>
      <x:c r="F868" s="7" t="n">
        <x:v>1</x:v>
      </x:c>
      <x:c r="G868" s="12" t="n">
        <x:v>0.006452</x:v>
      </x:c>
    </x:row>
    <x:row r="869" ht="20" customHeight="1">
      <x:c r="A869" s="7" t="n">
        <x:v>90</x:v>
      </x:c>
      <x:c r="B869" s="4" t="str">
        <x:v>node_pruning</x:v>
      </x:c>
      <x:c r="C869" s="4" t="str">
        <x:v>Uppercase</x:v>
      </x:c>
      <x:c r="D869" s="7" t="n">
        <x:v>23</x:v>
      </x:c>
      <x:c r="E869" s="7" t="n">
        <x:v>8</x:v>
      </x:c>
      <x:c r="F869" s="7" t="n">
        <x:v>3</x:v>
      </x:c>
      <x:c r="G869" s="12" t="n">
        <x:v>0.019355</x:v>
      </x:c>
    </x:row>
    <x:row r="870" ht="20" customHeight="1">
      <x:c r="A870" s="7" t="n">
        <x:v>90</x:v>
      </x:c>
      <x:c r="B870" s="4" t="str">
        <x:v>node_pruning</x:v>
      </x:c>
      <x:c r="C870" s="4" t="str">
        <x:v>Uppercase</x:v>
      </x:c>
      <x:c r="D870" s="7" t="n">
        <x:v>23</x:v>
      </x:c>
      <x:c r="E870" s="7" t="n">
        <x:v>9</x:v>
      </x:c>
      <x:c r="F870" s="7" t="n">
        <x:v>1</x:v>
      </x:c>
      <x:c r="G870" s="12" t="n">
        <x:v>0.006452</x:v>
      </x:c>
    </x:row>
    <x:row r="871" ht="20" customHeight="1">
      <x:c r="A871" s="7" t="n">
        <x:v>90</x:v>
      </x:c>
      <x:c r="B871" s="4" t="str">
        <x:v>node_pruning</x:v>
      </x:c>
      <x:c r="C871" s="4" t="str">
        <x:v>Uppercase</x:v>
      </x:c>
      <x:c r="D871" s="7" t="n">
        <x:v>23</x:v>
      </x:c>
      <x:c r="E871" s="7" t="n">
        <x:v>10</x:v>
      </x:c>
      <x:c r="F871" s="7" t="n">
        <x:v>9</x:v>
      </x:c>
      <x:c r="G871" s="12" t="n">
        <x:v>0.058065</x:v>
      </x:c>
    </x:row>
    <x:row r="872" ht="20" customHeight="1">
      <x:c r="A872" s="7" t="n">
        <x:v>90</x:v>
      </x:c>
      <x:c r="B872" s="4" t="str">
        <x:v>node_pruning</x:v>
      </x:c>
      <x:c r="C872" s="4" t="str">
        <x:v>Uppercase</x:v>
      </x:c>
      <x:c r="D872" s="7" t="n">
        <x:v>23</x:v>
      </x:c>
      <x:c r="E872" s="7" t="n">
        <x:v>11</x:v>
      </x:c>
      <x:c r="F872" s="7" t="n">
        <x:v>0</x:v>
      </x:c>
      <x:c r="G872" s="12" t="n">
        <x:v>0</x:v>
      </x:c>
    </x:row>
    <x:row r="873" ht="20" customHeight="1">
      <x:c r="A873" s="7" t="n">
        <x:v>90</x:v>
      </x:c>
      <x:c r="B873" s="4" t="str">
        <x:v>node_pruning</x:v>
      </x:c>
      <x:c r="C873" s="4" t="str">
        <x:v>Uppercase</x:v>
      </x:c>
      <x:c r="D873" s="7" t="n">
        <x:v>23</x:v>
      </x:c>
      <x:c r="E873" s="7" t="n">
        <x:v>12</x:v>
      </x:c>
      <x:c r="F873" s="7" t="n">
        <x:v>2</x:v>
      </x:c>
      <x:c r="G873" s="12" t="n">
        <x:v>0.012903</x:v>
      </x:c>
    </x:row>
    <x:row r="874" ht="20" customHeight="1">
      <x:c r="A874" s="7" t="n">
        <x:v>90</x:v>
      </x:c>
      <x:c r="B874" s="4" t="str">
        <x:v>node_pruning</x:v>
      </x:c>
      <x:c r="C874" s="4" t="str">
        <x:v>Uppercase</x:v>
      </x:c>
      <x:c r="D874" s="7" t="n">
        <x:v>23</x:v>
      </x:c>
      <x:c r="E874" s="7" t="n">
        <x:v>13</x:v>
      </x:c>
      <x:c r="F874" s="7" t="n">
        <x:v>1</x:v>
      </x:c>
      <x:c r="G874" s="12" t="n">
        <x:v>0.006452</x:v>
      </x:c>
    </x:row>
    <x:row r="875" ht="20" customHeight="1">
      <x:c r="A875" s="7" t="n">
        <x:v>90</x:v>
      </x:c>
      <x:c r="B875" s="4" t="str">
        <x:v>node_pruning</x:v>
      </x:c>
      <x:c r="C875" s="4" t="str">
        <x:v>Uppercase</x:v>
      </x:c>
      <x:c r="D875" s="7" t="n">
        <x:v>23</x:v>
      </x:c>
      <x:c r="E875" s="7" t="n">
        <x:v>14</x:v>
      </x:c>
      <x:c r="F875" s="7" t="n">
        <x:v>0</x:v>
      </x:c>
      <x:c r="G875" s="12" t="n">
        <x:v>0</x:v>
      </x:c>
    </x:row>
    <x:row r="876" ht="20" customHeight="1">
      <x:c r="A876" s="7" t="n">
        <x:v>90</x:v>
      </x:c>
      <x:c r="B876" s="4" t="str">
        <x:v>node_pruning</x:v>
      </x:c>
      <x:c r="C876" s="4" t="str">
        <x:v>Uppercase</x:v>
      </x:c>
      <x:c r="D876" s="7" t="n">
        <x:v>23</x:v>
      </x:c>
      <x:c r="E876" s="7" t="n">
        <x:v>15</x:v>
      </x:c>
      <x:c r="F876" s="7" t="n">
        <x:v>2</x:v>
      </x:c>
      <x:c r="G876" s="12" t="n">
        <x:v>0.012903</x:v>
      </x:c>
    </x:row>
    <x:row r="877" ht="20" customHeight="1">
      <x:c r="A877" s="7" t="n">
        <x:v>90</x:v>
      </x:c>
      <x:c r="B877" s="4" t="str">
        <x:v>node_pruning</x:v>
      </x:c>
      <x:c r="C877" s="4" t="str">
        <x:v>Uppercase</x:v>
      </x:c>
      <x:c r="D877" s="7" t="n">
        <x:v>23</x:v>
      </x:c>
      <x:c r="E877" s="7" t="n">
        <x:v>16</x:v>
      </x:c>
      <x:c r="F877" s="7" t="n">
        <x:v>0</x:v>
      </x:c>
      <x:c r="G877" s="12" t="n">
        <x:v>0</x:v>
      </x:c>
    </x:row>
    <x:row r="878" ht="20" customHeight="1">
      <x:c r="A878" s="7" t="n">
        <x:v>90</x:v>
      </x:c>
      <x:c r="B878" s="4" t="str">
        <x:v>node_pruning</x:v>
      </x:c>
      <x:c r="C878" s="4" t="str">
        <x:v>Uppercase</x:v>
      </x:c>
      <x:c r="D878" s="7" t="n">
        <x:v>23</x:v>
      </x:c>
      <x:c r="E878" s="7" t="n">
        <x:v>17</x:v>
      </x:c>
      <x:c r="F878" s="7" t="n">
        <x:v>1</x:v>
      </x:c>
      <x:c r="G878" s="12" t="n">
        <x:v>0.006452</x:v>
      </x:c>
    </x:row>
    <x:row r="879" ht="20" customHeight="1">
      <x:c r="A879" s="7" t="n">
        <x:v>90</x:v>
      </x:c>
      <x:c r="B879" s="4" t="str">
        <x:v>node_pruning</x:v>
      </x:c>
      <x:c r="C879" s="4" t="str">
        <x:v>Uppercase</x:v>
      </x:c>
      <x:c r="D879" s="7" t="n">
        <x:v>23</x:v>
      </x:c>
      <x:c r="E879" s="7" t="n">
        <x:v>18</x:v>
      </x:c>
      <x:c r="F879" s="7" t="n">
        <x:v>1</x:v>
      </x:c>
      <x:c r="G879" s="12" t="n">
        <x:v>0.006452</x:v>
      </x:c>
    </x:row>
    <x:row r="880" ht="20" customHeight="1">
      <x:c r="A880" s="7" t="n">
        <x:v>90</x:v>
      </x:c>
      <x:c r="B880" s="4" t="str">
        <x:v>node_pruning</x:v>
      </x:c>
      <x:c r="C880" s="4" t="str">
        <x:v>Uppercase</x:v>
      </x:c>
      <x:c r="D880" s="7" t="n">
        <x:v>23</x:v>
      </x:c>
      <x:c r="E880" s="7" t="n">
        <x:v>19</x:v>
      </x:c>
      <x:c r="F880" s="7" t="n">
        <x:v>0</x:v>
      </x:c>
      <x:c r="G880" s="12" t="n">
        <x:v>0</x:v>
      </x:c>
    </x:row>
    <x:row r="881" ht="20" customHeight="1">
      <x:c r="A881" s="7" t="n">
        <x:v>90</x:v>
      </x:c>
      <x:c r="B881" s="4" t="str">
        <x:v>node_pruning</x:v>
      </x:c>
      <x:c r="C881" s="4" t="str">
        <x:v>Uppercase</x:v>
      </x:c>
      <x:c r="D881" s="7" t="n">
        <x:v>23</x:v>
      </x:c>
      <x:c r="E881" s="7" t="n">
        <x:v>20</x:v>
      </x:c>
      <x:c r="F881" s="7" t="n">
        <x:v>0</x:v>
      </x:c>
      <x:c r="G881" s="12" t="n">
        <x:v>0</x:v>
      </x:c>
    </x:row>
    <x:row r="882" ht="20" customHeight="1">
      <x:c r="A882" s="7" t="n">
        <x:v>90</x:v>
      </x:c>
      <x:c r="B882" s="4" t="str">
        <x:v>node_pruning</x:v>
      </x:c>
      <x:c r="C882" s="4" t="str">
        <x:v>Uppercase</x:v>
      </x:c>
      <x:c r="D882" s="7" t="n">
        <x:v>23</x:v>
      </x:c>
      <x:c r="E882" s="7" t="n">
        <x:v>21</x:v>
      </x:c>
      <x:c r="F882" s="7" t="n">
        <x:v>1</x:v>
      </x:c>
      <x:c r="G882" s="12" t="n">
        <x:v>0.006452</x:v>
      </x:c>
    </x:row>
    <x:row r="883" ht="20" customHeight="1">
      <x:c r="A883" s="7" t="n">
        <x:v>90</x:v>
      </x:c>
      <x:c r="B883" s="4" t="str">
        <x:v>node_pruning</x:v>
      </x:c>
      <x:c r="C883" s="4" t="str">
        <x:v>Uppercase</x:v>
      </x:c>
      <x:c r="D883" s="7" t="n">
        <x:v>23</x:v>
      </x:c>
      <x:c r="E883" s="7" t="n">
        <x:v>22</x:v>
      </x:c>
      <x:c r="F883" s="7" t="n">
        <x:v>1</x:v>
      </x:c>
      <x:c r="G883" s="12" t="n">
        <x:v>0.006452</x:v>
      </x:c>
    </x:row>
    <x:row r="884" ht="20" customHeight="1">
      <x:c r="A884" s="7" t="n">
        <x:v>90</x:v>
      </x:c>
      <x:c r="B884" s="4" t="str">
        <x:v>node_pruning</x:v>
      </x:c>
      <x:c r="C884" s="4" t="str">
        <x:v>Uppercase</x:v>
      </x:c>
      <x:c r="D884" s="7" t="n">
        <x:v>23</x:v>
      </x:c>
      <x:c r="E884" s="7" t="n">
        <x:v>23</x:v>
      </x:c>
      <x:c r="F884" s="7" t="n">
        <x:v>126</x:v>
      </x:c>
      <x:c r="G884" s="12" t="n">
        <x:v>0.812903</x:v>
      </x:c>
    </x:row>
    <x:row r="885" ht="20" customHeight="1">
      <x:c r="A885" s="7" t="n">
        <x:v>90</x:v>
      </x:c>
      <x:c r="B885" s="4" t="str">
        <x:v>node_pruning</x:v>
      </x:c>
      <x:c r="C885" s="4" t="str">
        <x:v>Uppercase</x:v>
      </x:c>
      <x:c r="D885" s="7" t="n">
        <x:v>23</x:v>
      </x:c>
      <x:c r="E885" s="7" t="n">
        <x:v>24</x:v>
      </x:c>
      <x:c r="F885" s="7" t="n">
        <x:v>6</x:v>
      </x:c>
      <x:c r="G885" s="12" t="n">
        <x:v>0.03871</x:v>
      </x:c>
    </x:row>
    <x:row r="886" ht="20" customHeight="1">
      <x:c r="A886" s="7" t="n">
        <x:v>90</x:v>
      </x:c>
      <x:c r="B886" s="4" t="str">
        <x:v>node_pruning</x:v>
      </x:c>
      <x:c r="C886" s="4" t="str">
        <x:v>Uppercase</x:v>
      </x:c>
      <x:c r="D886" s="7" t="n">
        <x:v>23</x:v>
      </x:c>
      <x:c r="E886" s="7" t="n">
        <x:v>25</x:v>
      </x:c>
      <x:c r="F886" s="7" t="n">
        <x:v>0</x:v>
      </x:c>
      <x:c r="G886" s="12" t="n">
        <x:v>0</x:v>
      </x:c>
    </x:row>
    <x:row r="887" ht="20" customHeight="1">
      <x:c r="A887" s="7" t="n">
        <x:v>90</x:v>
      </x:c>
      <x:c r="B887" s="4" t="str">
        <x:v>node_pruning</x:v>
      </x:c>
      <x:c r="C887" s="4" t="str">
        <x:v>Uppercase</x:v>
      </x:c>
      <x:c r="D887" s="7" t="n">
        <x:v>24</x:v>
      </x:c>
      <x:c r="E887" s="7" t="n">
        <x:v>0</x:v>
      </x:c>
      <x:c r="F887" s="7" t="n">
        <x:v>2</x:v>
      </x:c>
      <x:c r="G887" s="12" t="n">
        <x:v>0.006734</x:v>
      </x:c>
    </x:row>
    <x:row r="888" ht="20" customHeight="1">
      <x:c r="A888" s="7" t="n">
        <x:v>90</x:v>
      </x:c>
      <x:c r="B888" s="4" t="str">
        <x:v>node_pruning</x:v>
      </x:c>
      <x:c r="C888" s="4" t="str">
        <x:v>Uppercase</x:v>
      </x:c>
      <x:c r="D888" s="7" t="n">
        <x:v>24</x:v>
      </x:c>
      <x:c r="E888" s="7" t="n">
        <x:v>1</x:v>
      </x:c>
      <x:c r="F888" s="7" t="n">
        <x:v>0</x:v>
      </x:c>
      <x:c r="G888" s="12" t="n">
        <x:v>0</x:v>
      </x:c>
    </x:row>
    <x:row r="889" ht="20" customHeight="1">
      <x:c r="A889" s="7" t="n">
        <x:v>90</x:v>
      </x:c>
      <x:c r="B889" s="4" t="str">
        <x:v>node_pruning</x:v>
      </x:c>
      <x:c r="C889" s="4" t="str">
        <x:v>Uppercase</x:v>
      </x:c>
      <x:c r="D889" s="7" t="n">
        <x:v>24</x:v>
      </x:c>
      <x:c r="E889" s="7" t="n">
        <x:v>2</x:v>
      </x:c>
      <x:c r="F889" s="7" t="n">
        <x:v>0</x:v>
      </x:c>
      <x:c r="G889" s="12" t="n">
        <x:v>0</x:v>
      </x:c>
    </x:row>
    <x:row r="890" ht="20" customHeight="1">
      <x:c r="A890" s="7" t="n">
        <x:v>90</x:v>
      </x:c>
      <x:c r="B890" s="4" t="str">
        <x:v>node_pruning</x:v>
      </x:c>
      <x:c r="C890" s="4" t="str">
        <x:v>Uppercase</x:v>
      </x:c>
      <x:c r="D890" s="7" t="n">
        <x:v>24</x:v>
      </x:c>
      <x:c r="E890" s="7" t="n">
        <x:v>3</x:v>
      </x:c>
      <x:c r="F890" s="7" t="n">
        <x:v>0</x:v>
      </x:c>
      <x:c r="G890" s="12" t="n">
        <x:v>0</x:v>
      </x:c>
    </x:row>
    <x:row r="891" ht="20" customHeight="1">
      <x:c r="A891" s="7" t="n">
        <x:v>90</x:v>
      </x:c>
      <x:c r="B891" s="4" t="str">
        <x:v>node_pruning</x:v>
      </x:c>
      <x:c r="C891" s="4" t="str">
        <x:v>Uppercase</x:v>
      </x:c>
      <x:c r="D891" s="7" t="n">
        <x:v>24</x:v>
      </x:c>
      <x:c r="E891" s="7" t="n">
        <x:v>4</x:v>
      </x:c>
      <x:c r="F891" s="7" t="n">
        <x:v>1</x:v>
      </x:c>
      <x:c r="G891" s="12" t="n">
        <x:v>0.003367</x:v>
      </x:c>
    </x:row>
    <x:row r="892" ht="20" customHeight="1">
      <x:c r="A892" s="7" t="n">
        <x:v>90</x:v>
      </x:c>
      <x:c r="B892" s="4" t="str">
        <x:v>node_pruning</x:v>
      </x:c>
      <x:c r="C892" s="4" t="str">
        <x:v>Uppercase</x:v>
      </x:c>
      <x:c r="D892" s="7" t="n">
        <x:v>24</x:v>
      </x:c>
      <x:c r="E892" s="7" t="n">
        <x:v>5</x:v>
      </x:c>
      <x:c r="F892" s="7" t="n">
        <x:v>2</x:v>
      </x:c>
      <x:c r="G892" s="12" t="n">
        <x:v>0.006734</x:v>
      </x:c>
    </x:row>
    <x:row r="893" ht="20" customHeight="1">
      <x:c r="A893" s="7" t="n">
        <x:v>90</x:v>
      </x:c>
      <x:c r="B893" s="4" t="str">
        <x:v>node_pruning</x:v>
      </x:c>
      <x:c r="C893" s="4" t="str">
        <x:v>Uppercase</x:v>
      </x:c>
      <x:c r="D893" s="7" t="n">
        <x:v>24</x:v>
      </x:c>
      <x:c r="E893" s="7" t="n">
        <x:v>6</x:v>
      </x:c>
      <x:c r="F893" s="7" t="n">
        <x:v>2</x:v>
      </x:c>
      <x:c r="G893" s="12" t="n">
        <x:v>0.006734</x:v>
      </x:c>
    </x:row>
    <x:row r="894" ht="20" customHeight="1">
      <x:c r="A894" s="7" t="n">
        <x:v>90</x:v>
      </x:c>
      <x:c r="B894" s="4" t="str">
        <x:v>node_pruning</x:v>
      </x:c>
      <x:c r="C894" s="4" t="str">
        <x:v>Uppercase</x:v>
      </x:c>
      <x:c r="D894" s="7" t="n">
        <x:v>24</x:v>
      </x:c>
      <x:c r="E894" s="7" t="n">
        <x:v>7</x:v>
      </x:c>
      <x:c r="F894" s="7" t="n">
        <x:v>3</x:v>
      </x:c>
      <x:c r="G894" s="12" t="n">
        <x:v>0.010101</x:v>
      </x:c>
    </x:row>
    <x:row r="895" ht="20" customHeight="1">
      <x:c r="A895" s="7" t="n">
        <x:v>90</x:v>
      </x:c>
      <x:c r="B895" s="4" t="str">
        <x:v>node_pruning</x:v>
      </x:c>
      <x:c r="C895" s="4" t="str">
        <x:v>Uppercase</x:v>
      </x:c>
      <x:c r="D895" s="7" t="n">
        <x:v>24</x:v>
      </x:c>
      <x:c r="E895" s="7" t="n">
        <x:v>8</x:v>
      </x:c>
      <x:c r="F895" s="7" t="n">
        <x:v>10</x:v>
      </x:c>
      <x:c r="G895" s="12" t="n">
        <x:v>0.03367</x:v>
      </x:c>
    </x:row>
    <x:row r="896" ht="20" customHeight="1">
      <x:c r="A896" s="7" t="n">
        <x:v>90</x:v>
      </x:c>
      <x:c r="B896" s="4" t="str">
        <x:v>node_pruning</x:v>
      </x:c>
      <x:c r="C896" s="4" t="str">
        <x:v>Uppercase</x:v>
      </x:c>
      <x:c r="D896" s="7" t="n">
        <x:v>24</x:v>
      </x:c>
      <x:c r="E896" s="7" t="n">
        <x:v>9</x:v>
      </x:c>
      <x:c r="F896" s="7" t="n">
        <x:v>2</x:v>
      </x:c>
      <x:c r="G896" s="12" t="n">
        <x:v>0.006734</x:v>
      </x:c>
    </x:row>
    <x:row r="897" ht="20" customHeight="1">
      <x:c r="A897" s="7" t="n">
        <x:v>90</x:v>
      </x:c>
      <x:c r="B897" s="4" t="str">
        <x:v>node_pruning</x:v>
      </x:c>
      <x:c r="C897" s="4" t="str">
        <x:v>Uppercase</x:v>
      </x:c>
      <x:c r="D897" s="7" t="n">
        <x:v>24</x:v>
      </x:c>
      <x:c r="E897" s="7" t="n">
        <x:v>10</x:v>
      </x:c>
      <x:c r="F897" s="7" t="n">
        <x:v>3</x:v>
      </x:c>
      <x:c r="G897" s="12" t="n">
        <x:v>0.010101</x:v>
      </x:c>
    </x:row>
    <x:row r="898" ht="20" customHeight="1">
      <x:c r="A898" s="7" t="n">
        <x:v>90</x:v>
      </x:c>
      <x:c r="B898" s="4" t="str">
        <x:v>node_pruning</x:v>
      </x:c>
      <x:c r="C898" s="4" t="str">
        <x:v>Uppercase</x:v>
      </x:c>
      <x:c r="D898" s="7" t="n">
        <x:v>24</x:v>
      </x:c>
      <x:c r="E898" s="7" t="n">
        <x:v>11</x:v>
      </x:c>
      <x:c r="F898" s="7" t="n">
        <x:v>0</x:v>
      </x:c>
      <x:c r="G898" s="12" t="n">
        <x:v>0</x:v>
      </x:c>
    </x:row>
    <x:row r="899" ht="20" customHeight="1">
      <x:c r="A899" s="7" t="n">
        <x:v>90</x:v>
      </x:c>
      <x:c r="B899" s="4" t="str">
        <x:v>node_pruning</x:v>
      </x:c>
      <x:c r="C899" s="4" t="str">
        <x:v>Uppercase</x:v>
      </x:c>
      <x:c r="D899" s="7" t="n">
        <x:v>24</x:v>
      </x:c>
      <x:c r="E899" s="7" t="n">
        <x:v>12</x:v>
      </x:c>
      <x:c r="F899" s="7" t="n">
        <x:v>0</x:v>
      </x:c>
      <x:c r="G899" s="12" t="n">
        <x:v>0</x:v>
      </x:c>
    </x:row>
    <x:row r="900" ht="20" customHeight="1">
      <x:c r="A900" s="7" t="n">
        <x:v>90</x:v>
      </x:c>
      <x:c r="B900" s="4" t="str">
        <x:v>node_pruning</x:v>
      </x:c>
      <x:c r="C900" s="4" t="str">
        <x:v>Uppercase</x:v>
      </x:c>
      <x:c r="D900" s="7" t="n">
        <x:v>24</x:v>
      </x:c>
      <x:c r="E900" s="7" t="n">
        <x:v>13</x:v>
      </x:c>
      <x:c r="F900" s="7" t="n">
        <x:v>6</x:v>
      </x:c>
      <x:c r="G900" s="12" t="n">
        <x:v>0.020202</x:v>
      </x:c>
    </x:row>
    <x:row r="901" ht="20" customHeight="1">
      <x:c r="A901" s="7" t="n">
        <x:v>90</x:v>
      </x:c>
      <x:c r="B901" s="4" t="str">
        <x:v>node_pruning</x:v>
      </x:c>
      <x:c r="C901" s="4" t="str">
        <x:v>Uppercase</x:v>
      </x:c>
      <x:c r="D901" s="7" t="n">
        <x:v>24</x:v>
      </x:c>
      <x:c r="E901" s="7" t="n">
        <x:v>14</x:v>
      </x:c>
      <x:c r="F901" s="7" t="n">
        <x:v>1</x:v>
      </x:c>
      <x:c r="G901" s="12" t="n">
        <x:v>0.003367</x:v>
      </x:c>
    </x:row>
    <x:row r="902" ht="20" customHeight="1">
      <x:c r="A902" s="7" t="n">
        <x:v>90</x:v>
      </x:c>
      <x:c r="B902" s="4" t="str">
        <x:v>node_pruning</x:v>
      </x:c>
      <x:c r="C902" s="4" t="str">
        <x:v>Uppercase</x:v>
      </x:c>
      <x:c r="D902" s="7" t="n">
        <x:v>24</x:v>
      </x:c>
      <x:c r="E902" s="7" t="n">
        <x:v>15</x:v>
      </x:c>
      <x:c r="F902" s="7" t="n">
        <x:v>4</x:v>
      </x:c>
      <x:c r="G902" s="12" t="n">
        <x:v>0.013468</x:v>
      </x:c>
    </x:row>
    <x:row r="903" ht="20" customHeight="1">
      <x:c r="A903" s="7" t="n">
        <x:v>90</x:v>
      </x:c>
      <x:c r="B903" s="4" t="str">
        <x:v>node_pruning</x:v>
      </x:c>
      <x:c r="C903" s="4" t="str">
        <x:v>Uppercase</x:v>
      </x:c>
      <x:c r="D903" s="7" t="n">
        <x:v>24</x:v>
      </x:c>
      <x:c r="E903" s="7" t="n">
        <x:v>16</x:v>
      </x:c>
      <x:c r="F903" s="7" t="n">
        <x:v>2</x:v>
      </x:c>
      <x:c r="G903" s="12" t="n">
        <x:v>0.006734</x:v>
      </x:c>
    </x:row>
    <x:row r="904" ht="20" customHeight="1">
      <x:c r="A904" s="7" t="n">
        <x:v>90</x:v>
      </x:c>
      <x:c r="B904" s="4" t="str">
        <x:v>node_pruning</x:v>
      </x:c>
      <x:c r="C904" s="4" t="str">
        <x:v>Uppercase</x:v>
      </x:c>
      <x:c r="D904" s="7" t="n">
        <x:v>24</x:v>
      </x:c>
      <x:c r="E904" s="7" t="n">
        <x:v>17</x:v>
      </x:c>
      <x:c r="F904" s="7" t="n">
        <x:v>0</x:v>
      </x:c>
      <x:c r="G904" s="12" t="n">
        <x:v>0</x:v>
      </x:c>
    </x:row>
    <x:row r="905" ht="20" customHeight="1">
      <x:c r="A905" s="7" t="n">
        <x:v>90</x:v>
      </x:c>
      <x:c r="B905" s="4" t="str">
        <x:v>node_pruning</x:v>
      </x:c>
      <x:c r="C905" s="4" t="str">
        <x:v>Uppercase</x:v>
      </x:c>
      <x:c r="D905" s="7" t="n">
        <x:v>24</x:v>
      </x:c>
      <x:c r="E905" s="7" t="n">
        <x:v>18</x:v>
      </x:c>
      <x:c r="F905" s="7" t="n">
        <x:v>2</x:v>
      </x:c>
      <x:c r="G905" s="12" t="n">
        <x:v>0.006734</x:v>
      </x:c>
    </x:row>
    <x:row r="906" ht="20" customHeight="1">
      <x:c r="A906" s="7" t="n">
        <x:v>90</x:v>
      </x:c>
      <x:c r="B906" s="4" t="str">
        <x:v>node_pruning</x:v>
      </x:c>
      <x:c r="C906" s="4" t="str">
        <x:v>Uppercase</x:v>
      </x:c>
      <x:c r="D906" s="7" t="n">
        <x:v>24</x:v>
      </x:c>
      <x:c r="E906" s="7" t="n">
        <x:v>19</x:v>
      </x:c>
      <x:c r="F906" s="7" t="n">
        <x:v>6</x:v>
      </x:c>
      <x:c r="G906" s="12" t="n">
        <x:v>0.020202</x:v>
      </x:c>
    </x:row>
    <x:row r="907" ht="20" customHeight="1">
      <x:c r="A907" s="7" t="n">
        <x:v>90</x:v>
      </x:c>
      <x:c r="B907" s="4" t="str">
        <x:v>node_pruning</x:v>
      </x:c>
      <x:c r="C907" s="4" t="str">
        <x:v>Uppercase</x:v>
      </x:c>
      <x:c r="D907" s="7" t="n">
        <x:v>24</x:v>
      </x:c>
      <x:c r="E907" s="7" t="n">
        <x:v>20</x:v>
      </x:c>
      <x:c r="F907" s="7" t="n">
        <x:v>2</x:v>
      </x:c>
      <x:c r="G907" s="12" t="n">
        <x:v>0.006734</x:v>
      </x:c>
    </x:row>
    <x:row r="908" ht="20" customHeight="1">
      <x:c r="A908" s="7" t="n">
        <x:v>90</x:v>
      </x:c>
      <x:c r="B908" s="4" t="str">
        <x:v>node_pruning</x:v>
      </x:c>
      <x:c r="C908" s="4" t="str">
        <x:v>Uppercase</x:v>
      </x:c>
      <x:c r="D908" s="7" t="n">
        <x:v>24</x:v>
      </x:c>
      <x:c r="E908" s="7" t="n">
        <x:v>21</x:v>
      </x:c>
      <x:c r="F908" s="7" t="n">
        <x:v>9</x:v>
      </x:c>
      <x:c r="G908" s="12" t="n">
        <x:v>0.030303</x:v>
      </x:c>
    </x:row>
    <x:row r="909" ht="20" customHeight="1">
      <x:c r="A909" s="7" t="n">
        <x:v>90</x:v>
      </x:c>
      <x:c r="B909" s="4" t="str">
        <x:v>node_pruning</x:v>
      </x:c>
      <x:c r="C909" s="4" t="str">
        <x:v>Uppercase</x:v>
      </x:c>
      <x:c r="D909" s="7" t="n">
        <x:v>24</x:v>
      </x:c>
      <x:c r="E909" s="7" t="n">
        <x:v>22</x:v>
      </x:c>
      <x:c r="F909" s="7" t="n">
        <x:v>1</x:v>
      </x:c>
      <x:c r="G909" s="12" t="n">
        <x:v>0.003367</x:v>
      </x:c>
    </x:row>
    <x:row r="910" ht="20" customHeight="1">
      <x:c r="A910" s="7" t="n">
        <x:v>90</x:v>
      </x:c>
      <x:c r="B910" s="4" t="str">
        <x:v>node_pruning</x:v>
      </x:c>
      <x:c r="C910" s="4" t="str">
        <x:v>Uppercase</x:v>
      </x:c>
      <x:c r="D910" s="7" t="n">
        <x:v>24</x:v>
      </x:c>
      <x:c r="E910" s="7" t="n">
        <x:v>23</x:v>
      </x:c>
      <x:c r="F910" s="7" t="n">
        <x:v>2</x:v>
      </x:c>
      <x:c r="G910" s="12" t="n">
        <x:v>0.006734</x:v>
      </x:c>
    </x:row>
    <x:row r="911" ht="20" customHeight="1">
      <x:c r="A911" s="7" t="n">
        <x:v>90</x:v>
      </x:c>
      <x:c r="B911" s="4" t="str">
        <x:v>node_pruning</x:v>
      </x:c>
      <x:c r="C911" s="4" t="str">
        <x:v>Uppercase</x:v>
      </x:c>
      <x:c r="D911" s="7" t="n">
        <x:v>24</x:v>
      </x:c>
      <x:c r="E911" s="7" t="n">
        <x:v>24</x:v>
      </x:c>
      <x:c r="F911" s="7" t="n">
        <x:v>237</x:v>
      </x:c>
      <x:c r="G911" s="12" t="n">
        <x:v>0.79798</x:v>
      </x:c>
    </x:row>
    <x:row r="912" ht="20" customHeight="1">
      <x:c r="A912" s="7" t="n">
        <x:v>90</x:v>
      </x:c>
      <x:c r="B912" s="4" t="str">
        <x:v>node_pruning</x:v>
      </x:c>
      <x:c r="C912" s="4" t="str">
        <x:v>Uppercase</x:v>
      </x:c>
      <x:c r="D912" s="7" t="n">
        <x:v>24</x:v>
      </x:c>
      <x:c r="E912" s="7" t="n">
        <x:v>25</x:v>
      </x:c>
      <x:c r="F912" s="7" t="n">
        <x:v>0</x:v>
      </x:c>
      <x:c r="G912" s="12" t="n">
        <x:v>0</x:v>
      </x:c>
    </x:row>
    <x:row r="913" ht="20" customHeight="1">
      <x:c r="A913" s="7" t="n">
        <x:v>90</x:v>
      </x:c>
      <x:c r="B913" s="4" t="str">
        <x:v>node_pruning</x:v>
      </x:c>
      <x:c r="C913" s="4" t="str">
        <x:v>Uppercase</x:v>
      </x:c>
      <x:c r="D913" s="7" t="n">
        <x:v>25</x:v>
      </x:c>
      <x:c r="E913" s="7" t="n">
        <x:v>0</x:v>
      </x:c>
      <x:c r="F913" s="7" t="n">
        <x:v>2</x:v>
      </x:c>
      <x:c r="G913" s="12" t="n">
        <x:v>0.010811</x:v>
      </x:c>
    </x:row>
    <x:row r="914" ht="20" customHeight="1">
      <x:c r="A914" s="7" t="n">
        <x:v>90</x:v>
      </x:c>
      <x:c r="B914" s="4" t="str">
        <x:v>node_pruning</x:v>
      </x:c>
      <x:c r="C914" s="4" t="str">
        <x:v>Uppercase</x:v>
      </x:c>
      <x:c r="D914" s="7" t="n">
        <x:v>25</x:v>
      </x:c>
      <x:c r="E914" s="7" t="n">
        <x:v>1</x:v>
      </x:c>
      <x:c r="F914" s="7" t="n">
        <x:v>2</x:v>
      </x:c>
      <x:c r="G914" s="12" t="n">
        <x:v>0.010811</x:v>
      </x:c>
    </x:row>
    <x:row r="915" ht="20" customHeight="1">
      <x:c r="A915" s="7" t="n">
        <x:v>90</x:v>
      </x:c>
      <x:c r="B915" s="4" t="str">
        <x:v>node_pruning</x:v>
      </x:c>
      <x:c r="C915" s="4" t="str">
        <x:v>Uppercase</x:v>
      </x:c>
      <x:c r="D915" s="7" t="n">
        <x:v>25</x:v>
      </x:c>
      <x:c r="E915" s="7" t="n">
        <x:v>2</x:v>
      </x:c>
      <x:c r="F915" s="7" t="n">
        <x:v>4</x:v>
      </x:c>
      <x:c r="G915" s="12" t="n">
        <x:v>0.021622</x:v>
      </x:c>
    </x:row>
    <x:row r="916" ht="20" customHeight="1">
      <x:c r="A916" s="7" t="n">
        <x:v>90</x:v>
      </x:c>
      <x:c r="B916" s="4" t="str">
        <x:v>node_pruning</x:v>
      </x:c>
      <x:c r="C916" s="4" t="str">
        <x:v>Uppercase</x:v>
      </x:c>
      <x:c r="D916" s="7" t="n">
        <x:v>25</x:v>
      </x:c>
      <x:c r="E916" s="7" t="n">
        <x:v>3</x:v>
      </x:c>
      <x:c r="F916" s="7" t="n">
        <x:v>0</x:v>
      </x:c>
      <x:c r="G916" s="12" t="n">
        <x:v>0</x:v>
      </x:c>
    </x:row>
    <x:row r="917" ht="20" customHeight="1">
      <x:c r="A917" s="7" t="n">
        <x:v>90</x:v>
      </x:c>
      <x:c r="B917" s="4" t="str">
        <x:v>node_pruning</x:v>
      </x:c>
      <x:c r="C917" s="4" t="str">
        <x:v>Uppercase</x:v>
      </x:c>
      <x:c r="D917" s="7" t="n">
        <x:v>25</x:v>
      </x:c>
      <x:c r="E917" s="7" t="n">
        <x:v>4</x:v>
      </x:c>
      <x:c r="F917" s="7" t="n">
        <x:v>3</x:v>
      </x:c>
      <x:c r="G917" s="12" t="n">
        <x:v>0.016216</x:v>
      </x:c>
    </x:row>
    <x:row r="918" ht="20" customHeight="1">
      <x:c r="A918" s="7" t="n">
        <x:v>90</x:v>
      </x:c>
      <x:c r="B918" s="4" t="str">
        <x:v>node_pruning</x:v>
      </x:c>
      <x:c r="C918" s="4" t="str">
        <x:v>Uppercase</x:v>
      </x:c>
      <x:c r="D918" s="7" t="n">
        <x:v>25</x:v>
      </x:c>
      <x:c r="E918" s="7" t="n">
        <x:v>5</x:v>
      </x:c>
      <x:c r="F918" s="7" t="n">
        <x:v>2</x:v>
      </x:c>
      <x:c r="G918" s="12" t="n">
        <x:v>0.010811</x:v>
      </x:c>
    </x:row>
    <x:row r="919" ht="20" customHeight="1">
      <x:c r="A919" s="7" t="n">
        <x:v>90</x:v>
      </x:c>
      <x:c r="B919" s="4" t="str">
        <x:v>node_pruning</x:v>
      </x:c>
      <x:c r="C919" s="4" t="str">
        <x:v>Uppercase</x:v>
      </x:c>
      <x:c r="D919" s="7" t="n">
        <x:v>25</x:v>
      </x:c>
      <x:c r="E919" s="7" t="n">
        <x:v>6</x:v>
      </x:c>
      <x:c r="F919" s="7" t="n">
        <x:v>2</x:v>
      </x:c>
      <x:c r="G919" s="12" t="n">
        <x:v>0.010811</x:v>
      </x:c>
    </x:row>
    <x:row r="920" ht="20" customHeight="1">
      <x:c r="A920" s="7" t="n">
        <x:v>90</x:v>
      </x:c>
      <x:c r="B920" s="4" t="str">
        <x:v>node_pruning</x:v>
      </x:c>
      <x:c r="C920" s="4" t="str">
        <x:v>Uppercase</x:v>
      </x:c>
      <x:c r="D920" s="7" t="n">
        <x:v>25</x:v>
      </x:c>
      <x:c r="E920" s="7" t="n">
        <x:v>7</x:v>
      </x:c>
      <x:c r="F920" s="7" t="n">
        <x:v>1</x:v>
      </x:c>
      <x:c r="G920" s="12" t="n">
        <x:v>0.005405</x:v>
      </x:c>
    </x:row>
    <x:row r="921" ht="20" customHeight="1">
      <x:c r="A921" s="7" t="n">
        <x:v>90</x:v>
      </x:c>
      <x:c r="B921" s="4" t="str">
        <x:v>node_pruning</x:v>
      </x:c>
      <x:c r="C921" s="4" t="str">
        <x:v>Uppercase</x:v>
      </x:c>
      <x:c r="D921" s="7" t="n">
        <x:v>25</x:v>
      </x:c>
      <x:c r="E921" s="7" t="n">
        <x:v>8</x:v>
      </x:c>
      <x:c r="F921" s="7" t="n">
        <x:v>3</x:v>
      </x:c>
      <x:c r="G921" s="12" t="n">
        <x:v>0.016216</x:v>
      </x:c>
    </x:row>
    <x:row r="922" ht="20" customHeight="1">
      <x:c r="A922" s="7" t="n">
        <x:v>90</x:v>
      </x:c>
      <x:c r="B922" s="4" t="str">
        <x:v>node_pruning</x:v>
      </x:c>
      <x:c r="C922" s="4" t="str">
        <x:v>Uppercase</x:v>
      </x:c>
      <x:c r="D922" s="7" t="n">
        <x:v>25</x:v>
      </x:c>
      <x:c r="E922" s="7" t="n">
        <x:v>9</x:v>
      </x:c>
      <x:c r="F922" s="7" t="n">
        <x:v>0</x:v>
      </x:c>
      <x:c r="G922" s="12" t="n">
        <x:v>0</x:v>
      </x:c>
    </x:row>
    <x:row r="923" ht="20" customHeight="1">
      <x:c r="A923" s="7" t="n">
        <x:v>90</x:v>
      </x:c>
      <x:c r="B923" s="4" t="str">
        <x:v>node_pruning</x:v>
      </x:c>
      <x:c r="C923" s="4" t="str">
        <x:v>Uppercase</x:v>
      </x:c>
      <x:c r="D923" s="7" t="n">
        <x:v>25</x:v>
      </x:c>
      <x:c r="E923" s="7" t="n">
        <x:v>10</x:v>
      </x:c>
      <x:c r="F923" s="7" t="n">
        <x:v>0</x:v>
      </x:c>
      <x:c r="G923" s="12" t="n">
        <x:v>0</x:v>
      </x:c>
    </x:row>
    <x:row r="924" ht="20" customHeight="1">
      <x:c r="A924" s="7" t="n">
        <x:v>90</x:v>
      </x:c>
      <x:c r="B924" s="4" t="str">
        <x:v>node_pruning</x:v>
      </x:c>
      <x:c r="C924" s="4" t="str">
        <x:v>Uppercase</x:v>
      </x:c>
      <x:c r="D924" s="7" t="n">
        <x:v>25</x:v>
      </x:c>
      <x:c r="E924" s="7" t="n">
        <x:v>11</x:v>
      </x:c>
      <x:c r="F924" s="7" t="n">
        <x:v>6</x:v>
      </x:c>
      <x:c r="G924" s="12" t="n">
        <x:v>0.032432</x:v>
      </x:c>
    </x:row>
    <x:row r="925" ht="20" customHeight="1">
      <x:c r="A925" s="7" t="n">
        <x:v>90</x:v>
      </x:c>
      <x:c r="B925" s="4" t="str">
        <x:v>node_pruning</x:v>
      </x:c>
      <x:c r="C925" s="4" t="str">
        <x:v>Uppercase</x:v>
      </x:c>
      <x:c r="D925" s="7" t="n">
        <x:v>25</x:v>
      </x:c>
      <x:c r="E925" s="7" t="n">
        <x:v>12</x:v>
      </x:c>
      <x:c r="F925" s="7" t="n">
        <x:v>0</x:v>
      </x:c>
      <x:c r="G925" s="12" t="n">
        <x:v>0</x:v>
      </x:c>
    </x:row>
    <x:row r="926" ht="20" customHeight="1">
      <x:c r="A926" s="7" t="n">
        <x:v>90</x:v>
      </x:c>
      <x:c r="B926" s="4" t="str">
        <x:v>node_pruning</x:v>
      </x:c>
      <x:c r="C926" s="4" t="str">
        <x:v>Uppercase</x:v>
      </x:c>
      <x:c r="D926" s="7" t="n">
        <x:v>25</x:v>
      </x:c>
      <x:c r="E926" s="7" t="n">
        <x:v>13</x:v>
      </x:c>
      <x:c r="F926" s="7" t="n">
        <x:v>0</x:v>
      </x:c>
      <x:c r="G926" s="12" t="n">
        <x:v>0</x:v>
      </x:c>
    </x:row>
    <x:row r="927" ht="20" customHeight="1">
      <x:c r="A927" s="7" t="n">
        <x:v>90</x:v>
      </x:c>
      <x:c r="B927" s="4" t="str">
        <x:v>node_pruning</x:v>
      </x:c>
      <x:c r="C927" s="4" t="str">
        <x:v>Uppercase</x:v>
      </x:c>
      <x:c r="D927" s="7" t="n">
        <x:v>25</x:v>
      </x:c>
      <x:c r="E927" s="7" t="n">
        <x:v>14</x:v>
      </x:c>
      <x:c r="F927" s="7" t="n">
        <x:v>0</x:v>
      </x:c>
      <x:c r="G927" s="12" t="n">
        <x:v>0</x:v>
      </x:c>
    </x:row>
    <x:row r="928" ht="20" customHeight="1">
      <x:c r="A928" s="7" t="n">
        <x:v>90</x:v>
      </x:c>
      <x:c r="B928" s="4" t="str">
        <x:v>node_pruning</x:v>
      </x:c>
      <x:c r="C928" s="4" t="str">
        <x:v>Uppercase</x:v>
      </x:c>
      <x:c r="D928" s="7" t="n">
        <x:v>25</x:v>
      </x:c>
      <x:c r="E928" s="7" t="n">
        <x:v>15</x:v>
      </x:c>
      <x:c r="F928" s="7" t="n">
        <x:v>1</x:v>
      </x:c>
      <x:c r="G928" s="12" t="n">
        <x:v>0.005405</x:v>
      </x:c>
    </x:row>
    <x:row r="929" ht="20" customHeight="1">
      <x:c r="A929" s="7" t="n">
        <x:v>90</x:v>
      </x:c>
      <x:c r="B929" s="4" t="str">
        <x:v>node_pruning</x:v>
      </x:c>
      <x:c r="C929" s="4" t="str">
        <x:v>Uppercase</x:v>
      </x:c>
      <x:c r="D929" s="7" t="n">
        <x:v>25</x:v>
      </x:c>
      <x:c r="E929" s="7" t="n">
        <x:v>16</x:v>
      </x:c>
      <x:c r="F929" s="7" t="n">
        <x:v>0</x:v>
      </x:c>
      <x:c r="G929" s="12" t="n">
        <x:v>0</x:v>
      </x:c>
    </x:row>
    <x:row r="930" ht="20" customHeight="1">
      <x:c r="A930" s="7" t="n">
        <x:v>90</x:v>
      </x:c>
      <x:c r="B930" s="4" t="str">
        <x:v>node_pruning</x:v>
      </x:c>
      <x:c r="C930" s="4" t="str">
        <x:v>Uppercase</x:v>
      </x:c>
      <x:c r="D930" s="7" t="n">
        <x:v>25</x:v>
      </x:c>
      <x:c r="E930" s="7" t="n">
        <x:v>17</x:v>
      </x:c>
      <x:c r="F930" s="7" t="n">
        <x:v>2</x:v>
      </x:c>
      <x:c r="G930" s="12" t="n">
        <x:v>0.010811</x:v>
      </x:c>
    </x:row>
    <x:row r="931" ht="20" customHeight="1">
      <x:c r="A931" s="7" t="n">
        <x:v>90</x:v>
      </x:c>
      <x:c r="B931" s="4" t="str">
        <x:v>node_pruning</x:v>
      </x:c>
      <x:c r="C931" s="4" t="str">
        <x:v>Uppercase</x:v>
      </x:c>
      <x:c r="D931" s="7" t="n">
        <x:v>25</x:v>
      </x:c>
      <x:c r="E931" s="7" t="n">
        <x:v>18</x:v>
      </x:c>
      <x:c r="F931" s="7" t="n">
        <x:v>2</x:v>
      </x:c>
      <x:c r="G931" s="12" t="n">
        <x:v>0.010811</x:v>
      </x:c>
    </x:row>
    <x:row r="932" ht="20" customHeight="1">
      <x:c r="A932" s="7" t="n">
        <x:v>90</x:v>
      </x:c>
      <x:c r="B932" s="4" t="str">
        <x:v>node_pruning</x:v>
      </x:c>
      <x:c r="C932" s="4" t="str">
        <x:v>Uppercase</x:v>
      </x:c>
      <x:c r="D932" s="7" t="n">
        <x:v>25</x:v>
      </x:c>
      <x:c r="E932" s="7" t="n">
        <x:v>19</x:v>
      </x:c>
      <x:c r="F932" s="7" t="n">
        <x:v>0</x:v>
      </x:c>
      <x:c r="G932" s="12" t="n">
        <x:v>0</x:v>
      </x:c>
    </x:row>
    <x:row r="933" ht="20" customHeight="1">
      <x:c r="A933" s="7" t="n">
        <x:v>90</x:v>
      </x:c>
      <x:c r="B933" s="4" t="str">
        <x:v>node_pruning</x:v>
      </x:c>
      <x:c r="C933" s="4" t="str">
        <x:v>Uppercase</x:v>
      </x:c>
      <x:c r="D933" s="7" t="n">
        <x:v>25</x:v>
      </x:c>
      <x:c r="E933" s="7" t="n">
        <x:v>20</x:v>
      </x:c>
      <x:c r="F933" s="7" t="n">
        <x:v>0</x:v>
      </x:c>
      <x:c r="G933" s="12" t="n">
        <x:v>0</x:v>
      </x:c>
    </x:row>
    <x:row r="934" ht="20" customHeight="1">
      <x:c r="A934" s="7" t="n">
        <x:v>90</x:v>
      </x:c>
      <x:c r="B934" s="4" t="str">
        <x:v>node_pruning</x:v>
      </x:c>
      <x:c r="C934" s="4" t="str">
        <x:v>Uppercase</x:v>
      </x:c>
      <x:c r="D934" s="7" t="n">
        <x:v>25</x:v>
      </x:c>
      <x:c r="E934" s="7" t="n">
        <x:v>21</x:v>
      </x:c>
      <x:c r="F934" s="7" t="n">
        <x:v>0</x:v>
      </x:c>
      <x:c r="G934" s="12" t="n">
        <x:v>0</x:v>
      </x:c>
    </x:row>
    <x:row r="935" ht="20" customHeight="1">
      <x:c r="A935" s="7" t="n">
        <x:v>90</x:v>
      </x:c>
      <x:c r="B935" s="4" t="str">
        <x:v>node_pruning</x:v>
      </x:c>
      <x:c r="C935" s="4" t="str">
        <x:v>Uppercase</x:v>
      </x:c>
      <x:c r="D935" s="7" t="n">
        <x:v>25</x:v>
      </x:c>
      <x:c r="E935" s="7" t="n">
        <x:v>22</x:v>
      </x:c>
      <x:c r="F935" s="7" t="n">
        <x:v>0</x:v>
      </x:c>
      <x:c r="G935" s="12" t="n">
        <x:v>0</x:v>
      </x:c>
    </x:row>
    <x:row r="936" ht="20" customHeight="1">
      <x:c r="A936" s="7" t="n">
        <x:v>90</x:v>
      </x:c>
      <x:c r="B936" s="4" t="str">
        <x:v>node_pruning</x:v>
      </x:c>
      <x:c r="C936" s="4" t="str">
        <x:v>Uppercase</x:v>
      </x:c>
      <x:c r="D936" s="7" t="n">
        <x:v>25</x:v>
      </x:c>
      <x:c r="E936" s="7" t="n">
        <x:v>23</x:v>
      </x:c>
      <x:c r="F936" s="7" t="n">
        <x:v>1</x:v>
      </x:c>
      <x:c r="G936" s="12" t="n">
        <x:v>0.005405</x:v>
      </x:c>
    </x:row>
    <x:row r="937" ht="20" customHeight="1">
      <x:c r="A937" s="7" t="n">
        <x:v>90</x:v>
      </x:c>
      <x:c r="B937" s="4" t="str">
        <x:v>node_pruning</x:v>
      </x:c>
      <x:c r="C937" s="4" t="str">
        <x:v>Uppercase</x:v>
      </x:c>
      <x:c r="D937" s="7" t="n">
        <x:v>25</x:v>
      </x:c>
      <x:c r="E937" s="7" t="n">
        <x:v>24</x:v>
      </x:c>
      <x:c r="F937" s="7" t="n">
        <x:v>0</x:v>
      </x:c>
      <x:c r="G937" s="12" t="n">
        <x:v>0</x:v>
      </x:c>
    </x:row>
    <x:row r="938" ht="20" customHeight="1">
      <x:c r="A938" s="7" t="n">
        <x:v>90</x:v>
      </x:c>
      <x:c r="B938" s="4" t="str">
        <x:v>node_pruning</x:v>
      </x:c>
      <x:c r="C938" s="4" t="str">
        <x:v>Uppercase</x:v>
      </x:c>
      <x:c r="D938" s="7" t="n">
        <x:v>25</x:v>
      </x:c>
      <x:c r="E938" s="7" t="n">
        <x:v>25</x:v>
      </x:c>
      <x:c r="F938" s="7" t="n">
        <x:v>154</x:v>
      </x:c>
      <x:c r="G938" s="12" t="n">
        <x:v>0.832432</x:v>
      </x:c>
    </x:row>
    <x:row r="939" ht="20" customHeight="1">
      <x:c r="A939" s="7" t="n">
        <x:v>90</x:v>
      </x:c>
      <x:c r="B939" s="4" t="str">
        <x:v>node_pruning</x:v>
      </x:c>
      <x:c r="C939" s="4" t="str">
        <x:v>Lowercase</x:v>
      </x:c>
      <x:c r="D939" s="7" t="n">
        <x:v>0</x:v>
      </x:c>
      <x:c r="E939" s="7" t="n">
        <x:v>0</x:v>
      </x:c>
      <x:c r="F939" s="7" t="n">
        <x:v>606</x:v>
      </x:c>
      <x:c r="G939" s="12" t="n">
        <x:v>0.791123</x:v>
      </x:c>
    </x:row>
    <x:row r="940" ht="20" customHeight="1">
      <x:c r="A940" s="7" t="n">
        <x:v>90</x:v>
      </x:c>
      <x:c r="B940" s="4" t="str">
        <x:v>node_pruning</x:v>
      </x:c>
      <x:c r="C940" s="4" t="str">
        <x:v>Lowercase</x:v>
      </x:c>
      <x:c r="D940" s="7" t="n">
        <x:v>0</x:v>
      </x:c>
      <x:c r="E940" s="7" t="n">
        <x:v>1</x:v>
      </x:c>
      <x:c r="F940" s="7" t="n">
        <x:v>2</x:v>
      </x:c>
      <x:c r="G940" s="12" t="n">
        <x:v>0.002611</x:v>
      </x:c>
    </x:row>
    <x:row r="941" ht="20" customHeight="1">
      <x:c r="A941" s="7" t="n">
        <x:v>90</x:v>
      </x:c>
      <x:c r="B941" s="4" t="str">
        <x:v>node_pruning</x:v>
      </x:c>
      <x:c r="C941" s="4" t="str">
        <x:v>Lowercase</x:v>
      </x:c>
      <x:c r="D941" s="7" t="n">
        <x:v>0</x:v>
      </x:c>
      <x:c r="E941" s="7" t="n">
        <x:v>2</x:v>
      </x:c>
      <x:c r="F941" s="7" t="n">
        <x:v>6</x:v>
      </x:c>
      <x:c r="G941" s="12" t="n">
        <x:v>0.007833</x:v>
      </x:c>
    </x:row>
    <x:row r="942" ht="20" customHeight="1">
      <x:c r="A942" s="7" t="n">
        <x:v>90</x:v>
      </x:c>
      <x:c r="B942" s="4" t="str">
        <x:v>node_pruning</x:v>
      </x:c>
      <x:c r="C942" s="4" t="str">
        <x:v>Lowercase</x:v>
      </x:c>
      <x:c r="D942" s="7" t="n">
        <x:v>0</x:v>
      </x:c>
      <x:c r="E942" s="7" t="n">
        <x:v>3</x:v>
      </x:c>
      <x:c r="F942" s="7" t="n">
        <x:v>15</x:v>
      </x:c>
      <x:c r="G942" s="12" t="n">
        <x:v>0.019582</x:v>
      </x:c>
    </x:row>
    <x:row r="943" ht="20" customHeight="1">
      <x:c r="A943" s="7" t="n">
        <x:v>90</x:v>
      </x:c>
      <x:c r="B943" s="4" t="str">
        <x:v>node_pruning</x:v>
      </x:c>
      <x:c r="C943" s="4" t="str">
        <x:v>Lowercase</x:v>
      </x:c>
      <x:c r="D943" s="7" t="n">
        <x:v>0</x:v>
      </x:c>
      <x:c r="E943" s="7" t="n">
        <x:v>4</x:v>
      </x:c>
      <x:c r="F943" s="7" t="n">
        <x:v>21</x:v>
      </x:c>
      <x:c r="G943" s="12" t="n">
        <x:v>0.027415</x:v>
      </x:c>
    </x:row>
    <x:row r="944" ht="20" customHeight="1">
      <x:c r="A944" s="7" t="n">
        <x:v>90</x:v>
      </x:c>
      <x:c r="B944" s="4" t="str">
        <x:v>node_pruning</x:v>
      </x:c>
      <x:c r="C944" s="4" t="str">
        <x:v>Lowercase</x:v>
      </x:c>
      <x:c r="D944" s="7" t="n">
        <x:v>0</x:v>
      </x:c>
      <x:c r="E944" s="7" t="n">
        <x:v>5</x:v>
      </x:c>
      <x:c r="F944" s="7" t="n">
        <x:v>1</x:v>
      </x:c>
      <x:c r="G944" s="12" t="n">
        <x:v>0.001305</x:v>
      </x:c>
    </x:row>
    <x:row r="945" ht="20" customHeight="1">
      <x:c r="A945" s="7" t="n">
        <x:v>90</x:v>
      </x:c>
      <x:c r="B945" s="4" t="str">
        <x:v>node_pruning</x:v>
      </x:c>
      <x:c r="C945" s="4" t="str">
        <x:v>Lowercase</x:v>
      </x:c>
      <x:c r="D945" s="7" t="n">
        <x:v>0</x:v>
      </x:c>
      <x:c r="E945" s="7" t="n">
        <x:v>6</x:v>
      </x:c>
      <x:c r="F945" s="7" t="n">
        <x:v>14</x:v>
      </x:c>
      <x:c r="G945" s="12" t="n">
        <x:v>0.018277</x:v>
      </x:c>
    </x:row>
    <x:row r="946" ht="20" customHeight="1">
      <x:c r="A946" s="7" t="n">
        <x:v>90</x:v>
      </x:c>
      <x:c r="B946" s="4" t="str">
        <x:v>node_pruning</x:v>
      </x:c>
      <x:c r="C946" s="4" t="str">
        <x:v>Lowercase</x:v>
      </x:c>
      <x:c r="D946" s="7" t="n">
        <x:v>0</x:v>
      </x:c>
      <x:c r="E946" s="7" t="n">
        <x:v>7</x:v>
      </x:c>
      <x:c r="F946" s="7" t="n">
        <x:v>3</x:v>
      </x:c>
      <x:c r="G946" s="12" t="n">
        <x:v>0.003916</x:v>
      </x:c>
    </x:row>
    <x:row r="947" ht="20" customHeight="1">
      <x:c r="A947" s="7" t="n">
        <x:v>90</x:v>
      </x:c>
      <x:c r="B947" s="4" t="str">
        <x:v>node_pruning</x:v>
      </x:c>
      <x:c r="C947" s="4" t="str">
        <x:v>Lowercase</x:v>
      </x:c>
      <x:c r="D947" s="7" t="n">
        <x:v>0</x:v>
      </x:c>
      <x:c r="E947" s="7" t="n">
        <x:v>8</x:v>
      </x:c>
      <x:c r="F947" s="7" t="n">
        <x:v>1</x:v>
      </x:c>
      <x:c r="G947" s="12" t="n">
        <x:v>0.001305</x:v>
      </x:c>
    </x:row>
    <x:row r="948" ht="20" customHeight="1">
      <x:c r="A948" s="7" t="n">
        <x:v>90</x:v>
      </x:c>
      <x:c r="B948" s="4" t="str">
        <x:v>node_pruning</x:v>
      </x:c>
      <x:c r="C948" s="4" t="str">
        <x:v>Lowercase</x:v>
      </x:c>
      <x:c r="D948" s="7" t="n">
        <x:v>0</x:v>
      </x:c>
      <x:c r="E948" s="7" t="n">
        <x:v>9</x:v>
      </x:c>
      <x:c r="F948" s="7" t="n">
        <x:v>2</x:v>
      </x:c>
      <x:c r="G948" s="12" t="n">
        <x:v>0.002611</x:v>
      </x:c>
    </x:row>
    <x:row r="949" ht="20" customHeight="1">
      <x:c r="A949" s="7" t="n">
        <x:v>90</x:v>
      </x:c>
      <x:c r="B949" s="4" t="str">
        <x:v>node_pruning</x:v>
      </x:c>
      <x:c r="C949" s="4" t="str">
        <x:v>Lowercase</x:v>
      </x:c>
      <x:c r="D949" s="7" t="n">
        <x:v>0</x:v>
      </x:c>
      <x:c r="E949" s="7" t="n">
        <x:v>10</x:v>
      </x:c>
      <x:c r="F949" s="7" t="n">
        <x:v>3</x:v>
      </x:c>
      <x:c r="G949" s="12" t="n">
        <x:v>0.003916</x:v>
      </x:c>
    </x:row>
    <x:row r="950" ht="20" customHeight="1">
      <x:c r="A950" s="7" t="n">
        <x:v>90</x:v>
      </x:c>
      <x:c r="B950" s="4" t="str">
        <x:v>node_pruning</x:v>
      </x:c>
      <x:c r="C950" s="4" t="str">
        <x:v>Lowercase</x:v>
      </x:c>
      <x:c r="D950" s="7" t="n">
        <x:v>0</x:v>
      </x:c>
      <x:c r="E950" s="7" t="n">
        <x:v>11</x:v>
      </x:c>
      <x:c r="F950" s="7" t="n">
        <x:v>0</x:v>
      </x:c>
      <x:c r="G950" s="12" t="n">
        <x:v>0</x:v>
      </x:c>
    </x:row>
    <x:row r="951" ht="20" customHeight="1">
      <x:c r="A951" s="7" t="n">
        <x:v>90</x:v>
      </x:c>
      <x:c r="B951" s="4" t="str">
        <x:v>node_pruning</x:v>
      </x:c>
      <x:c r="C951" s="4" t="str">
        <x:v>Lowercase</x:v>
      </x:c>
      <x:c r="D951" s="7" t="n">
        <x:v>0</x:v>
      </x:c>
      <x:c r="E951" s="7" t="n">
        <x:v>12</x:v>
      </x:c>
      <x:c r="F951" s="7" t="n">
        <x:v>2</x:v>
      </x:c>
      <x:c r="G951" s="12" t="n">
        <x:v>0.002611</x:v>
      </x:c>
    </x:row>
    <x:row r="952" ht="20" customHeight="1">
      <x:c r="A952" s="7" t="n">
        <x:v>90</x:v>
      </x:c>
      <x:c r="B952" s="4" t="str">
        <x:v>node_pruning</x:v>
      </x:c>
      <x:c r="C952" s="4" t="str">
        <x:v>Lowercase</x:v>
      </x:c>
      <x:c r="D952" s="7" t="n">
        <x:v>0</x:v>
      </x:c>
      <x:c r="E952" s="7" t="n">
        <x:v>13</x:v>
      </x:c>
      <x:c r="F952" s="7" t="n">
        <x:v>17</x:v>
      </x:c>
      <x:c r="G952" s="12" t="n">
        <x:v>0.022193</x:v>
      </x:c>
    </x:row>
    <x:row r="953" ht="20" customHeight="1">
      <x:c r="A953" s="7" t="n">
        <x:v>90</x:v>
      </x:c>
      <x:c r="B953" s="4" t="str">
        <x:v>node_pruning</x:v>
      </x:c>
      <x:c r="C953" s="4" t="str">
        <x:v>Lowercase</x:v>
      </x:c>
      <x:c r="D953" s="7" t="n">
        <x:v>0</x:v>
      </x:c>
      <x:c r="E953" s="7" t="n">
        <x:v>14</x:v>
      </x:c>
      <x:c r="F953" s="7" t="n">
        <x:v>23</x:v>
      </x:c>
      <x:c r="G953" s="12" t="n">
        <x:v>0.030026</x:v>
      </x:c>
    </x:row>
    <x:row r="954" ht="20" customHeight="1">
      <x:c r="A954" s="7" t="n">
        <x:v>90</x:v>
      </x:c>
      <x:c r="B954" s="4" t="str">
        <x:v>node_pruning</x:v>
      </x:c>
      <x:c r="C954" s="4" t="str">
        <x:v>Lowercase</x:v>
      </x:c>
      <x:c r="D954" s="7" t="n">
        <x:v>0</x:v>
      </x:c>
      <x:c r="E954" s="7" t="n">
        <x:v>15</x:v>
      </x:c>
      <x:c r="F954" s="7" t="n">
        <x:v>0</x:v>
      </x:c>
      <x:c r="G954" s="12" t="n">
        <x:v>0</x:v>
      </x:c>
    </x:row>
    <x:row r="955" ht="20" customHeight="1">
      <x:c r="A955" s="7" t="n">
        <x:v>90</x:v>
      </x:c>
      <x:c r="B955" s="4" t="str">
        <x:v>node_pruning</x:v>
      </x:c>
      <x:c r="C955" s="4" t="str">
        <x:v>Lowercase</x:v>
      </x:c>
      <x:c r="D955" s="7" t="n">
        <x:v>0</x:v>
      </x:c>
      <x:c r="E955" s="7" t="n">
        <x:v>16</x:v>
      </x:c>
      <x:c r="F955" s="7" t="n">
        <x:v>7</x:v>
      </x:c>
      <x:c r="G955" s="12" t="n">
        <x:v>0.009138</x:v>
      </x:c>
    </x:row>
    <x:row r="956" ht="20" customHeight="1">
      <x:c r="A956" s="7" t="n">
        <x:v>90</x:v>
      </x:c>
      <x:c r="B956" s="4" t="str">
        <x:v>node_pruning</x:v>
      </x:c>
      <x:c r="C956" s="4" t="str">
        <x:v>Lowercase</x:v>
      </x:c>
      <x:c r="D956" s="7" t="n">
        <x:v>0</x:v>
      </x:c>
      <x:c r="E956" s="7" t="n">
        <x:v>17</x:v>
      </x:c>
      <x:c r="F956" s="7" t="n">
        <x:v>1</x:v>
      </x:c>
      <x:c r="G956" s="12" t="n">
        <x:v>0.001305</x:v>
      </x:c>
    </x:row>
    <x:row r="957" ht="20" customHeight="1">
      <x:c r="A957" s="7" t="n">
        <x:v>90</x:v>
      </x:c>
      <x:c r="B957" s="4" t="str">
        <x:v>node_pruning</x:v>
      </x:c>
      <x:c r="C957" s="4" t="str">
        <x:v>Lowercase</x:v>
      </x:c>
      <x:c r="D957" s="7" t="n">
        <x:v>0</x:v>
      </x:c>
      <x:c r="E957" s="7" t="n">
        <x:v>18</x:v>
      </x:c>
      <x:c r="F957" s="7" t="n">
        <x:v>5</x:v>
      </x:c>
      <x:c r="G957" s="12" t="n">
        <x:v>0.006527</x:v>
      </x:c>
    </x:row>
    <x:row r="958" ht="20" customHeight="1">
      <x:c r="A958" s="7" t="n">
        <x:v>90</x:v>
      </x:c>
      <x:c r="B958" s="4" t="str">
        <x:v>node_pruning</x:v>
      </x:c>
      <x:c r="C958" s="4" t="str">
        <x:v>Lowercase</x:v>
      </x:c>
      <x:c r="D958" s="7" t="n">
        <x:v>0</x:v>
      </x:c>
      <x:c r="E958" s="7" t="n">
        <x:v>19</x:v>
      </x:c>
      <x:c r="F958" s="7" t="n">
        <x:v>14</x:v>
      </x:c>
      <x:c r="G958" s="12" t="n">
        <x:v>0.018277</x:v>
      </x:c>
    </x:row>
    <x:row r="959" ht="20" customHeight="1">
      <x:c r="A959" s="7" t="n">
        <x:v>90</x:v>
      </x:c>
      <x:c r="B959" s="4" t="str">
        <x:v>node_pruning</x:v>
      </x:c>
      <x:c r="C959" s="4" t="str">
        <x:v>Lowercase</x:v>
      </x:c>
      <x:c r="D959" s="7" t="n">
        <x:v>0</x:v>
      </x:c>
      <x:c r="E959" s="7" t="n">
        <x:v>20</x:v>
      </x:c>
      <x:c r="F959" s="7" t="n">
        <x:v>6</x:v>
      </x:c>
      <x:c r="G959" s="12" t="n">
        <x:v>0.007833</x:v>
      </x:c>
    </x:row>
    <x:row r="960" ht="20" customHeight="1">
      <x:c r="A960" s="7" t="n">
        <x:v>90</x:v>
      </x:c>
      <x:c r="B960" s="4" t="str">
        <x:v>node_pruning</x:v>
      </x:c>
      <x:c r="C960" s="4" t="str">
        <x:v>Lowercase</x:v>
      </x:c>
      <x:c r="D960" s="7" t="n">
        <x:v>0</x:v>
      </x:c>
      <x:c r="E960" s="7" t="n">
        <x:v>21</x:v>
      </x:c>
      <x:c r="F960" s="7" t="n">
        <x:v>0</x:v>
      </x:c>
      <x:c r="G960" s="12" t="n">
        <x:v>0</x:v>
      </x:c>
    </x:row>
    <x:row r="961" ht="20" customHeight="1">
      <x:c r="A961" s="7" t="n">
        <x:v>90</x:v>
      </x:c>
      <x:c r="B961" s="4" t="str">
        <x:v>node_pruning</x:v>
      </x:c>
      <x:c r="C961" s="4" t="str">
        <x:v>Lowercase</x:v>
      </x:c>
      <x:c r="D961" s="7" t="n">
        <x:v>0</x:v>
      </x:c>
      <x:c r="E961" s="7" t="n">
        <x:v>22</x:v>
      </x:c>
      <x:c r="F961" s="7" t="n">
        <x:v>4</x:v>
      </x:c>
      <x:c r="G961" s="12" t="n">
        <x:v>0.005222</x:v>
      </x:c>
    </x:row>
    <x:row r="962" ht="20" customHeight="1">
      <x:c r="A962" s="7" t="n">
        <x:v>90</x:v>
      </x:c>
      <x:c r="B962" s="4" t="str">
        <x:v>node_pruning</x:v>
      </x:c>
      <x:c r="C962" s="4" t="str">
        <x:v>Lowercase</x:v>
      </x:c>
      <x:c r="D962" s="7" t="n">
        <x:v>0</x:v>
      </x:c>
      <x:c r="E962" s="7" t="n">
        <x:v>23</x:v>
      </x:c>
      <x:c r="F962" s="7" t="n">
        <x:v>2</x:v>
      </x:c>
      <x:c r="G962" s="12" t="n">
        <x:v>0.002611</x:v>
      </x:c>
    </x:row>
    <x:row r="963" ht="20" customHeight="1">
      <x:c r="A963" s="7" t="n">
        <x:v>90</x:v>
      </x:c>
      <x:c r="B963" s="4" t="str">
        <x:v>node_pruning</x:v>
      </x:c>
      <x:c r="C963" s="4" t="str">
        <x:v>Lowercase</x:v>
      </x:c>
      <x:c r="D963" s="7" t="n">
        <x:v>0</x:v>
      </x:c>
      <x:c r="E963" s="7" t="n">
        <x:v>24</x:v>
      </x:c>
      <x:c r="F963" s="7" t="n">
        <x:v>2</x:v>
      </x:c>
      <x:c r="G963" s="12" t="n">
        <x:v>0.002611</x:v>
      </x:c>
    </x:row>
    <x:row r="964" ht="20" customHeight="1">
      <x:c r="A964" s="7" t="n">
        <x:v>90</x:v>
      </x:c>
      <x:c r="B964" s="4" t="str">
        <x:v>node_pruning</x:v>
      </x:c>
      <x:c r="C964" s="4" t="str">
        <x:v>Lowercase</x:v>
      </x:c>
      <x:c r="D964" s="7" t="n">
        <x:v>0</x:v>
      </x:c>
      <x:c r="E964" s="7" t="n">
        <x:v>25</x:v>
      </x:c>
      <x:c r="F964" s="7" t="n">
        <x:v>9</x:v>
      </x:c>
      <x:c r="G964" s="12" t="n">
        <x:v>0.011749</x:v>
      </x:c>
    </x:row>
    <x:row r="965" ht="20" customHeight="1">
      <x:c r="A965" s="7" t="n">
        <x:v>90</x:v>
      </x:c>
      <x:c r="B965" s="4" t="str">
        <x:v>node_pruning</x:v>
      </x:c>
      <x:c r="C965" s="4" t="str">
        <x:v>Lowercase</x:v>
      </x:c>
      <x:c r="D965" s="7" t="n">
        <x:v>1</x:v>
      </x:c>
      <x:c r="E965" s="7" t="n">
        <x:v>0</x:v>
      </x:c>
      <x:c r="F965" s="7" t="n">
        <x:v>1</x:v>
      </x:c>
      <x:c r="G965" s="12" t="n">
        <x:v>0.002639</x:v>
      </x:c>
    </x:row>
    <x:row r="966" ht="20" customHeight="1">
      <x:c r="A966" s="7" t="n">
        <x:v>90</x:v>
      </x:c>
      <x:c r="B966" s="4" t="str">
        <x:v>node_pruning</x:v>
      </x:c>
      <x:c r="C966" s="4" t="str">
        <x:v>Lowercase</x:v>
      </x:c>
      <x:c r="D966" s="7" t="n">
        <x:v>1</x:v>
      </x:c>
      <x:c r="E966" s="7" t="n">
        <x:v>1</x:v>
      </x:c>
      <x:c r="F966" s="7" t="n">
        <x:v>312</x:v>
      </x:c>
      <x:c r="G966" s="12" t="n">
        <x:v>0.823219</x:v>
      </x:c>
    </x:row>
    <x:row r="967" ht="20" customHeight="1">
      <x:c r="A967" s="7" t="n">
        <x:v>90</x:v>
      </x:c>
      <x:c r="B967" s="4" t="str">
        <x:v>node_pruning</x:v>
      </x:c>
      <x:c r="C967" s="4" t="str">
        <x:v>Lowercase</x:v>
      </x:c>
      <x:c r="D967" s="7" t="n">
        <x:v>1</x:v>
      </x:c>
      <x:c r="E967" s="7" t="n">
        <x:v>2</x:v>
      </x:c>
      <x:c r="F967" s="7" t="n">
        <x:v>0</x:v>
      </x:c>
      <x:c r="G967" s="12" t="n">
        <x:v>0</x:v>
      </x:c>
    </x:row>
    <x:row r="968" ht="20" customHeight="1">
      <x:c r="A968" s="7" t="n">
        <x:v>90</x:v>
      </x:c>
      <x:c r="B968" s="4" t="str">
        <x:v>node_pruning</x:v>
      </x:c>
      <x:c r="C968" s="4" t="str">
        <x:v>Lowercase</x:v>
      </x:c>
      <x:c r="D968" s="7" t="n">
        <x:v>1</x:v>
      </x:c>
      <x:c r="E968" s="7" t="n">
        <x:v>3</x:v>
      </x:c>
      <x:c r="F968" s="7" t="n">
        <x:v>4</x:v>
      </x:c>
      <x:c r="G968" s="12" t="n">
        <x:v>0.010554</x:v>
      </x:c>
    </x:row>
    <x:row r="969" ht="20" customHeight="1">
      <x:c r="A969" s="7" t="n">
        <x:v>90</x:v>
      </x:c>
      <x:c r="B969" s="4" t="str">
        <x:v>node_pruning</x:v>
      </x:c>
      <x:c r="C969" s="4" t="str">
        <x:v>Lowercase</x:v>
      </x:c>
      <x:c r="D969" s="7" t="n">
        <x:v>1</x:v>
      </x:c>
      <x:c r="E969" s="7" t="n">
        <x:v>4</x:v>
      </x:c>
      <x:c r="F969" s="7" t="n">
        <x:v>4</x:v>
      </x:c>
      <x:c r="G969" s="12" t="n">
        <x:v>0.010554</x:v>
      </x:c>
    </x:row>
    <x:row r="970" ht="20" customHeight="1">
      <x:c r="A970" s="7" t="n">
        <x:v>90</x:v>
      </x:c>
      <x:c r="B970" s="4" t="str">
        <x:v>node_pruning</x:v>
      </x:c>
      <x:c r="C970" s="4" t="str">
        <x:v>Lowercase</x:v>
      </x:c>
      <x:c r="D970" s="7" t="n">
        <x:v>1</x:v>
      </x:c>
      <x:c r="E970" s="7" t="n">
        <x:v>5</x:v>
      </x:c>
      <x:c r="F970" s="7" t="n">
        <x:v>2</x:v>
      </x:c>
      <x:c r="G970" s="12" t="n">
        <x:v>0.005277</x:v>
      </x:c>
    </x:row>
    <x:row r="971" ht="20" customHeight="1">
      <x:c r="A971" s="7" t="n">
        <x:v>90</x:v>
      </x:c>
      <x:c r="B971" s="4" t="str">
        <x:v>node_pruning</x:v>
      </x:c>
      <x:c r="C971" s="4" t="str">
        <x:v>Lowercase</x:v>
      </x:c>
      <x:c r="D971" s="7" t="n">
        <x:v>1</x:v>
      </x:c>
      <x:c r="E971" s="7" t="n">
        <x:v>6</x:v>
      </x:c>
      <x:c r="F971" s="7" t="n">
        <x:v>4</x:v>
      </x:c>
      <x:c r="G971" s="12" t="n">
        <x:v>0.010554</x:v>
      </x:c>
    </x:row>
    <x:row r="972" ht="20" customHeight="1">
      <x:c r="A972" s="7" t="n">
        <x:v>90</x:v>
      </x:c>
      <x:c r="B972" s="4" t="str">
        <x:v>node_pruning</x:v>
      </x:c>
      <x:c r="C972" s="4" t="str">
        <x:v>Lowercase</x:v>
      </x:c>
      <x:c r="D972" s="7" t="n">
        <x:v>1</x:v>
      </x:c>
      <x:c r="E972" s="7" t="n">
        <x:v>7</x:v>
      </x:c>
      <x:c r="F972" s="7" t="n">
        <x:v>21</x:v>
      </x:c>
      <x:c r="G972" s="12" t="n">
        <x:v>0.055409</x:v>
      </x:c>
    </x:row>
    <x:row r="973" ht="20" customHeight="1">
      <x:c r="A973" s="7" t="n">
        <x:v>90</x:v>
      </x:c>
      <x:c r="B973" s="4" t="str">
        <x:v>node_pruning</x:v>
      </x:c>
      <x:c r="C973" s="4" t="str">
        <x:v>Lowercase</x:v>
      </x:c>
      <x:c r="D973" s="7" t="n">
        <x:v>1</x:v>
      </x:c>
      <x:c r="E973" s="7" t="n">
        <x:v>8</x:v>
      </x:c>
      <x:c r="F973" s="7" t="n">
        <x:v>0</x:v>
      </x:c>
      <x:c r="G973" s="12" t="n">
        <x:v>0</x:v>
      </x:c>
    </x:row>
    <x:row r="974" ht="20" customHeight="1">
      <x:c r="A974" s="7" t="n">
        <x:v>90</x:v>
      </x:c>
      <x:c r="B974" s="4" t="str">
        <x:v>node_pruning</x:v>
      </x:c>
      <x:c r="C974" s="4" t="str">
        <x:v>Lowercase</x:v>
      </x:c>
      <x:c r="D974" s="7" t="n">
        <x:v>1</x:v>
      </x:c>
      <x:c r="E974" s="7" t="n">
        <x:v>9</x:v>
      </x:c>
      <x:c r="F974" s="7" t="n">
        <x:v>1</x:v>
      </x:c>
      <x:c r="G974" s="12" t="n">
        <x:v>0.002639</x:v>
      </x:c>
    </x:row>
    <x:row r="975" ht="20" customHeight="1">
      <x:c r="A975" s="7" t="n">
        <x:v>90</x:v>
      </x:c>
      <x:c r="B975" s="4" t="str">
        <x:v>node_pruning</x:v>
      </x:c>
      <x:c r="C975" s="4" t="str">
        <x:v>Lowercase</x:v>
      </x:c>
      <x:c r="D975" s="7" t="n">
        <x:v>1</x:v>
      </x:c>
      <x:c r="E975" s="7" t="n">
        <x:v>10</x:v>
      </x:c>
      <x:c r="F975" s="7" t="n">
        <x:v>7</x:v>
      </x:c>
      <x:c r="G975" s="12" t="n">
        <x:v>0.01847</x:v>
      </x:c>
    </x:row>
    <x:row r="976" ht="20" customHeight="1">
      <x:c r="A976" s="7" t="n">
        <x:v>90</x:v>
      </x:c>
      <x:c r="B976" s="4" t="str">
        <x:v>node_pruning</x:v>
      </x:c>
      <x:c r="C976" s="4" t="str">
        <x:v>Lowercase</x:v>
      </x:c>
      <x:c r="D976" s="7" t="n">
        <x:v>1</x:v>
      </x:c>
      <x:c r="E976" s="7" t="n">
        <x:v>11</x:v>
      </x:c>
      <x:c r="F976" s="7" t="n">
        <x:v>1</x:v>
      </x:c>
      <x:c r="G976" s="12" t="n">
        <x:v>0.002639</x:v>
      </x:c>
    </x:row>
    <x:row r="977" ht="20" customHeight="1">
      <x:c r="A977" s="7" t="n">
        <x:v>90</x:v>
      </x:c>
      <x:c r="B977" s="4" t="str">
        <x:v>node_pruning</x:v>
      </x:c>
      <x:c r="C977" s="4" t="str">
        <x:v>Lowercase</x:v>
      </x:c>
      <x:c r="D977" s="7" t="n">
        <x:v>1</x:v>
      </x:c>
      <x:c r="E977" s="7" t="n">
        <x:v>12</x:v>
      </x:c>
      <x:c r="F977" s="7" t="n">
        <x:v>0</x:v>
      </x:c>
      <x:c r="G977" s="12" t="n">
        <x:v>0</x:v>
      </x:c>
    </x:row>
    <x:row r="978" ht="20" customHeight="1">
      <x:c r="A978" s="7" t="n">
        <x:v>90</x:v>
      </x:c>
      <x:c r="B978" s="4" t="str">
        <x:v>node_pruning</x:v>
      </x:c>
      <x:c r="C978" s="4" t="str">
        <x:v>Lowercase</x:v>
      </x:c>
      <x:c r="D978" s="7" t="n">
        <x:v>1</x:v>
      </x:c>
      <x:c r="E978" s="7" t="n">
        <x:v>13</x:v>
      </x:c>
      <x:c r="F978" s="7" t="n">
        <x:v>1</x:v>
      </x:c>
      <x:c r="G978" s="12" t="n">
        <x:v>0.002639</x:v>
      </x:c>
    </x:row>
    <x:row r="979" ht="20" customHeight="1">
      <x:c r="A979" s="7" t="n">
        <x:v>90</x:v>
      </x:c>
      <x:c r="B979" s="4" t="str">
        <x:v>node_pruning</x:v>
      </x:c>
      <x:c r="C979" s="4" t="str">
        <x:v>Lowercase</x:v>
      </x:c>
      <x:c r="D979" s="7" t="n">
        <x:v>1</x:v>
      </x:c>
      <x:c r="E979" s="7" t="n">
        <x:v>14</x:v>
      </x:c>
      <x:c r="F979" s="7" t="n">
        <x:v>0</x:v>
      </x:c>
      <x:c r="G979" s="12" t="n">
        <x:v>0</x:v>
      </x:c>
    </x:row>
    <x:row r="980" ht="20" customHeight="1">
      <x:c r="A980" s="7" t="n">
        <x:v>90</x:v>
      </x:c>
      <x:c r="B980" s="4" t="str">
        <x:v>node_pruning</x:v>
      </x:c>
      <x:c r="C980" s="4" t="str">
        <x:v>Lowercase</x:v>
      </x:c>
      <x:c r="D980" s="7" t="n">
        <x:v>1</x:v>
      </x:c>
      <x:c r="E980" s="7" t="n">
        <x:v>15</x:v>
      </x:c>
      <x:c r="F980" s="7" t="n">
        <x:v>1</x:v>
      </x:c>
      <x:c r="G980" s="12" t="n">
        <x:v>0.002639</x:v>
      </x:c>
    </x:row>
    <x:row r="981" ht="20" customHeight="1">
      <x:c r="A981" s="7" t="n">
        <x:v>90</x:v>
      </x:c>
      <x:c r="B981" s="4" t="str">
        <x:v>node_pruning</x:v>
      </x:c>
      <x:c r="C981" s="4" t="str">
        <x:v>Lowercase</x:v>
      </x:c>
      <x:c r="D981" s="7" t="n">
        <x:v>1</x:v>
      </x:c>
      <x:c r="E981" s="7" t="n">
        <x:v>16</x:v>
      </x:c>
      <x:c r="F981" s="7" t="n">
        <x:v>1</x:v>
      </x:c>
      <x:c r="G981" s="12" t="n">
        <x:v>0.002639</x:v>
      </x:c>
    </x:row>
    <x:row r="982" ht="20" customHeight="1">
      <x:c r="A982" s="7" t="n">
        <x:v>90</x:v>
      </x:c>
      <x:c r="B982" s="4" t="str">
        <x:v>node_pruning</x:v>
      </x:c>
      <x:c r="C982" s="4" t="str">
        <x:v>Lowercase</x:v>
      </x:c>
      <x:c r="D982" s="7" t="n">
        <x:v>1</x:v>
      </x:c>
      <x:c r="E982" s="7" t="n">
        <x:v>17</x:v>
      </x:c>
      <x:c r="F982" s="7" t="n">
        <x:v>0</x:v>
      </x:c>
      <x:c r="G982" s="12" t="n">
        <x:v>0</x:v>
      </x:c>
    </x:row>
    <x:row r="983" ht="20" customHeight="1">
      <x:c r="A983" s="7" t="n">
        <x:v>90</x:v>
      </x:c>
      <x:c r="B983" s="4" t="str">
        <x:v>node_pruning</x:v>
      </x:c>
      <x:c r="C983" s="4" t="str">
        <x:v>Lowercase</x:v>
      </x:c>
      <x:c r="D983" s="7" t="n">
        <x:v>1</x:v>
      </x:c>
      <x:c r="E983" s="7" t="n">
        <x:v>18</x:v>
      </x:c>
      <x:c r="F983" s="7" t="n">
        <x:v>4</x:v>
      </x:c>
      <x:c r="G983" s="12" t="n">
        <x:v>0.010554</x:v>
      </x:c>
    </x:row>
    <x:row r="984" ht="20" customHeight="1">
      <x:c r="A984" s="7" t="n">
        <x:v>90</x:v>
      </x:c>
      <x:c r="B984" s="4" t="str">
        <x:v>node_pruning</x:v>
      </x:c>
      <x:c r="C984" s="4" t="str">
        <x:v>Lowercase</x:v>
      </x:c>
      <x:c r="D984" s="7" t="n">
        <x:v>1</x:v>
      </x:c>
      <x:c r="E984" s="7" t="n">
        <x:v>19</x:v>
      </x:c>
      <x:c r="F984" s="7" t="n">
        <x:v>9</x:v>
      </x:c>
      <x:c r="G984" s="12" t="n">
        <x:v>0.023747</x:v>
      </x:c>
    </x:row>
    <x:row r="985" ht="20" customHeight="1">
      <x:c r="A985" s="7" t="n">
        <x:v>90</x:v>
      </x:c>
      <x:c r="B985" s="4" t="str">
        <x:v>node_pruning</x:v>
      </x:c>
      <x:c r="C985" s="4" t="str">
        <x:v>Lowercase</x:v>
      </x:c>
      <x:c r="D985" s="7" t="n">
        <x:v>1</x:v>
      </x:c>
      <x:c r="E985" s="7" t="n">
        <x:v>20</x:v>
      </x:c>
      <x:c r="F985" s="7" t="n">
        <x:v>1</x:v>
      </x:c>
      <x:c r="G985" s="12" t="n">
        <x:v>0.002639</x:v>
      </x:c>
    </x:row>
    <x:row r="986" ht="20" customHeight="1">
      <x:c r="A986" s="7" t="n">
        <x:v>90</x:v>
      </x:c>
      <x:c r="B986" s="4" t="str">
        <x:v>node_pruning</x:v>
      </x:c>
      <x:c r="C986" s="4" t="str">
        <x:v>Lowercase</x:v>
      </x:c>
      <x:c r="D986" s="7" t="n">
        <x:v>1</x:v>
      </x:c>
      <x:c r="E986" s="7" t="n">
        <x:v>21</x:v>
      </x:c>
      <x:c r="F986" s="7" t="n">
        <x:v>2</x:v>
      </x:c>
      <x:c r="G986" s="12" t="n">
        <x:v>0.005277</x:v>
      </x:c>
    </x:row>
    <x:row r="987" ht="20" customHeight="1">
      <x:c r="A987" s="7" t="n">
        <x:v>90</x:v>
      </x:c>
      <x:c r="B987" s="4" t="str">
        <x:v>node_pruning</x:v>
      </x:c>
      <x:c r="C987" s="4" t="str">
        <x:v>Lowercase</x:v>
      </x:c>
      <x:c r="D987" s="7" t="n">
        <x:v>1</x:v>
      </x:c>
      <x:c r="E987" s="7" t="n">
        <x:v>22</x:v>
      </x:c>
      <x:c r="F987" s="7" t="n">
        <x:v>0</x:v>
      </x:c>
      <x:c r="G987" s="12" t="n">
        <x:v>0</x:v>
      </x:c>
    </x:row>
    <x:row r="988" ht="20" customHeight="1">
      <x:c r="A988" s="7" t="n">
        <x:v>90</x:v>
      </x:c>
      <x:c r="B988" s="4" t="str">
        <x:v>node_pruning</x:v>
      </x:c>
      <x:c r="C988" s="4" t="str">
        <x:v>Lowercase</x:v>
      </x:c>
      <x:c r="D988" s="7" t="n">
        <x:v>1</x:v>
      </x:c>
      <x:c r="E988" s="7" t="n">
        <x:v>23</x:v>
      </x:c>
      <x:c r="F988" s="7" t="n">
        <x:v>1</x:v>
      </x:c>
      <x:c r="G988" s="12" t="n">
        <x:v>0.002639</x:v>
      </x:c>
    </x:row>
    <x:row r="989" ht="20" customHeight="1">
      <x:c r="A989" s="7" t="n">
        <x:v>90</x:v>
      </x:c>
      <x:c r="B989" s="4" t="str">
        <x:v>node_pruning</x:v>
      </x:c>
      <x:c r="C989" s="4" t="str">
        <x:v>Lowercase</x:v>
      </x:c>
      <x:c r="D989" s="7" t="n">
        <x:v>1</x:v>
      </x:c>
      <x:c r="E989" s="7" t="n">
        <x:v>24</x:v>
      </x:c>
      <x:c r="F989" s="7" t="n">
        <x:v>1</x:v>
      </x:c>
      <x:c r="G989" s="12" t="n">
        <x:v>0.002639</x:v>
      </x:c>
    </x:row>
    <x:row r="990" ht="20" customHeight="1">
      <x:c r="A990" s="7" t="n">
        <x:v>90</x:v>
      </x:c>
      <x:c r="B990" s="4" t="str">
        <x:v>node_pruning</x:v>
      </x:c>
      <x:c r="C990" s="4" t="str">
        <x:v>Lowercase</x:v>
      </x:c>
      <x:c r="D990" s="7" t="n">
        <x:v>1</x:v>
      </x:c>
      <x:c r="E990" s="7" t="n">
        <x:v>25</x:v>
      </x:c>
      <x:c r="F990" s="7" t="n">
        <x:v>1</x:v>
      </x:c>
      <x:c r="G990" s="12" t="n">
        <x:v>0.002639</x:v>
      </x:c>
    </x:row>
    <x:row r="991" ht="20" customHeight="1">
      <x:c r="A991" s="7" t="n">
        <x:v>90</x:v>
      </x:c>
      <x:c r="B991" s="4" t="str">
        <x:v>node_pruning</x:v>
      </x:c>
      <x:c r="C991" s="4" t="str">
        <x:v>Lowercase</x:v>
      </x:c>
      <x:c r="D991" s="7" t="n">
        <x:v>2</x:v>
      </x:c>
      <x:c r="E991" s="7" t="n">
        <x:v>0</x:v>
      </x:c>
      <x:c r="F991" s="7" t="n">
        <x:v>6</x:v>
      </x:c>
      <x:c r="G991" s="12" t="n">
        <x:v>0.030612</x:v>
      </x:c>
    </x:row>
    <x:row r="992" ht="20" customHeight="1">
      <x:c r="A992" s="7" t="n">
        <x:v>90</x:v>
      </x:c>
      <x:c r="B992" s="4" t="str">
        <x:v>node_pruning</x:v>
      </x:c>
      <x:c r="C992" s="4" t="str">
        <x:v>Lowercase</x:v>
      </x:c>
      <x:c r="D992" s="7" t="n">
        <x:v>2</x:v>
      </x:c>
      <x:c r="E992" s="7" t="n">
        <x:v>1</x:v>
      </x:c>
      <x:c r="F992" s="7" t="n">
        <x:v>0</x:v>
      </x:c>
      <x:c r="G992" s="12" t="n">
        <x:v>0</x:v>
      </x:c>
    </x:row>
    <x:row r="993" ht="20" customHeight="1">
      <x:c r="A993" s="7" t="n">
        <x:v>90</x:v>
      </x:c>
      <x:c r="B993" s="4" t="str">
        <x:v>node_pruning</x:v>
      </x:c>
      <x:c r="C993" s="4" t="str">
        <x:v>Lowercase</x:v>
      </x:c>
      <x:c r="D993" s="7" t="n">
        <x:v>2</x:v>
      </x:c>
      <x:c r="E993" s="7" t="n">
        <x:v>2</x:v>
      </x:c>
      <x:c r="F993" s="7" t="n">
        <x:v>127</x:v>
      </x:c>
      <x:c r="G993" s="12" t="n">
        <x:v>0.647959</x:v>
      </x:c>
    </x:row>
    <x:row r="994" ht="20" customHeight="1">
      <x:c r="A994" s="7" t="n">
        <x:v>90</x:v>
      </x:c>
      <x:c r="B994" s="4" t="str">
        <x:v>node_pruning</x:v>
      </x:c>
      <x:c r="C994" s="4" t="str">
        <x:v>Lowercase</x:v>
      </x:c>
      <x:c r="D994" s="7" t="n">
        <x:v>2</x:v>
      </x:c>
      <x:c r="E994" s="7" t="n">
        <x:v>3</x:v>
      </x:c>
      <x:c r="F994" s="7" t="n">
        <x:v>2</x:v>
      </x:c>
      <x:c r="G994" s="12" t="n">
        <x:v>0.010204</x:v>
      </x:c>
    </x:row>
    <x:row r="995" ht="20" customHeight="1">
      <x:c r="A995" s="7" t="n">
        <x:v>90</x:v>
      </x:c>
      <x:c r="B995" s="4" t="str">
        <x:v>node_pruning</x:v>
      </x:c>
      <x:c r="C995" s="4" t="str">
        <x:v>Lowercase</x:v>
      </x:c>
      <x:c r="D995" s="7" t="n">
        <x:v>2</x:v>
      </x:c>
      <x:c r="E995" s="7" t="n">
        <x:v>4</x:v>
      </x:c>
      <x:c r="F995" s="7" t="n">
        <x:v>50</x:v>
      </x:c>
      <x:c r="G995" s="12" t="n">
        <x:v>0.255102</x:v>
      </x:c>
    </x:row>
    <x:row r="996" ht="20" customHeight="1">
      <x:c r="A996" s="7" t="n">
        <x:v>90</x:v>
      </x:c>
      <x:c r="B996" s="4" t="str">
        <x:v>node_pruning</x:v>
      </x:c>
      <x:c r="C996" s="4" t="str">
        <x:v>Lowercase</x:v>
      </x:c>
      <x:c r="D996" s="7" t="n">
        <x:v>2</x:v>
      </x:c>
      <x:c r="E996" s="7" t="n">
        <x:v>5</x:v>
      </x:c>
      <x:c r="F996" s="7" t="n">
        <x:v>0</x:v>
      </x:c>
      <x:c r="G996" s="12" t="n">
        <x:v>0</x:v>
      </x:c>
    </x:row>
    <x:row r="997" ht="20" customHeight="1">
      <x:c r="A997" s="7" t="n">
        <x:v>90</x:v>
      </x:c>
      <x:c r="B997" s="4" t="str">
        <x:v>node_pruning</x:v>
      </x:c>
      <x:c r="C997" s="4" t="str">
        <x:v>Lowercase</x:v>
      </x:c>
      <x:c r="D997" s="7" t="n">
        <x:v>2</x:v>
      </x:c>
      <x:c r="E997" s="7" t="n">
        <x:v>6</x:v>
      </x:c>
      <x:c r="F997" s="7" t="n">
        <x:v>0</x:v>
      </x:c>
      <x:c r="G997" s="12" t="n">
        <x:v>0</x:v>
      </x:c>
    </x:row>
    <x:row r="998" ht="20" customHeight="1">
      <x:c r="A998" s="7" t="n">
        <x:v>90</x:v>
      </x:c>
      <x:c r="B998" s="4" t="str">
        <x:v>node_pruning</x:v>
      </x:c>
      <x:c r="C998" s="4" t="str">
        <x:v>Lowercase</x:v>
      </x:c>
      <x:c r="D998" s="7" t="n">
        <x:v>2</x:v>
      </x:c>
      <x:c r="E998" s="7" t="n">
        <x:v>7</x:v>
      </x:c>
      <x:c r="F998" s="7" t="n">
        <x:v>0</x:v>
      </x:c>
      <x:c r="G998" s="12" t="n">
        <x:v>0</x:v>
      </x:c>
    </x:row>
    <x:row r="999" ht="20" customHeight="1">
      <x:c r="A999" s="7" t="n">
        <x:v>90</x:v>
      </x:c>
      <x:c r="B999" s="4" t="str">
        <x:v>node_pruning</x:v>
      </x:c>
      <x:c r="C999" s="4" t="str">
        <x:v>Lowercase</x:v>
      </x:c>
      <x:c r="D999" s="7" t="n">
        <x:v>2</x:v>
      </x:c>
      <x:c r="E999" s="7" t="n">
        <x:v>8</x:v>
      </x:c>
      <x:c r="F999" s="7" t="n">
        <x:v>0</x:v>
      </x:c>
      <x:c r="G999" s="12" t="n">
        <x:v>0</x:v>
      </x:c>
    </x:row>
    <x:row r="1000" ht="20" customHeight="1">
      <x:c r="A1000" s="7" t="n">
        <x:v>90</x:v>
      </x:c>
      <x:c r="B1000" s="4" t="str">
        <x:v>node_pruning</x:v>
      </x:c>
      <x:c r="C1000" s="4" t="str">
        <x:v>Lowercase</x:v>
      </x:c>
      <x:c r="D1000" s="7" t="n">
        <x:v>2</x:v>
      </x:c>
      <x:c r="E1000" s="7" t="n">
        <x:v>9</x:v>
      </x:c>
      <x:c r="F1000" s="7" t="n">
        <x:v>0</x:v>
      </x:c>
      <x:c r="G1000" s="12" t="n">
        <x:v>0</x:v>
      </x:c>
    </x:row>
    <x:row r="1001" ht="20" customHeight="1">
      <x:c r="A1001" s="7" t="n">
        <x:v>90</x:v>
      </x:c>
      <x:c r="B1001" s="4" t="str">
        <x:v>node_pruning</x:v>
      </x:c>
      <x:c r="C1001" s="4" t="str">
        <x:v>Lowercase</x:v>
      </x:c>
      <x:c r="D1001" s="7" t="n">
        <x:v>2</x:v>
      </x:c>
      <x:c r="E1001" s="7" t="n">
        <x:v>10</x:v>
      </x:c>
      <x:c r="F1001" s="7" t="n">
        <x:v>0</x:v>
      </x:c>
      <x:c r="G1001" s="12" t="n">
        <x:v>0</x:v>
      </x:c>
    </x:row>
    <x:row r="1002" ht="20" customHeight="1">
      <x:c r="A1002" s="7" t="n">
        <x:v>90</x:v>
      </x:c>
      <x:c r="B1002" s="4" t="str">
        <x:v>node_pruning</x:v>
      </x:c>
      <x:c r="C1002" s="4" t="str">
        <x:v>Lowercase</x:v>
      </x:c>
      <x:c r="D1002" s="7" t="n">
        <x:v>2</x:v>
      </x:c>
      <x:c r="E1002" s="7" t="n">
        <x:v>11</x:v>
      </x:c>
      <x:c r="F1002" s="7" t="n">
        <x:v>0</x:v>
      </x:c>
      <x:c r="G1002" s="12" t="n">
        <x:v>0</x:v>
      </x:c>
    </x:row>
    <x:row r="1003" ht="20" customHeight="1">
      <x:c r="A1003" s="7" t="n">
        <x:v>90</x:v>
      </x:c>
      <x:c r="B1003" s="4" t="str">
        <x:v>node_pruning</x:v>
      </x:c>
      <x:c r="C1003" s="4" t="str">
        <x:v>Lowercase</x:v>
      </x:c>
      <x:c r="D1003" s="7" t="n">
        <x:v>2</x:v>
      </x:c>
      <x:c r="E1003" s="7" t="n">
        <x:v>12</x:v>
      </x:c>
      <x:c r="F1003" s="7" t="n">
        <x:v>0</x:v>
      </x:c>
      <x:c r="G1003" s="12" t="n">
        <x:v>0</x:v>
      </x:c>
    </x:row>
    <x:row r="1004" ht="20" customHeight="1">
      <x:c r="A1004" s="7" t="n">
        <x:v>90</x:v>
      </x:c>
      <x:c r="B1004" s="4" t="str">
        <x:v>node_pruning</x:v>
      </x:c>
      <x:c r="C1004" s="4" t="str">
        <x:v>Lowercase</x:v>
      </x:c>
      <x:c r="D1004" s="7" t="n">
        <x:v>2</x:v>
      </x:c>
      <x:c r="E1004" s="7" t="n">
        <x:v>13</x:v>
      </x:c>
      <x:c r="F1004" s="7" t="n">
        <x:v>0</x:v>
      </x:c>
      <x:c r="G1004" s="12" t="n">
        <x:v>0</x:v>
      </x:c>
    </x:row>
    <x:row r="1005" ht="20" customHeight="1">
      <x:c r="A1005" s="7" t="n">
        <x:v>90</x:v>
      </x:c>
      <x:c r="B1005" s="4" t="str">
        <x:v>node_pruning</x:v>
      </x:c>
      <x:c r="C1005" s="4" t="str">
        <x:v>Lowercase</x:v>
      </x:c>
      <x:c r="D1005" s="7" t="n">
        <x:v>2</x:v>
      </x:c>
      <x:c r="E1005" s="7" t="n">
        <x:v>14</x:v>
      </x:c>
      <x:c r="F1005" s="7" t="n">
        <x:v>4</x:v>
      </x:c>
      <x:c r="G1005" s="12" t="n">
        <x:v>0.020408</x:v>
      </x:c>
    </x:row>
    <x:row r="1006" ht="20" customHeight="1">
      <x:c r="A1006" s="7" t="n">
        <x:v>90</x:v>
      </x:c>
      <x:c r="B1006" s="4" t="str">
        <x:v>node_pruning</x:v>
      </x:c>
      <x:c r="C1006" s="4" t="str">
        <x:v>Lowercase</x:v>
      </x:c>
      <x:c r="D1006" s="7" t="n">
        <x:v>2</x:v>
      </x:c>
      <x:c r="E1006" s="7" t="n">
        <x:v>15</x:v>
      </x:c>
      <x:c r="F1006" s="7" t="n">
        <x:v>2</x:v>
      </x:c>
      <x:c r="G1006" s="12" t="n">
        <x:v>0.010204</x:v>
      </x:c>
    </x:row>
    <x:row r="1007" ht="20" customHeight="1">
      <x:c r="A1007" s="7" t="n">
        <x:v>90</x:v>
      </x:c>
      <x:c r="B1007" s="4" t="str">
        <x:v>node_pruning</x:v>
      </x:c>
      <x:c r="C1007" s="4" t="str">
        <x:v>Lowercase</x:v>
      </x:c>
      <x:c r="D1007" s="7" t="n">
        <x:v>2</x:v>
      </x:c>
      <x:c r="E1007" s="7" t="n">
        <x:v>16</x:v>
      </x:c>
      <x:c r="F1007" s="7" t="n">
        <x:v>0</x:v>
      </x:c>
      <x:c r="G1007" s="12" t="n">
        <x:v>0</x:v>
      </x:c>
    </x:row>
    <x:row r="1008" ht="20" customHeight="1">
      <x:c r="A1008" s="7" t="n">
        <x:v>90</x:v>
      </x:c>
      <x:c r="B1008" s="4" t="str">
        <x:v>node_pruning</x:v>
      </x:c>
      <x:c r="C1008" s="4" t="str">
        <x:v>Lowercase</x:v>
      </x:c>
      <x:c r="D1008" s="7" t="n">
        <x:v>2</x:v>
      </x:c>
      <x:c r="E1008" s="7" t="n">
        <x:v>17</x:v>
      </x:c>
      <x:c r="F1008" s="7" t="n">
        <x:v>1</x:v>
      </x:c>
      <x:c r="G1008" s="12" t="n">
        <x:v>0.005102</x:v>
      </x:c>
    </x:row>
    <x:row r="1009" ht="20" customHeight="1">
      <x:c r="A1009" s="7" t="n">
        <x:v>90</x:v>
      </x:c>
      <x:c r="B1009" s="4" t="str">
        <x:v>node_pruning</x:v>
      </x:c>
      <x:c r="C1009" s="4" t="str">
        <x:v>Lowercase</x:v>
      </x:c>
      <x:c r="D1009" s="7" t="n">
        <x:v>2</x:v>
      </x:c>
      <x:c r="E1009" s="7" t="n">
        <x:v>18</x:v>
      </x:c>
      <x:c r="F1009" s="7" t="n">
        <x:v>1</x:v>
      </x:c>
      <x:c r="G1009" s="12" t="n">
        <x:v>0.005102</x:v>
      </x:c>
    </x:row>
    <x:row r="1010" ht="20" customHeight="1">
      <x:c r="A1010" s="7" t="n">
        <x:v>90</x:v>
      </x:c>
      <x:c r="B1010" s="4" t="str">
        <x:v>node_pruning</x:v>
      </x:c>
      <x:c r="C1010" s="4" t="str">
        <x:v>Lowercase</x:v>
      </x:c>
      <x:c r="D1010" s="7" t="n">
        <x:v>2</x:v>
      </x:c>
      <x:c r="E1010" s="7" t="n">
        <x:v>19</x:v>
      </x:c>
      <x:c r="F1010" s="7" t="n">
        <x:v>3</x:v>
      </x:c>
      <x:c r="G1010" s="12" t="n">
        <x:v>0.015306</x:v>
      </x:c>
    </x:row>
    <x:row r="1011" ht="20" customHeight="1">
      <x:c r="A1011" s="7" t="n">
        <x:v>90</x:v>
      </x:c>
      <x:c r="B1011" s="4" t="str">
        <x:v>node_pruning</x:v>
      </x:c>
      <x:c r="C1011" s="4" t="str">
        <x:v>Lowercase</x:v>
      </x:c>
      <x:c r="D1011" s="7" t="n">
        <x:v>2</x:v>
      </x:c>
      <x:c r="E1011" s="7" t="n">
        <x:v>20</x:v>
      </x:c>
      <x:c r="F1011" s="7" t="n">
        <x:v>0</x:v>
      </x:c>
      <x:c r="G1011" s="12" t="n">
        <x:v>0</x:v>
      </x:c>
    </x:row>
    <x:row r="1012" ht="20" customHeight="1">
      <x:c r="A1012" s="7" t="n">
        <x:v>90</x:v>
      </x:c>
      <x:c r="B1012" s="4" t="str">
        <x:v>node_pruning</x:v>
      </x:c>
      <x:c r="C1012" s="4" t="str">
        <x:v>Lowercase</x:v>
      </x:c>
      <x:c r="D1012" s="7" t="n">
        <x:v>2</x:v>
      </x:c>
      <x:c r="E1012" s="7" t="n">
        <x:v>21</x:v>
      </x:c>
      <x:c r="F1012" s="7" t="n">
        <x:v>0</x:v>
      </x:c>
      <x:c r="G1012" s="12" t="n">
        <x:v>0</x:v>
      </x:c>
    </x:row>
    <x:row r="1013" ht="20" customHeight="1">
      <x:c r="A1013" s="7" t="n">
        <x:v>90</x:v>
      </x:c>
      <x:c r="B1013" s="4" t="str">
        <x:v>node_pruning</x:v>
      </x:c>
      <x:c r="C1013" s="4" t="str">
        <x:v>Lowercase</x:v>
      </x:c>
      <x:c r="D1013" s="7" t="n">
        <x:v>2</x:v>
      </x:c>
      <x:c r="E1013" s="7" t="n">
        <x:v>22</x:v>
      </x:c>
      <x:c r="F1013" s="7" t="n">
        <x:v>0</x:v>
      </x:c>
      <x:c r="G1013" s="12" t="n">
        <x:v>0</x:v>
      </x:c>
    </x:row>
    <x:row r="1014" ht="20" customHeight="1">
      <x:c r="A1014" s="7" t="n">
        <x:v>90</x:v>
      </x:c>
      <x:c r="B1014" s="4" t="str">
        <x:v>node_pruning</x:v>
      </x:c>
      <x:c r="C1014" s="4" t="str">
        <x:v>Lowercase</x:v>
      </x:c>
      <x:c r="D1014" s="7" t="n">
        <x:v>2</x:v>
      </x:c>
      <x:c r="E1014" s="7" t="n">
        <x:v>23</x:v>
      </x:c>
      <x:c r="F1014" s="7" t="n">
        <x:v>0</x:v>
      </x:c>
      <x:c r="G1014" s="12" t="n">
        <x:v>0</x:v>
      </x:c>
    </x:row>
    <x:row r="1015" ht="20" customHeight="1">
      <x:c r="A1015" s="7" t="n">
        <x:v>90</x:v>
      </x:c>
      <x:c r="B1015" s="4" t="str">
        <x:v>node_pruning</x:v>
      </x:c>
      <x:c r="C1015" s="4" t="str">
        <x:v>Lowercase</x:v>
      </x:c>
      <x:c r="D1015" s="7" t="n">
        <x:v>2</x:v>
      </x:c>
      <x:c r="E1015" s="7" t="n">
        <x:v>24</x:v>
      </x:c>
      <x:c r="F1015" s="7" t="n">
        <x:v>0</x:v>
      </x:c>
      <x:c r="G1015" s="12" t="n">
        <x:v>0</x:v>
      </x:c>
    </x:row>
    <x:row r="1016" ht="20" customHeight="1">
      <x:c r="A1016" s="7" t="n">
        <x:v>90</x:v>
      </x:c>
      <x:c r="B1016" s="4" t="str">
        <x:v>node_pruning</x:v>
      </x:c>
      <x:c r="C1016" s="4" t="str">
        <x:v>Lowercase</x:v>
      </x:c>
      <x:c r="D1016" s="7" t="n">
        <x:v>2</x:v>
      </x:c>
      <x:c r="E1016" s="7" t="n">
        <x:v>25</x:v>
      </x:c>
      <x:c r="F1016" s="7" t="n">
        <x:v>0</x:v>
      </x:c>
      <x:c r="G1016" s="12" t="n">
        <x:v>0</x:v>
      </x:c>
    </x:row>
    <x:row r="1017" ht="20" customHeight="1">
      <x:c r="A1017" s="7" t="n">
        <x:v>90</x:v>
      </x:c>
      <x:c r="B1017" s="4" t="str">
        <x:v>node_pruning</x:v>
      </x:c>
      <x:c r="C1017" s="4" t="str">
        <x:v>Lowercase</x:v>
      </x:c>
      <x:c r="D1017" s="7" t="n">
        <x:v>3</x:v>
      </x:c>
      <x:c r="E1017" s="7" t="n">
        <x:v>0</x:v>
      </x:c>
      <x:c r="F1017" s="7" t="n">
        <x:v>16</x:v>
      </x:c>
      <x:c r="G1017" s="12" t="n">
        <x:v>0.022346</x:v>
      </x:c>
    </x:row>
    <x:row r="1018" ht="20" customHeight="1">
      <x:c r="A1018" s="7" t="n">
        <x:v>90</x:v>
      </x:c>
      <x:c r="B1018" s="4" t="str">
        <x:v>node_pruning</x:v>
      </x:c>
      <x:c r="C1018" s="4" t="str">
        <x:v>Lowercase</x:v>
      </x:c>
      <x:c r="D1018" s="7" t="n">
        <x:v>3</x:v>
      </x:c>
      <x:c r="E1018" s="7" t="n">
        <x:v>1</x:v>
      </x:c>
      <x:c r="F1018" s="7" t="n">
        <x:v>3</x:v>
      </x:c>
      <x:c r="G1018" s="12" t="n">
        <x:v>0.00419</x:v>
      </x:c>
    </x:row>
    <x:row r="1019" ht="20" customHeight="1">
      <x:c r="A1019" s="7" t="n">
        <x:v>90</x:v>
      </x:c>
      <x:c r="B1019" s="4" t="str">
        <x:v>node_pruning</x:v>
      </x:c>
      <x:c r="C1019" s="4" t="str">
        <x:v>Lowercase</x:v>
      </x:c>
      <x:c r="D1019" s="7" t="n">
        <x:v>3</x:v>
      </x:c>
      <x:c r="E1019" s="7" t="n">
        <x:v>2</x:v>
      </x:c>
      <x:c r="F1019" s="7" t="n">
        <x:v>0</x:v>
      </x:c>
      <x:c r="G1019" s="12" t="n">
        <x:v>0</x:v>
      </x:c>
    </x:row>
    <x:row r="1020" ht="20" customHeight="1">
      <x:c r="A1020" s="7" t="n">
        <x:v>90</x:v>
      </x:c>
      <x:c r="B1020" s="4" t="str">
        <x:v>node_pruning</x:v>
      </x:c>
      <x:c r="C1020" s="4" t="str">
        <x:v>Lowercase</x:v>
      </x:c>
      <x:c r="D1020" s="7" t="n">
        <x:v>3</x:v>
      </x:c>
      <x:c r="E1020" s="7" t="n">
        <x:v>3</x:v>
      </x:c>
      <x:c r="F1020" s="7" t="n">
        <x:v>646</x:v>
      </x:c>
      <x:c r="G1020" s="12" t="n">
        <x:v>0.902235</x:v>
      </x:c>
    </x:row>
    <x:row r="1021" ht="20" customHeight="1">
      <x:c r="A1021" s="7" t="n">
        <x:v>90</x:v>
      </x:c>
      <x:c r="B1021" s="4" t="str">
        <x:v>node_pruning</x:v>
      </x:c>
      <x:c r="C1021" s="4" t="str">
        <x:v>Lowercase</x:v>
      </x:c>
      <x:c r="D1021" s="7" t="n">
        <x:v>3</x:v>
      </x:c>
      <x:c r="E1021" s="7" t="n">
        <x:v>4</x:v>
      </x:c>
      <x:c r="F1021" s="7" t="n">
        <x:v>1</x:v>
      </x:c>
      <x:c r="G1021" s="12" t="n">
        <x:v>0.001397</x:v>
      </x:c>
    </x:row>
    <x:row r="1022" ht="20" customHeight="1">
      <x:c r="A1022" s="7" t="n">
        <x:v>90</x:v>
      </x:c>
      <x:c r="B1022" s="4" t="str">
        <x:v>node_pruning</x:v>
      </x:c>
      <x:c r="C1022" s="4" t="str">
        <x:v>Lowercase</x:v>
      </x:c>
      <x:c r="D1022" s="7" t="n">
        <x:v>3</x:v>
      </x:c>
      <x:c r="E1022" s="7" t="n">
        <x:v>5</x:v>
      </x:c>
      <x:c r="F1022" s="7" t="n">
        <x:v>2</x:v>
      </x:c>
      <x:c r="G1022" s="12" t="n">
        <x:v>0.002793</x:v>
      </x:c>
    </x:row>
    <x:row r="1023" ht="20" customHeight="1">
      <x:c r="A1023" s="7" t="n">
        <x:v>90</x:v>
      </x:c>
      <x:c r="B1023" s="4" t="str">
        <x:v>node_pruning</x:v>
      </x:c>
      <x:c r="C1023" s="4" t="str">
        <x:v>Lowercase</x:v>
      </x:c>
      <x:c r="D1023" s="7" t="n">
        <x:v>3</x:v>
      </x:c>
      <x:c r="E1023" s="7" t="n">
        <x:v>6</x:v>
      </x:c>
      <x:c r="F1023" s="7" t="n">
        <x:v>5</x:v>
      </x:c>
      <x:c r="G1023" s="12" t="n">
        <x:v>0.006983</x:v>
      </x:c>
    </x:row>
    <x:row r="1024" ht="20" customHeight="1">
      <x:c r="A1024" s="7" t="n">
        <x:v>90</x:v>
      </x:c>
      <x:c r="B1024" s="4" t="str">
        <x:v>node_pruning</x:v>
      </x:c>
      <x:c r="C1024" s="4" t="str">
        <x:v>Lowercase</x:v>
      </x:c>
      <x:c r="D1024" s="7" t="n">
        <x:v>3</x:v>
      </x:c>
      <x:c r="E1024" s="7" t="n">
        <x:v>7</x:v>
      </x:c>
      <x:c r="F1024" s="7" t="n">
        <x:v>0</x:v>
      </x:c>
      <x:c r="G1024" s="12" t="n">
        <x:v>0</x:v>
      </x:c>
    </x:row>
    <x:row r="1025" ht="20" customHeight="1">
      <x:c r="A1025" s="7" t="n">
        <x:v>90</x:v>
      </x:c>
      <x:c r="B1025" s="4" t="str">
        <x:v>node_pruning</x:v>
      </x:c>
      <x:c r="C1025" s="4" t="str">
        <x:v>Lowercase</x:v>
      </x:c>
      <x:c r="D1025" s="7" t="n">
        <x:v>3</x:v>
      </x:c>
      <x:c r="E1025" s="7" t="n">
        <x:v>8</x:v>
      </x:c>
      <x:c r="F1025" s="7" t="n">
        <x:v>0</x:v>
      </x:c>
      <x:c r="G1025" s="12" t="n">
        <x:v>0</x:v>
      </x:c>
    </x:row>
    <x:row r="1026" ht="20" customHeight="1">
      <x:c r="A1026" s="7" t="n">
        <x:v>90</x:v>
      </x:c>
      <x:c r="B1026" s="4" t="str">
        <x:v>node_pruning</x:v>
      </x:c>
      <x:c r="C1026" s="4" t="str">
        <x:v>Lowercase</x:v>
      </x:c>
      <x:c r="D1026" s="7" t="n">
        <x:v>3</x:v>
      </x:c>
      <x:c r="E1026" s="7" t="n">
        <x:v>9</x:v>
      </x:c>
      <x:c r="F1026" s="7" t="n">
        <x:v>11</x:v>
      </x:c>
      <x:c r="G1026" s="12" t="n">
        <x:v>0.015363</x:v>
      </x:c>
    </x:row>
    <x:row r="1027" ht="20" customHeight="1">
      <x:c r="A1027" s="7" t="n">
        <x:v>90</x:v>
      </x:c>
      <x:c r="B1027" s="4" t="str">
        <x:v>node_pruning</x:v>
      </x:c>
      <x:c r="C1027" s="4" t="str">
        <x:v>Lowercase</x:v>
      </x:c>
      <x:c r="D1027" s="7" t="n">
        <x:v>3</x:v>
      </x:c>
      <x:c r="E1027" s="7" t="n">
        <x:v>10</x:v>
      </x:c>
      <x:c r="F1027" s="7" t="n">
        <x:v>1</x:v>
      </x:c>
      <x:c r="G1027" s="12" t="n">
        <x:v>0.001397</x:v>
      </x:c>
    </x:row>
    <x:row r="1028" ht="20" customHeight="1">
      <x:c r="A1028" s="7" t="n">
        <x:v>90</x:v>
      </x:c>
      <x:c r="B1028" s="4" t="str">
        <x:v>node_pruning</x:v>
      </x:c>
      <x:c r="C1028" s="4" t="str">
        <x:v>Lowercase</x:v>
      </x:c>
      <x:c r="D1028" s="7" t="n">
        <x:v>3</x:v>
      </x:c>
      <x:c r="E1028" s="7" t="n">
        <x:v>11</x:v>
      </x:c>
      <x:c r="F1028" s="7" t="n">
        <x:v>5</x:v>
      </x:c>
      <x:c r="G1028" s="12" t="n">
        <x:v>0.006983</x:v>
      </x:c>
    </x:row>
    <x:row r="1029" ht="20" customHeight="1">
      <x:c r="A1029" s="7" t="n">
        <x:v>90</x:v>
      </x:c>
      <x:c r="B1029" s="4" t="str">
        <x:v>node_pruning</x:v>
      </x:c>
      <x:c r="C1029" s="4" t="str">
        <x:v>Lowercase</x:v>
      </x:c>
      <x:c r="D1029" s="7" t="n">
        <x:v>3</x:v>
      </x:c>
      <x:c r="E1029" s="7" t="n">
        <x:v>12</x:v>
      </x:c>
      <x:c r="F1029" s="7" t="n">
        <x:v>0</x:v>
      </x:c>
      <x:c r="G1029" s="12" t="n">
        <x:v>0</x:v>
      </x:c>
    </x:row>
    <x:row r="1030" ht="20" customHeight="1">
      <x:c r="A1030" s="7" t="n">
        <x:v>90</x:v>
      </x:c>
      <x:c r="B1030" s="4" t="str">
        <x:v>node_pruning</x:v>
      </x:c>
      <x:c r="C1030" s="4" t="str">
        <x:v>Lowercase</x:v>
      </x:c>
      <x:c r="D1030" s="7" t="n">
        <x:v>3</x:v>
      </x:c>
      <x:c r="E1030" s="7" t="n">
        <x:v>13</x:v>
      </x:c>
      <x:c r="F1030" s="7" t="n">
        <x:v>3</x:v>
      </x:c>
      <x:c r="G1030" s="12" t="n">
        <x:v>0.00419</x:v>
      </x:c>
    </x:row>
    <x:row r="1031" ht="20" customHeight="1">
      <x:c r="A1031" s="7" t="n">
        <x:v>90</x:v>
      </x:c>
      <x:c r="B1031" s="4" t="str">
        <x:v>node_pruning</x:v>
      </x:c>
      <x:c r="C1031" s="4" t="str">
        <x:v>Lowercase</x:v>
      </x:c>
      <x:c r="D1031" s="7" t="n">
        <x:v>3</x:v>
      </x:c>
      <x:c r="E1031" s="7" t="n">
        <x:v>14</x:v>
      </x:c>
      <x:c r="F1031" s="7" t="n">
        <x:v>2</x:v>
      </x:c>
      <x:c r="G1031" s="12" t="n">
        <x:v>0.002793</x:v>
      </x:c>
    </x:row>
    <x:row r="1032" ht="20" customHeight="1">
      <x:c r="A1032" s="7" t="n">
        <x:v>90</x:v>
      </x:c>
      <x:c r="B1032" s="4" t="str">
        <x:v>node_pruning</x:v>
      </x:c>
      <x:c r="C1032" s="4" t="str">
        <x:v>Lowercase</x:v>
      </x:c>
      <x:c r="D1032" s="7" t="n">
        <x:v>3</x:v>
      </x:c>
      <x:c r="E1032" s="7" t="n">
        <x:v>15</x:v>
      </x:c>
      <x:c r="F1032" s="7" t="n">
        <x:v>1</x:v>
      </x:c>
      <x:c r="G1032" s="12" t="n">
        <x:v>0.001397</x:v>
      </x:c>
    </x:row>
    <x:row r="1033" ht="20" customHeight="1">
      <x:c r="A1033" s="7" t="n">
        <x:v>90</x:v>
      </x:c>
      <x:c r="B1033" s="4" t="str">
        <x:v>node_pruning</x:v>
      </x:c>
      <x:c r="C1033" s="4" t="str">
        <x:v>Lowercase</x:v>
      </x:c>
      <x:c r="D1033" s="7" t="n">
        <x:v>3</x:v>
      </x:c>
      <x:c r="E1033" s="7" t="n">
        <x:v>16</x:v>
      </x:c>
      <x:c r="F1033" s="7" t="n">
        <x:v>2</x:v>
      </x:c>
      <x:c r="G1033" s="12" t="n">
        <x:v>0.002793</x:v>
      </x:c>
    </x:row>
    <x:row r="1034" ht="20" customHeight="1">
      <x:c r="A1034" s="7" t="n">
        <x:v>90</x:v>
      </x:c>
      <x:c r="B1034" s="4" t="str">
        <x:v>node_pruning</x:v>
      </x:c>
      <x:c r="C1034" s="4" t="str">
        <x:v>Lowercase</x:v>
      </x:c>
      <x:c r="D1034" s="7" t="n">
        <x:v>3</x:v>
      </x:c>
      <x:c r="E1034" s="7" t="n">
        <x:v>17</x:v>
      </x:c>
      <x:c r="F1034" s="7" t="n">
        <x:v>0</x:v>
      </x:c>
      <x:c r="G1034" s="12" t="n">
        <x:v>0</x:v>
      </x:c>
    </x:row>
    <x:row r="1035" ht="20" customHeight="1">
      <x:c r="A1035" s="7" t="n">
        <x:v>90</x:v>
      </x:c>
      <x:c r="B1035" s="4" t="str">
        <x:v>node_pruning</x:v>
      </x:c>
      <x:c r="C1035" s="4" t="str">
        <x:v>Lowercase</x:v>
      </x:c>
      <x:c r="D1035" s="7" t="n">
        <x:v>3</x:v>
      </x:c>
      <x:c r="E1035" s="7" t="n">
        <x:v>18</x:v>
      </x:c>
      <x:c r="F1035" s="7" t="n">
        <x:v>2</x:v>
      </x:c>
      <x:c r="G1035" s="12" t="n">
        <x:v>0.002793</x:v>
      </x:c>
    </x:row>
    <x:row r="1036" ht="20" customHeight="1">
      <x:c r="A1036" s="7" t="n">
        <x:v>90</x:v>
      </x:c>
      <x:c r="B1036" s="4" t="str">
        <x:v>node_pruning</x:v>
      </x:c>
      <x:c r="C1036" s="4" t="str">
        <x:v>Lowercase</x:v>
      </x:c>
      <x:c r="D1036" s="7" t="n">
        <x:v>3</x:v>
      </x:c>
      <x:c r="E1036" s="7" t="n">
        <x:v>19</x:v>
      </x:c>
      <x:c r="F1036" s="7" t="n">
        <x:v>8</x:v>
      </x:c>
      <x:c r="G1036" s="12" t="n">
        <x:v>0.011173</x:v>
      </x:c>
    </x:row>
    <x:row r="1037" ht="20" customHeight="1">
      <x:c r="A1037" s="7" t="n">
        <x:v>90</x:v>
      </x:c>
      <x:c r="B1037" s="4" t="str">
        <x:v>node_pruning</x:v>
      </x:c>
      <x:c r="C1037" s="4" t="str">
        <x:v>Lowercase</x:v>
      </x:c>
      <x:c r="D1037" s="7" t="n">
        <x:v>3</x:v>
      </x:c>
      <x:c r="E1037" s="7" t="n">
        <x:v>20</x:v>
      </x:c>
      <x:c r="F1037" s="7" t="n">
        <x:v>0</x:v>
      </x:c>
      <x:c r="G1037" s="12" t="n">
        <x:v>0</x:v>
      </x:c>
    </x:row>
    <x:row r="1038" ht="20" customHeight="1">
      <x:c r="A1038" s="7" t="n">
        <x:v>90</x:v>
      </x:c>
      <x:c r="B1038" s="4" t="str">
        <x:v>node_pruning</x:v>
      </x:c>
      <x:c r="C1038" s="4" t="str">
        <x:v>Lowercase</x:v>
      </x:c>
      <x:c r="D1038" s="7" t="n">
        <x:v>3</x:v>
      </x:c>
      <x:c r="E1038" s="7" t="n">
        <x:v>21</x:v>
      </x:c>
      <x:c r="F1038" s="7" t="n">
        <x:v>3</x:v>
      </x:c>
      <x:c r="G1038" s="12" t="n">
        <x:v>0.00419</x:v>
      </x:c>
    </x:row>
    <x:row r="1039" ht="20" customHeight="1">
      <x:c r="A1039" s="7" t="n">
        <x:v>90</x:v>
      </x:c>
      <x:c r="B1039" s="4" t="str">
        <x:v>node_pruning</x:v>
      </x:c>
      <x:c r="C1039" s="4" t="str">
        <x:v>Lowercase</x:v>
      </x:c>
      <x:c r="D1039" s="7" t="n">
        <x:v>3</x:v>
      </x:c>
      <x:c r="E1039" s="7" t="n">
        <x:v>22</x:v>
      </x:c>
      <x:c r="F1039" s="7" t="n">
        <x:v>2</x:v>
      </x:c>
      <x:c r="G1039" s="12" t="n">
        <x:v>0.002793</x:v>
      </x:c>
    </x:row>
    <x:row r="1040" ht="20" customHeight="1">
      <x:c r="A1040" s="7" t="n">
        <x:v>90</x:v>
      </x:c>
      <x:c r="B1040" s="4" t="str">
        <x:v>node_pruning</x:v>
      </x:c>
      <x:c r="C1040" s="4" t="str">
        <x:v>Lowercase</x:v>
      </x:c>
      <x:c r="D1040" s="7" t="n">
        <x:v>3</x:v>
      </x:c>
      <x:c r="E1040" s="7" t="n">
        <x:v>23</x:v>
      </x:c>
      <x:c r="F1040" s="7" t="n">
        <x:v>3</x:v>
      </x:c>
      <x:c r="G1040" s="12" t="n">
        <x:v>0.00419</x:v>
      </x:c>
    </x:row>
    <x:row r="1041" ht="20" customHeight="1">
      <x:c r="A1041" s="7" t="n">
        <x:v>90</x:v>
      </x:c>
      <x:c r="B1041" s="4" t="str">
        <x:v>node_pruning</x:v>
      </x:c>
      <x:c r="C1041" s="4" t="str">
        <x:v>Lowercase</x:v>
      </x:c>
      <x:c r="D1041" s="7" t="n">
        <x:v>3</x:v>
      </x:c>
      <x:c r="E1041" s="7" t="n">
        <x:v>24</x:v>
      </x:c>
      <x:c r="F1041" s="7" t="n">
        <x:v>0</x:v>
      </x:c>
      <x:c r="G1041" s="12" t="n">
        <x:v>0</x:v>
      </x:c>
    </x:row>
    <x:row r="1042" ht="20" customHeight="1">
      <x:c r="A1042" s="7" t="n">
        <x:v>90</x:v>
      </x:c>
      <x:c r="B1042" s="4" t="str">
        <x:v>node_pruning</x:v>
      </x:c>
      <x:c r="C1042" s="4" t="str">
        <x:v>Lowercase</x:v>
      </x:c>
      <x:c r="D1042" s="7" t="n">
        <x:v>3</x:v>
      </x:c>
      <x:c r="E1042" s="7" t="n">
        <x:v>25</x:v>
      </x:c>
      <x:c r="F1042" s="7" t="n">
        <x:v>0</x:v>
      </x:c>
      <x:c r="G1042" s="12" t="n">
        <x:v>0</x:v>
      </x:c>
    </x:row>
    <x:row r="1043" ht="20" customHeight="1">
      <x:c r="A1043" s="7" t="n">
        <x:v>90</x:v>
      </x:c>
      <x:c r="B1043" s="4" t="str">
        <x:v>node_pruning</x:v>
      </x:c>
      <x:c r="C1043" s="4" t="str">
        <x:v>Lowercase</x:v>
      </x:c>
      <x:c r="D1043" s="7" t="n">
        <x:v>4</x:v>
      </x:c>
      <x:c r="E1043" s="7" t="n">
        <x:v>0</x:v>
      </x:c>
      <x:c r="F1043" s="7" t="n">
        <x:v>11</x:v>
      </x:c>
      <x:c r="G1043" s="12" t="n">
        <x:v>0.006204</x:v>
      </x:c>
    </x:row>
    <x:row r="1044" ht="20" customHeight="1">
      <x:c r="A1044" s="7" t="n">
        <x:v>90</x:v>
      </x:c>
      <x:c r="B1044" s="4" t="str">
        <x:v>node_pruning</x:v>
      </x:c>
      <x:c r="C1044" s="4" t="str">
        <x:v>Lowercase</x:v>
      </x:c>
      <x:c r="D1044" s="7" t="n">
        <x:v>4</x:v>
      </x:c>
      <x:c r="E1044" s="7" t="n">
        <x:v>1</x:v>
      </x:c>
      <x:c r="F1044" s="7" t="n">
        <x:v>0</x:v>
      </x:c>
      <x:c r="G1044" s="12" t="n">
        <x:v>0</x:v>
      </x:c>
    </x:row>
    <x:row r="1045" ht="20" customHeight="1">
      <x:c r="A1045" s="7" t="n">
        <x:v>90</x:v>
      </x:c>
      <x:c r="B1045" s="4" t="str">
        <x:v>node_pruning</x:v>
      </x:c>
      <x:c r="C1045" s="4" t="str">
        <x:v>Lowercase</x:v>
      </x:c>
      <x:c r="D1045" s="7" t="n">
        <x:v>4</x:v>
      </x:c>
      <x:c r="E1045" s="7" t="n">
        <x:v>2</x:v>
      </x:c>
      <x:c r="F1045" s="7" t="n">
        <x:v>20</x:v>
      </x:c>
      <x:c r="G1045" s="12" t="n">
        <x:v>0.01128</x:v>
      </x:c>
    </x:row>
    <x:row r="1046" ht="20" customHeight="1">
      <x:c r="A1046" s="7" t="n">
        <x:v>90</x:v>
      </x:c>
      <x:c r="B1046" s="4" t="str">
        <x:v>node_pruning</x:v>
      </x:c>
      <x:c r="C1046" s="4" t="str">
        <x:v>Lowercase</x:v>
      </x:c>
      <x:c r="D1046" s="7" t="n">
        <x:v>4</x:v>
      </x:c>
      <x:c r="E1046" s="7" t="n">
        <x:v>3</x:v>
      </x:c>
      <x:c r="F1046" s="7" t="n">
        <x:v>3</x:v>
      </x:c>
      <x:c r="G1046" s="12" t="n">
        <x:v>0.001692</x:v>
      </x:c>
    </x:row>
    <x:row r="1047" ht="20" customHeight="1">
      <x:c r="A1047" s="7" t="n">
        <x:v>90</x:v>
      </x:c>
      <x:c r="B1047" s="4" t="str">
        <x:v>node_pruning</x:v>
      </x:c>
      <x:c r="C1047" s="4" t="str">
        <x:v>Lowercase</x:v>
      </x:c>
      <x:c r="D1047" s="7" t="n">
        <x:v>4</x:v>
      </x:c>
      <x:c r="E1047" s="7" t="n">
        <x:v>4</x:v>
      </x:c>
      <x:c r="F1047" s="7" t="n">
        <x:v>1682</x:v>
      </x:c>
      <x:c r="G1047" s="12" t="n">
        <x:v>0.948675</x:v>
      </x:c>
    </x:row>
    <x:row r="1048" ht="20" customHeight="1">
      <x:c r="A1048" s="7" t="n">
        <x:v>90</x:v>
      </x:c>
      <x:c r="B1048" s="4" t="str">
        <x:v>node_pruning</x:v>
      </x:c>
      <x:c r="C1048" s="4" t="str">
        <x:v>Lowercase</x:v>
      </x:c>
      <x:c r="D1048" s="7" t="n">
        <x:v>4</x:v>
      </x:c>
      <x:c r="E1048" s="7" t="n">
        <x:v>5</x:v>
      </x:c>
      <x:c r="F1048" s="7" t="n">
        <x:v>3</x:v>
      </x:c>
      <x:c r="G1048" s="12" t="n">
        <x:v>0.001692</x:v>
      </x:c>
    </x:row>
    <x:row r="1049" ht="20" customHeight="1">
      <x:c r="A1049" s="7" t="n">
        <x:v>90</x:v>
      </x:c>
      <x:c r="B1049" s="4" t="str">
        <x:v>node_pruning</x:v>
      </x:c>
      <x:c r="C1049" s="4" t="str">
        <x:v>Lowercase</x:v>
      </x:c>
      <x:c r="D1049" s="7" t="n">
        <x:v>4</x:v>
      </x:c>
      <x:c r="E1049" s="7" t="n">
        <x:v>6</x:v>
      </x:c>
      <x:c r="F1049" s="7" t="n">
        <x:v>6</x:v>
      </x:c>
      <x:c r="G1049" s="12" t="n">
        <x:v>0.003384</x:v>
      </x:c>
    </x:row>
    <x:row r="1050" ht="20" customHeight="1">
      <x:c r="A1050" s="7" t="n">
        <x:v>90</x:v>
      </x:c>
      <x:c r="B1050" s="4" t="str">
        <x:v>node_pruning</x:v>
      </x:c>
      <x:c r="C1050" s="4" t="str">
        <x:v>Lowercase</x:v>
      </x:c>
      <x:c r="D1050" s="7" t="n">
        <x:v>4</x:v>
      </x:c>
      <x:c r="E1050" s="7" t="n">
        <x:v>7</x:v>
      </x:c>
      <x:c r="F1050" s="7" t="n">
        <x:v>2</x:v>
      </x:c>
      <x:c r="G1050" s="12" t="n">
        <x:v>0.001128</x:v>
      </x:c>
    </x:row>
    <x:row r="1051" ht="20" customHeight="1">
      <x:c r="A1051" s="7" t="n">
        <x:v>90</x:v>
      </x:c>
      <x:c r="B1051" s="4" t="str">
        <x:v>node_pruning</x:v>
      </x:c>
      <x:c r="C1051" s="4" t="str">
        <x:v>Lowercase</x:v>
      </x:c>
      <x:c r="D1051" s="7" t="n">
        <x:v>4</x:v>
      </x:c>
      <x:c r="E1051" s="7" t="n">
        <x:v>8</x:v>
      </x:c>
      <x:c r="F1051" s="7" t="n">
        <x:v>1</x:v>
      </x:c>
      <x:c r="G1051" s="12" t="n">
        <x:v>0.000564</x:v>
      </x:c>
    </x:row>
    <x:row r="1052" ht="20" customHeight="1">
      <x:c r="A1052" s="7" t="n">
        <x:v>90</x:v>
      </x:c>
      <x:c r="B1052" s="4" t="str">
        <x:v>node_pruning</x:v>
      </x:c>
      <x:c r="C1052" s="4" t="str">
        <x:v>Lowercase</x:v>
      </x:c>
      <x:c r="D1052" s="7" t="n">
        <x:v>4</x:v>
      </x:c>
      <x:c r="E1052" s="7" t="n">
        <x:v>9</x:v>
      </x:c>
      <x:c r="F1052" s="7" t="n">
        <x:v>1</x:v>
      </x:c>
      <x:c r="G1052" s="12" t="n">
        <x:v>0.000564</x:v>
      </x:c>
    </x:row>
    <x:row r="1053" ht="20" customHeight="1">
      <x:c r="A1053" s="7" t="n">
        <x:v>90</x:v>
      </x:c>
      <x:c r="B1053" s="4" t="str">
        <x:v>node_pruning</x:v>
      </x:c>
      <x:c r="C1053" s="4" t="str">
        <x:v>Lowercase</x:v>
      </x:c>
      <x:c r="D1053" s="7" t="n">
        <x:v>4</x:v>
      </x:c>
      <x:c r="E1053" s="7" t="n">
        <x:v>10</x:v>
      </x:c>
      <x:c r="F1053" s="7" t="n">
        <x:v>0</x:v>
      </x:c>
      <x:c r="G1053" s="12" t="n">
        <x:v>0</x:v>
      </x:c>
    </x:row>
    <x:row r="1054" ht="20" customHeight="1">
      <x:c r="A1054" s="7" t="n">
        <x:v>90</x:v>
      </x:c>
      <x:c r="B1054" s="4" t="str">
        <x:v>node_pruning</x:v>
      </x:c>
      <x:c r="C1054" s="4" t="str">
        <x:v>Lowercase</x:v>
      </x:c>
      <x:c r="D1054" s="7" t="n">
        <x:v>4</x:v>
      </x:c>
      <x:c r="E1054" s="7" t="n">
        <x:v>11</x:v>
      </x:c>
      <x:c r="F1054" s="7" t="n">
        <x:v>0</x:v>
      </x:c>
      <x:c r="G1054" s="12" t="n">
        <x:v>0</x:v>
      </x:c>
    </x:row>
    <x:row r="1055" ht="20" customHeight="1">
      <x:c r="A1055" s="7" t="n">
        <x:v>90</x:v>
      </x:c>
      <x:c r="B1055" s="4" t="str">
        <x:v>node_pruning</x:v>
      </x:c>
      <x:c r="C1055" s="4" t="str">
        <x:v>Lowercase</x:v>
      </x:c>
      <x:c r="D1055" s="7" t="n">
        <x:v>4</x:v>
      </x:c>
      <x:c r="E1055" s="7" t="n">
        <x:v>12</x:v>
      </x:c>
      <x:c r="F1055" s="7" t="n">
        <x:v>0</x:v>
      </x:c>
      <x:c r="G1055" s="12" t="n">
        <x:v>0</x:v>
      </x:c>
    </x:row>
    <x:row r="1056" ht="20" customHeight="1">
      <x:c r="A1056" s="7" t="n">
        <x:v>90</x:v>
      </x:c>
      <x:c r="B1056" s="4" t="str">
        <x:v>node_pruning</x:v>
      </x:c>
      <x:c r="C1056" s="4" t="str">
        <x:v>Lowercase</x:v>
      </x:c>
      <x:c r="D1056" s="7" t="n">
        <x:v>4</x:v>
      </x:c>
      <x:c r="E1056" s="7" t="n">
        <x:v>13</x:v>
      </x:c>
      <x:c r="F1056" s="7" t="n">
        <x:v>0</x:v>
      </x:c>
      <x:c r="G1056" s="12" t="n">
        <x:v>0</x:v>
      </x:c>
    </x:row>
    <x:row r="1057" ht="20" customHeight="1">
      <x:c r="A1057" s="7" t="n">
        <x:v>90</x:v>
      </x:c>
      <x:c r="B1057" s="4" t="str">
        <x:v>node_pruning</x:v>
      </x:c>
      <x:c r="C1057" s="4" t="str">
        <x:v>Lowercase</x:v>
      </x:c>
      <x:c r="D1057" s="7" t="n">
        <x:v>4</x:v>
      </x:c>
      <x:c r="E1057" s="7" t="n">
        <x:v>14</x:v>
      </x:c>
      <x:c r="F1057" s="7" t="n">
        <x:v>3</x:v>
      </x:c>
      <x:c r="G1057" s="12" t="n">
        <x:v>0.001692</x:v>
      </x:c>
    </x:row>
    <x:row r="1058" ht="20" customHeight="1">
      <x:c r="A1058" s="7" t="n">
        <x:v>90</x:v>
      </x:c>
      <x:c r="B1058" s="4" t="str">
        <x:v>node_pruning</x:v>
      </x:c>
      <x:c r="C1058" s="4" t="str">
        <x:v>Lowercase</x:v>
      </x:c>
      <x:c r="D1058" s="7" t="n">
        <x:v>4</x:v>
      </x:c>
      <x:c r="E1058" s="7" t="n">
        <x:v>15</x:v>
      </x:c>
      <x:c r="F1058" s="7" t="n">
        <x:v>11</x:v>
      </x:c>
      <x:c r="G1058" s="12" t="n">
        <x:v>0.006204</x:v>
      </x:c>
    </x:row>
    <x:row r="1059" ht="20" customHeight="1">
      <x:c r="A1059" s="7" t="n">
        <x:v>90</x:v>
      </x:c>
      <x:c r="B1059" s="4" t="str">
        <x:v>node_pruning</x:v>
      </x:c>
      <x:c r="C1059" s="4" t="str">
        <x:v>Lowercase</x:v>
      </x:c>
      <x:c r="D1059" s="7" t="n">
        <x:v>4</x:v>
      </x:c>
      <x:c r="E1059" s="7" t="n">
        <x:v>16</x:v>
      </x:c>
      <x:c r="F1059" s="7" t="n">
        <x:v>0</x:v>
      </x:c>
      <x:c r="G1059" s="12" t="n">
        <x:v>0</x:v>
      </x:c>
    </x:row>
    <x:row r="1060" ht="20" customHeight="1">
      <x:c r="A1060" s="7" t="n">
        <x:v>90</x:v>
      </x:c>
      <x:c r="B1060" s="4" t="str">
        <x:v>node_pruning</x:v>
      </x:c>
      <x:c r="C1060" s="4" t="str">
        <x:v>Lowercase</x:v>
      </x:c>
      <x:c r="D1060" s="7" t="n">
        <x:v>4</x:v>
      </x:c>
      <x:c r="E1060" s="7" t="n">
        <x:v>17</x:v>
      </x:c>
      <x:c r="F1060" s="7" t="n">
        <x:v>7</x:v>
      </x:c>
      <x:c r="G1060" s="12" t="n">
        <x:v>0.003948</x:v>
      </x:c>
    </x:row>
    <x:row r="1061" ht="20" customHeight="1">
      <x:c r="A1061" s="7" t="n">
        <x:v>90</x:v>
      </x:c>
      <x:c r="B1061" s="4" t="str">
        <x:v>node_pruning</x:v>
      </x:c>
      <x:c r="C1061" s="4" t="str">
        <x:v>Lowercase</x:v>
      </x:c>
      <x:c r="D1061" s="7" t="n">
        <x:v>4</x:v>
      </x:c>
      <x:c r="E1061" s="7" t="n">
        <x:v>18</x:v>
      </x:c>
      <x:c r="F1061" s="7" t="n">
        <x:v>3</x:v>
      </x:c>
      <x:c r="G1061" s="12" t="n">
        <x:v>0.001692</x:v>
      </x:c>
    </x:row>
    <x:row r="1062" ht="20" customHeight="1">
      <x:c r="A1062" s="7" t="n">
        <x:v>90</x:v>
      </x:c>
      <x:c r="B1062" s="4" t="str">
        <x:v>node_pruning</x:v>
      </x:c>
      <x:c r="C1062" s="4" t="str">
        <x:v>Lowercase</x:v>
      </x:c>
      <x:c r="D1062" s="7" t="n">
        <x:v>4</x:v>
      </x:c>
      <x:c r="E1062" s="7" t="n">
        <x:v>19</x:v>
      </x:c>
      <x:c r="F1062" s="7" t="n">
        <x:v>10</x:v>
      </x:c>
      <x:c r="G1062" s="12" t="n">
        <x:v>0.00564</x:v>
      </x:c>
    </x:row>
    <x:row r="1063" ht="20" customHeight="1">
      <x:c r="A1063" s="7" t="n">
        <x:v>90</x:v>
      </x:c>
      <x:c r="B1063" s="4" t="str">
        <x:v>node_pruning</x:v>
      </x:c>
      <x:c r="C1063" s="4" t="str">
        <x:v>Lowercase</x:v>
      </x:c>
      <x:c r="D1063" s="7" t="n">
        <x:v>4</x:v>
      </x:c>
      <x:c r="E1063" s="7" t="n">
        <x:v>20</x:v>
      </x:c>
      <x:c r="F1063" s="7" t="n">
        <x:v>1</x:v>
      </x:c>
      <x:c r="G1063" s="12" t="n">
        <x:v>0.000564</x:v>
      </x:c>
    </x:row>
    <x:row r="1064" ht="20" customHeight="1">
      <x:c r="A1064" s="7" t="n">
        <x:v>90</x:v>
      </x:c>
      <x:c r="B1064" s="4" t="str">
        <x:v>node_pruning</x:v>
      </x:c>
      <x:c r="C1064" s="4" t="str">
        <x:v>Lowercase</x:v>
      </x:c>
      <x:c r="D1064" s="7" t="n">
        <x:v>4</x:v>
      </x:c>
      <x:c r="E1064" s="7" t="n">
        <x:v>21</x:v>
      </x:c>
      <x:c r="F1064" s="7" t="n">
        <x:v>0</x:v>
      </x:c>
      <x:c r="G1064" s="12" t="n">
        <x:v>0</x:v>
      </x:c>
    </x:row>
    <x:row r="1065" ht="20" customHeight="1">
      <x:c r="A1065" s="7" t="n">
        <x:v>90</x:v>
      </x:c>
      <x:c r="B1065" s="4" t="str">
        <x:v>node_pruning</x:v>
      </x:c>
      <x:c r="C1065" s="4" t="str">
        <x:v>Lowercase</x:v>
      </x:c>
      <x:c r="D1065" s="7" t="n">
        <x:v>4</x:v>
      </x:c>
      <x:c r="E1065" s="7" t="n">
        <x:v>22</x:v>
      </x:c>
      <x:c r="F1065" s="7" t="n">
        <x:v>0</x:v>
      </x:c>
      <x:c r="G1065" s="12" t="n">
        <x:v>0</x:v>
      </x:c>
    </x:row>
    <x:row r="1066" ht="20" customHeight="1">
      <x:c r="A1066" s="7" t="n">
        <x:v>90</x:v>
      </x:c>
      <x:c r="B1066" s="4" t="str">
        <x:v>node_pruning</x:v>
      </x:c>
      <x:c r="C1066" s="4" t="str">
        <x:v>Lowercase</x:v>
      </x:c>
      <x:c r="D1066" s="7" t="n">
        <x:v>4</x:v>
      </x:c>
      <x:c r="E1066" s="7" t="n">
        <x:v>23</x:v>
      </x:c>
      <x:c r="F1066" s="7" t="n">
        <x:v>1</x:v>
      </x:c>
      <x:c r="G1066" s="12" t="n">
        <x:v>0.000564</x:v>
      </x:c>
    </x:row>
    <x:row r="1067" ht="20" customHeight="1">
      <x:c r="A1067" s="7" t="n">
        <x:v>90</x:v>
      </x:c>
      <x:c r="B1067" s="4" t="str">
        <x:v>node_pruning</x:v>
      </x:c>
      <x:c r="C1067" s="4" t="str">
        <x:v>Lowercase</x:v>
      </x:c>
      <x:c r="D1067" s="7" t="n">
        <x:v>4</x:v>
      </x:c>
      <x:c r="E1067" s="7" t="n">
        <x:v>24</x:v>
      </x:c>
      <x:c r="F1067" s="7" t="n">
        <x:v>1</x:v>
      </x:c>
      <x:c r="G1067" s="12" t="n">
        <x:v>0.000564</x:v>
      </x:c>
    </x:row>
    <x:row r="1068" ht="20" customHeight="1">
      <x:c r="A1068" s="7" t="n">
        <x:v>90</x:v>
      </x:c>
      <x:c r="B1068" s="4" t="str">
        <x:v>node_pruning</x:v>
      </x:c>
      <x:c r="C1068" s="4" t="str">
        <x:v>Lowercase</x:v>
      </x:c>
      <x:c r="D1068" s="7" t="n">
        <x:v>4</x:v>
      </x:c>
      <x:c r="E1068" s="7" t="n">
        <x:v>25</x:v>
      </x:c>
      <x:c r="F1068" s="7" t="n">
        <x:v>7</x:v>
      </x:c>
      <x:c r="G1068" s="12" t="n">
        <x:v>0.003948</x:v>
      </x:c>
    </x:row>
    <x:row r="1069" ht="20" customHeight="1">
      <x:c r="A1069" s="7" t="n">
        <x:v>90</x:v>
      </x:c>
      <x:c r="B1069" s="4" t="str">
        <x:v>node_pruning</x:v>
      </x:c>
      <x:c r="C1069" s="4" t="str">
        <x:v>Lowercase</x:v>
      </x:c>
      <x:c r="D1069" s="7" t="n">
        <x:v>5</x:v>
      </x:c>
      <x:c r="E1069" s="7" t="n">
        <x:v>0</x:v>
      </x:c>
      <x:c r="F1069" s="7" t="n">
        <x:v>1</x:v>
      </x:c>
      <x:c r="G1069" s="12" t="n">
        <x:v>0.005988</x:v>
      </x:c>
    </x:row>
    <x:row r="1070" ht="20" customHeight="1">
      <x:c r="A1070" s="7" t="n">
        <x:v>90</x:v>
      </x:c>
      <x:c r="B1070" s="4" t="str">
        <x:v>node_pruning</x:v>
      </x:c>
      <x:c r="C1070" s="4" t="str">
        <x:v>Lowercase</x:v>
      </x:c>
      <x:c r="D1070" s="7" t="n">
        <x:v>5</x:v>
      </x:c>
      <x:c r="E1070" s="7" t="n">
        <x:v>1</x:v>
      </x:c>
      <x:c r="F1070" s="7" t="n">
        <x:v>0</x:v>
      </x:c>
      <x:c r="G1070" s="12" t="n">
        <x:v>0</x:v>
      </x:c>
    </x:row>
    <x:row r="1071" ht="20" customHeight="1">
      <x:c r="A1071" s="7" t="n">
        <x:v>90</x:v>
      </x:c>
      <x:c r="B1071" s="4" t="str">
        <x:v>node_pruning</x:v>
      </x:c>
      <x:c r="C1071" s="4" t="str">
        <x:v>Lowercase</x:v>
      </x:c>
      <x:c r="D1071" s="7" t="n">
        <x:v>5</x:v>
      </x:c>
      <x:c r="E1071" s="7" t="n">
        <x:v>2</x:v>
      </x:c>
      <x:c r="F1071" s="7" t="n">
        <x:v>0</x:v>
      </x:c>
      <x:c r="G1071" s="12" t="n">
        <x:v>0</x:v>
      </x:c>
    </x:row>
    <x:row r="1072" ht="20" customHeight="1">
      <x:c r="A1072" s="7" t="n">
        <x:v>90</x:v>
      </x:c>
      <x:c r="B1072" s="4" t="str">
        <x:v>node_pruning</x:v>
      </x:c>
      <x:c r="C1072" s="4" t="str">
        <x:v>Lowercase</x:v>
      </x:c>
      <x:c r="D1072" s="7" t="n">
        <x:v>5</x:v>
      </x:c>
      <x:c r="E1072" s="7" t="n">
        <x:v>3</x:v>
      </x:c>
      <x:c r="F1072" s="7" t="n">
        <x:v>1</x:v>
      </x:c>
      <x:c r="G1072" s="12" t="n">
        <x:v>0.005988</x:v>
      </x:c>
    </x:row>
    <x:row r="1073" ht="20" customHeight="1">
      <x:c r="A1073" s="7" t="n">
        <x:v>90</x:v>
      </x:c>
      <x:c r="B1073" s="4" t="str">
        <x:v>node_pruning</x:v>
      </x:c>
      <x:c r="C1073" s="4" t="str">
        <x:v>Lowercase</x:v>
      </x:c>
      <x:c r="D1073" s="7" t="n">
        <x:v>5</x:v>
      </x:c>
      <x:c r="E1073" s="7" t="n">
        <x:v>4</x:v>
      </x:c>
      <x:c r="F1073" s="7" t="n">
        <x:v>7</x:v>
      </x:c>
      <x:c r="G1073" s="12" t="n">
        <x:v>0.041916</x:v>
      </x:c>
    </x:row>
    <x:row r="1074" ht="20" customHeight="1">
      <x:c r="A1074" s="7" t="n">
        <x:v>90</x:v>
      </x:c>
      <x:c r="B1074" s="4" t="str">
        <x:v>node_pruning</x:v>
      </x:c>
      <x:c r="C1074" s="4" t="str">
        <x:v>Lowercase</x:v>
      </x:c>
      <x:c r="D1074" s="7" t="n">
        <x:v>5</x:v>
      </x:c>
      <x:c r="E1074" s="7" t="n">
        <x:v>5</x:v>
      </x:c>
      <x:c r="F1074" s="7" t="n">
        <x:v>104</x:v>
      </x:c>
      <x:c r="G1074" s="12" t="n">
        <x:v>0.622754</x:v>
      </x:c>
    </x:row>
    <x:row r="1075" ht="20" customHeight="1">
      <x:c r="A1075" s="7" t="n">
        <x:v>90</x:v>
      </x:c>
      <x:c r="B1075" s="4" t="str">
        <x:v>node_pruning</x:v>
      </x:c>
      <x:c r="C1075" s="4" t="str">
        <x:v>Lowercase</x:v>
      </x:c>
      <x:c r="D1075" s="7" t="n">
        <x:v>5</x:v>
      </x:c>
      <x:c r="E1075" s="7" t="n">
        <x:v>6</x:v>
      </x:c>
      <x:c r="F1075" s="7" t="n">
        <x:v>2</x:v>
      </x:c>
      <x:c r="G1075" s="12" t="n">
        <x:v>0.011976</x:v>
      </x:c>
    </x:row>
    <x:row r="1076" ht="20" customHeight="1">
      <x:c r="A1076" s="7" t="n">
        <x:v>90</x:v>
      </x:c>
      <x:c r="B1076" s="4" t="str">
        <x:v>node_pruning</x:v>
      </x:c>
      <x:c r="C1076" s="4" t="str">
        <x:v>Lowercase</x:v>
      </x:c>
      <x:c r="D1076" s="7" t="n">
        <x:v>5</x:v>
      </x:c>
      <x:c r="E1076" s="7" t="n">
        <x:v>7</x:v>
      </x:c>
      <x:c r="F1076" s="7" t="n">
        <x:v>0</x:v>
      </x:c>
      <x:c r="G1076" s="12" t="n">
        <x:v>0</x:v>
      </x:c>
    </x:row>
    <x:row r="1077" ht="20" customHeight="1">
      <x:c r="A1077" s="7" t="n">
        <x:v>90</x:v>
      </x:c>
      <x:c r="B1077" s="4" t="str">
        <x:v>node_pruning</x:v>
      </x:c>
      <x:c r="C1077" s="4" t="str">
        <x:v>Lowercase</x:v>
      </x:c>
      <x:c r="D1077" s="7" t="n">
        <x:v>5</x:v>
      </x:c>
      <x:c r="E1077" s="7" t="n">
        <x:v>8</x:v>
      </x:c>
      <x:c r="F1077" s="7" t="n">
        <x:v>0</x:v>
      </x:c>
      <x:c r="G1077" s="12" t="n">
        <x:v>0</x:v>
      </x:c>
    </x:row>
    <x:row r="1078" ht="20" customHeight="1">
      <x:c r="A1078" s="7" t="n">
        <x:v>90</x:v>
      </x:c>
      <x:c r="B1078" s="4" t="str">
        <x:v>node_pruning</x:v>
      </x:c>
      <x:c r="C1078" s="4" t="str">
        <x:v>Lowercase</x:v>
      </x:c>
      <x:c r="D1078" s="7" t="n">
        <x:v>5</x:v>
      </x:c>
      <x:c r="E1078" s="7" t="n">
        <x:v>9</x:v>
      </x:c>
      <x:c r="F1078" s="7" t="n">
        <x:v>1</x:v>
      </x:c>
      <x:c r="G1078" s="12" t="n">
        <x:v>0.005988</x:v>
      </x:c>
    </x:row>
    <x:row r="1079" ht="20" customHeight="1">
      <x:c r="A1079" s="7" t="n">
        <x:v>90</x:v>
      </x:c>
      <x:c r="B1079" s="4" t="str">
        <x:v>node_pruning</x:v>
      </x:c>
      <x:c r="C1079" s="4" t="str">
        <x:v>Lowercase</x:v>
      </x:c>
      <x:c r="D1079" s="7" t="n">
        <x:v>5</x:v>
      </x:c>
      <x:c r="E1079" s="7" t="n">
        <x:v>10</x:v>
      </x:c>
      <x:c r="F1079" s="7" t="n">
        <x:v>1</x:v>
      </x:c>
      <x:c r="G1079" s="12" t="n">
        <x:v>0.005988</x:v>
      </x:c>
    </x:row>
    <x:row r="1080" ht="20" customHeight="1">
      <x:c r="A1080" s="7" t="n">
        <x:v>90</x:v>
      </x:c>
      <x:c r="B1080" s="4" t="str">
        <x:v>node_pruning</x:v>
      </x:c>
      <x:c r="C1080" s="4" t="str">
        <x:v>Lowercase</x:v>
      </x:c>
      <x:c r="D1080" s="7" t="n">
        <x:v>5</x:v>
      </x:c>
      <x:c r="E1080" s="7" t="n">
        <x:v>11</x:v>
      </x:c>
      <x:c r="F1080" s="7" t="n">
        <x:v>1</x:v>
      </x:c>
      <x:c r="G1080" s="12" t="n">
        <x:v>0.005988</x:v>
      </x:c>
    </x:row>
    <x:row r="1081" ht="20" customHeight="1">
      <x:c r="A1081" s="7" t="n">
        <x:v>90</x:v>
      </x:c>
      <x:c r="B1081" s="4" t="str">
        <x:v>node_pruning</x:v>
      </x:c>
      <x:c r="C1081" s="4" t="str">
        <x:v>Lowercase</x:v>
      </x:c>
      <x:c r="D1081" s="7" t="n">
        <x:v>5</x:v>
      </x:c>
      <x:c r="E1081" s="7" t="n">
        <x:v>12</x:v>
      </x:c>
      <x:c r="F1081" s="7" t="n">
        <x:v>0</x:v>
      </x:c>
      <x:c r="G1081" s="12" t="n">
        <x:v>0</x:v>
      </x:c>
    </x:row>
    <x:row r="1082" ht="20" customHeight="1">
      <x:c r="A1082" s="7" t="n">
        <x:v>90</x:v>
      </x:c>
      <x:c r="B1082" s="4" t="str">
        <x:v>node_pruning</x:v>
      </x:c>
      <x:c r="C1082" s="4" t="str">
        <x:v>Lowercase</x:v>
      </x:c>
      <x:c r="D1082" s="7" t="n">
        <x:v>5</x:v>
      </x:c>
      <x:c r="E1082" s="7" t="n">
        <x:v>13</x:v>
      </x:c>
      <x:c r="F1082" s="7" t="n">
        <x:v>0</x:v>
      </x:c>
      <x:c r="G1082" s="12" t="n">
        <x:v>0</x:v>
      </x:c>
    </x:row>
    <x:row r="1083" ht="20" customHeight="1">
      <x:c r="A1083" s="7" t="n">
        <x:v>90</x:v>
      </x:c>
      <x:c r="B1083" s="4" t="str">
        <x:v>node_pruning</x:v>
      </x:c>
      <x:c r="C1083" s="4" t="str">
        <x:v>Lowercase</x:v>
      </x:c>
      <x:c r="D1083" s="7" t="n">
        <x:v>5</x:v>
      </x:c>
      <x:c r="E1083" s="7" t="n">
        <x:v>14</x:v>
      </x:c>
      <x:c r="F1083" s="7" t="n">
        <x:v>3</x:v>
      </x:c>
      <x:c r="G1083" s="12" t="n">
        <x:v>0.017964</x:v>
      </x:c>
    </x:row>
    <x:row r="1084" ht="20" customHeight="1">
      <x:c r="A1084" s="7" t="n">
        <x:v>90</x:v>
      </x:c>
      <x:c r="B1084" s="4" t="str">
        <x:v>node_pruning</x:v>
      </x:c>
      <x:c r="C1084" s="4" t="str">
        <x:v>Lowercase</x:v>
      </x:c>
      <x:c r="D1084" s="7" t="n">
        <x:v>5</x:v>
      </x:c>
      <x:c r="E1084" s="7" t="n">
        <x:v>15</x:v>
      </x:c>
      <x:c r="F1084" s="7" t="n">
        <x:v>6</x:v>
      </x:c>
      <x:c r="G1084" s="12" t="n">
        <x:v>0.035928</x:v>
      </x:c>
    </x:row>
    <x:row r="1085" ht="20" customHeight="1">
      <x:c r="A1085" s="7" t="n">
        <x:v>90</x:v>
      </x:c>
      <x:c r="B1085" s="4" t="str">
        <x:v>node_pruning</x:v>
      </x:c>
      <x:c r="C1085" s="4" t="str">
        <x:v>Lowercase</x:v>
      </x:c>
      <x:c r="D1085" s="7" t="n">
        <x:v>5</x:v>
      </x:c>
      <x:c r="E1085" s="7" t="n">
        <x:v>16</x:v>
      </x:c>
      <x:c r="F1085" s="7" t="n">
        <x:v>5</x:v>
      </x:c>
      <x:c r="G1085" s="12" t="n">
        <x:v>0.02994</x:v>
      </x:c>
    </x:row>
    <x:row r="1086" ht="20" customHeight="1">
      <x:c r="A1086" s="7" t="n">
        <x:v>90</x:v>
      </x:c>
      <x:c r="B1086" s="4" t="str">
        <x:v>node_pruning</x:v>
      </x:c>
      <x:c r="C1086" s="4" t="str">
        <x:v>Lowercase</x:v>
      </x:c>
      <x:c r="D1086" s="7" t="n">
        <x:v>5</x:v>
      </x:c>
      <x:c r="E1086" s="7" t="n">
        <x:v>17</x:v>
      </x:c>
      <x:c r="F1086" s="7" t="n">
        <x:v>5</x:v>
      </x:c>
      <x:c r="G1086" s="12" t="n">
        <x:v>0.02994</x:v>
      </x:c>
    </x:row>
    <x:row r="1087" ht="20" customHeight="1">
      <x:c r="A1087" s="7" t="n">
        <x:v>90</x:v>
      </x:c>
      <x:c r="B1087" s="4" t="str">
        <x:v>node_pruning</x:v>
      </x:c>
      <x:c r="C1087" s="4" t="str">
        <x:v>Lowercase</x:v>
      </x:c>
      <x:c r="D1087" s="7" t="n">
        <x:v>5</x:v>
      </x:c>
      <x:c r="E1087" s="7" t="n">
        <x:v>18</x:v>
      </x:c>
      <x:c r="F1087" s="7" t="n">
        <x:v>2</x:v>
      </x:c>
      <x:c r="G1087" s="12" t="n">
        <x:v>0.011976</x:v>
      </x:c>
    </x:row>
    <x:row r="1088" ht="20" customHeight="1">
      <x:c r="A1088" s="7" t="n">
        <x:v>90</x:v>
      </x:c>
      <x:c r="B1088" s="4" t="str">
        <x:v>node_pruning</x:v>
      </x:c>
      <x:c r="C1088" s="4" t="str">
        <x:v>Lowercase</x:v>
      </x:c>
      <x:c r="D1088" s="7" t="n">
        <x:v>5</x:v>
      </x:c>
      <x:c r="E1088" s="7" t="n">
        <x:v>19</x:v>
      </x:c>
      <x:c r="F1088" s="7" t="n">
        <x:v>27</x:v>
      </x:c>
      <x:c r="G1088" s="12" t="n">
        <x:v>0.161677</x:v>
      </x:c>
    </x:row>
    <x:row r="1089" ht="20" customHeight="1">
      <x:c r="A1089" s="7" t="n">
        <x:v>90</x:v>
      </x:c>
      <x:c r="B1089" s="4" t="str">
        <x:v>node_pruning</x:v>
      </x:c>
      <x:c r="C1089" s="4" t="str">
        <x:v>Lowercase</x:v>
      </x:c>
      <x:c r="D1089" s="7" t="n">
        <x:v>5</x:v>
      </x:c>
      <x:c r="E1089" s="7" t="n">
        <x:v>20</x:v>
      </x:c>
      <x:c r="F1089" s="7" t="n">
        <x:v>0</x:v>
      </x:c>
      <x:c r="G1089" s="12" t="n">
        <x:v>0</x:v>
      </x:c>
    </x:row>
    <x:row r="1090" ht="20" customHeight="1">
      <x:c r="A1090" s="7" t="n">
        <x:v>90</x:v>
      </x:c>
      <x:c r="B1090" s="4" t="str">
        <x:v>node_pruning</x:v>
      </x:c>
      <x:c r="C1090" s="4" t="str">
        <x:v>Lowercase</x:v>
      </x:c>
      <x:c r="D1090" s="7" t="n">
        <x:v>5</x:v>
      </x:c>
      <x:c r="E1090" s="7" t="n">
        <x:v>21</x:v>
      </x:c>
      <x:c r="F1090" s="7" t="n">
        <x:v>0</x:v>
      </x:c>
      <x:c r="G1090" s="12" t="n">
        <x:v>0</x:v>
      </x:c>
    </x:row>
    <x:row r="1091" ht="20" customHeight="1">
      <x:c r="A1091" s="7" t="n">
        <x:v>90</x:v>
      </x:c>
      <x:c r="B1091" s="4" t="str">
        <x:v>node_pruning</x:v>
      </x:c>
      <x:c r="C1091" s="4" t="str">
        <x:v>Lowercase</x:v>
      </x:c>
      <x:c r="D1091" s="7" t="n">
        <x:v>5</x:v>
      </x:c>
      <x:c r="E1091" s="7" t="n">
        <x:v>22</x:v>
      </x:c>
      <x:c r="F1091" s="7" t="n">
        <x:v>0</x:v>
      </x:c>
      <x:c r="G1091" s="12" t="n">
        <x:v>0</x:v>
      </x:c>
    </x:row>
    <x:row r="1092" ht="20" customHeight="1">
      <x:c r="A1092" s="7" t="n">
        <x:v>90</x:v>
      </x:c>
      <x:c r="B1092" s="4" t="str">
        <x:v>node_pruning</x:v>
      </x:c>
      <x:c r="C1092" s="4" t="str">
        <x:v>Lowercase</x:v>
      </x:c>
      <x:c r="D1092" s="7" t="n">
        <x:v>5</x:v>
      </x:c>
      <x:c r="E1092" s="7" t="n">
        <x:v>23</x:v>
      </x:c>
      <x:c r="F1092" s="7" t="n">
        <x:v>1</x:v>
      </x:c>
      <x:c r="G1092" s="12" t="n">
        <x:v>0.005988</x:v>
      </x:c>
    </x:row>
    <x:row r="1093" ht="20" customHeight="1">
      <x:c r="A1093" s="7" t="n">
        <x:v>90</x:v>
      </x:c>
      <x:c r="B1093" s="4" t="str">
        <x:v>node_pruning</x:v>
      </x:c>
      <x:c r="C1093" s="4" t="str">
        <x:v>Lowercase</x:v>
      </x:c>
      <x:c r="D1093" s="7" t="n">
        <x:v>5</x:v>
      </x:c>
      <x:c r="E1093" s="7" t="n">
        <x:v>24</x:v>
      </x:c>
      <x:c r="F1093" s="7" t="n">
        <x:v>0</x:v>
      </x:c>
      <x:c r="G1093" s="12" t="n">
        <x:v>0</x:v>
      </x:c>
    </x:row>
    <x:row r="1094" ht="20" customHeight="1">
      <x:c r="A1094" s="7" t="n">
        <x:v>90</x:v>
      </x:c>
      <x:c r="B1094" s="4" t="str">
        <x:v>node_pruning</x:v>
      </x:c>
      <x:c r="C1094" s="4" t="str">
        <x:v>Lowercase</x:v>
      </x:c>
      <x:c r="D1094" s="7" t="n">
        <x:v>5</x:v>
      </x:c>
      <x:c r="E1094" s="7" t="n">
        <x:v>25</x:v>
      </x:c>
      <x:c r="F1094" s="7" t="n">
        <x:v>0</x:v>
      </x:c>
      <x:c r="G1094" s="12" t="n">
        <x:v>0</x:v>
      </x:c>
    </x:row>
    <x:row r="1095" ht="20" customHeight="1">
      <x:c r="A1095" s="7" t="n">
        <x:v>90</x:v>
      </x:c>
      <x:c r="B1095" s="4" t="str">
        <x:v>node_pruning</x:v>
      </x:c>
      <x:c r="C1095" s="4" t="str">
        <x:v>Lowercase</x:v>
      </x:c>
      <x:c r="D1095" s="7" t="n">
        <x:v>6</x:v>
      </x:c>
      <x:c r="E1095" s="7" t="n">
        <x:v>0</x:v>
      </x:c>
      <x:c r="F1095" s="7" t="n">
        <x:v>19</x:v>
      </x:c>
      <x:c r="G1095" s="12" t="n">
        <x:v>0.068345</x:v>
      </x:c>
    </x:row>
    <x:row r="1096" ht="20" customHeight="1">
      <x:c r="A1096" s="7" t="n">
        <x:v>90</x:v>
      </x:c>
      <x:c r="B1096" s="4" t="str">
        <x:v>node_pruning</x:v>
      </x:c>
      <x:c r="C1096" s="4" t="str">
        <x:v>Lowercase</x:v>
      </x:c>
      <x:c r="D1096" s="7" t="n">
        <x:v>6</x:v>
      </x:c>
      <x:c r="E1096" s="7" t="n">
        <x:v>1</x:v>
      </x:c>
      <x:c r="F1096" s="7" t="n">
        <x:v>3</x:v>
      </x:c>
      <x:c r="G1096" s="12" t="n">
        <x:v>0.010791</x:v>
      </x:c>
    </x:row>
    <x:row r="1097" ht="20" customHeight="1">
      <x:c r="A1097" s="7" t="n">
        <x:v>90</x:v>
      </x:c>
      <x:c r="B1097" s="4" t="str">
        <x:v>node_pruning</x:v>
      </x:c>
      <x:c r="C1097" s="4" t="str">
        <x:v>Lowercase</x:v>
      </x:c>
      <x:c r="D1097" s="7" t="n">
        <x:v>6</x:v>
      </x:c>
      <x:c r="E1097" s="7" t="n">
        <x:v>2</x:v>
      </x:c>
      <x:c r="F1097" s="7" t="n">
        <x:v>0</x:v>
      </x:c>
      <x:c r="G1097" s="12" t="n">
        <x:v>0</x:v>
      </x:c>
    </x:row>
    <x:row r="1098" ht="20" customHeight="1">
      <x:c r="A1098" s="7" t="n">
        <x:v>90</x:v>
      </x:c>
      <x:c r="B1098" s="4" t="str">
        <x:v>node_pruning</x:v>
      </x:c>
      <x:c r="C1098" s="4" t="str">
        <x:v>Lowercase</x:v>
      </x:c>
      <x:c r="D1098" s="7" t="n">
        <x:v>6</x:v>
      </x:c>
      <x:c r="E1098" s="7" t="n">
        <x:v>3</x:v>
      </x:c>
      <x:c r="F1098" s="7" t="n">
        <x:v>6</x:v>
      </x:c>
      <x:c r="G1098" s="12" t="n">
        <x:v>0.021583</x:v>
      </x:c>
    </x:row>
    <x:row r="1099" ht="20" customHeight="1">
      <x:c r="A1099" s="7" t="n">
        <x:v>90</x:v>
      </x:c>
      <x:c r="B1099" s="4" t="str">
        <x:v>node_pruning</x:v>
      </x:c>
      <x:c r="C1099" s="4" t="str">
        <x:v>Lowercase</x:v>
      </x:c>
      <x:c r="D1099" s="7" t="n">
        <x:v>6</x:v>
      </x:c>
      <x:c r="E1099" s="7" t="n">
        <x:v>4</x:v>
      </x:c>
      <x:c r="F1099" s="7" t="n">
        <x:v>7</x:v>
      </x:c>
      <x:c r="G1099" s="12" t="n">
        <x:v>0.02518</x:v>
      </x:c>
    </x:row>
    <x:row r="1100" ht="20" customHeight="1">
      <x:c r="A1100" s="7" t="n">
        <x:v>90</x:v>
      </x:c>
      <x:c r="B1100" s="4" t="str">
        <x:v>node_pruning</x:v>
      </x:c>
      <x:c r="C1100" s="4" t="str">
        <x:v>Lowercase</x:v>
      </x:c>
      <x:c r="D1100" s="7" t="n">
        <x:v>6</x:v>
      </x:c>
      <x:c r="E1100" s="7" t="n">
        <x:v>5</x:v>
      </x:c>
      <x:c r="F1100" s="7" t="n">
        <x:v>1</x:v>
      </x:c>
      <x:c r="G1100" s="12" t="n">
        <x:v>0.003597</x:v>
      </x:c>
    </x:row>
    <x:row r="1101" ht="20" customHeight="1">
      <x:c r="A1101" s="7" t="n">
        <x:v>90</x:v>
      </x:c>
      <x:c r="B1101" s="4" t="str">
        <x:v>node_pruning</x:v>
      </x:c>
      <x:c r="C1101" s="4" t="str">
        <x:v>Lowercase</x:v>
      </x:c>
      <x:c r="D1101" s="7" t="n">
        <x:v>6</x:v>
      </x:c>
      <x:c r="E1101" s="7" t="n">
        <x:v>6</x:v>
      </x:c>
      <x:c r="F1101" s="7" t="n">
        <x:v>141</x:v>
      </x:c>
      <x:c r="G1101" s="12" t="n">
        <x:v>0.507194</x:v>
      </x:c>
    </x:row>
    <x:row r="1102" ht="20" customHeight="1">
      <x:c r="A1102" s="7" t="n">
        <x:v>90</x:v>
      </x:c>
      <x:c r="B1102" s="4" t="str">
        <x:v>node_pruning</x:v>
      </x:c>
      <x:c r="C1102" s="4" t="str">
        <x:v>Lowercase</x:v>
      </x:c>
      <x:c r="D1102" s="7" t="n">
        <x:v>6</x:v>
      </x:c>
      <x:c r="E1102" s="7" t="n">
        <x:v>7</x:v>
      </x:c>
      <x:c r="F1102" s="7" t="n">
        <x:v>3</x:v>
      </x:c>
      <x:c r="G1102" s="12" t="n">
        <x:v>0.010791</x:v>
      </x:c>
    </x:row>
    <x:row r="1103" ht="20" customHeight="1">
      <x:c r="A1103" s="7" t="n">
        <x:v>90</x:v>
      </x:c>
      <x:c r="B1103" s="4" t="str">
        <x:v>node_pruning</x:v>
      </x:c>
      <x:c r="C1103" s="4" t="str">
        <x:v>Lowercase</x:v>
      </x:c>
      <x:c r="D1103" s="7" t="n">
        <x:v>6</x:v>
      </x:c>
      <x:c r="E1103" s="7" t="n">
        <x:v>8</x:v>
      </x:c>
      <x:c r="F1103" s="7" t="n">
        <x:v>1</x:v>
      </x:c>
      <x:c r="G1103" s="12" t="n">
        <x:v>0.003597</x:v>
      </x:c>
    </x:row>
    <x:row r="1104" ht="20" customHeight="1">
      <x:c r="A1104" s="7" t="n">
        <x:v>90</x:v>
      </x:c>
      <x:c r="B1104" s="4" t="str">
        <x:v>node_pruning</x:v>
      </x:c>
      <x:c r="C1104" s="4" t="str">
        <x:v>Lowercase</x:v>
      </x:c>
      <x:c r="D1104" s="7" t="n">
        <x:v>6</x:v>
      </x:c>
      <x:c r="E1104" s="7" t="n">
        <x:v>9</x:v>
      </x:c>
      <x:c r="F1104" s="7" t="n">
        <x:v>4</x:v>
      </x:c>
      <x:c r="G1104" s="12" t="n">
        <x:v>0.014388</x:v>
      </x:c>
    </x:row>
    <x:row r="1105" ht="20" customHeight="1">
      <x:c r="A1105" s="7" t="n">
        <x:v>90</x:v>
      </x:c>
      <x:c r="B1105" s="4" t="str">
        <x:v>node_pruning</x:v>
      </x:c>
      <x:c r="C1105" s="4" t="str">
        <x:v>Lowercase</x:v>
      </x:c>
      <x:c r="D1105" s="7" t="n">
        <x:v>6</x:v>
      </x:c>
      <x:c r="E1105" s="7" t="n">
        <x:v>10</x:v>
      </x:c>
      <x:c r="F1105" s="7" t="n">
        <x:v>2</x:v>
      </x:c>
      <x:c r="G1105" s="12" t="n">
        <x:v>0.007194</x:v>
      </x:c>
    </x:row>
    <x:row r="1106" ht="20" customHeight="1">
      <x:c r="A1106" s="7" t="n">
        <x:v>90</x:v>
      </x:c>
      <x:c r="B1106" s="4" t="str">
        <x:v>node_pruning</x:v>
      </x:c>
      <x:c r="C1106" s="4" t="str">
        <x:v>Lowercase</x:v>
      </x:c>
      <x:c r="D1106" s="7" t="n">
        <x:v>6</x:v>
      </x:c>
      <x:c r="E1106" s="7" t="n">
        <x:v>11</x:v>
      </x:c>
      <x:c r="F1106" s="7" t="n">
        <x:v>3</x:v>
      </x:c>
      <x:c r="G1106" s="12" t="n">
        <x:v>0.010791</x:v>
      </x:c>
    </x:row>
    <x:row r="1107" ht="20" customHeight="1">
      <x:c r="A1107" s="7" t="n">
        <x:v>90</x:v>
      </x:c>
      <x:c r="B1107" s="4" t="str">
        <x:v>node_pruning</x:v>
      </x:c>
      <x:c r="C1107" s="4" t="str">
        <x:v>Lowercase</x:v>
      </x:c>
      <x:c r="D1107" s="7" t="n">
        <x:v>6</x:v>
      </x:c>
      <x:c r="E1107" s="7" t="n">
        <x:v>12</x:v>
      </x:c>
      <x:c r="F1107" s="7" t="n">
        <x:v>0</x:v>
      </x:c>
      <x:c r="G1107" s="12" t="n">
        <x:v>0</x:v>
      </x:c>
    </x:row>
    <x:row r="1108" ht="20" customHeight="1">
      <x:c r="A1108" s="7" t="n">
        <x:v>90</x:v>
      </x:c>
      <x:c r="B1108" s="4" t="str">
        <x:v>node_pruning</x:v>
      </x:c>
      <x:c r="C1108" s="4" t="str">
        <x:v>Lowercase</x:v>
      </x:c>
      <x:c r="D1108" s="7" t="n">
        <x:v>6</x:v>
      </x:c>
      <x:c r="E1108" s="7" t="n">
        <x:v>13</x:v>
      </x:c>
      <x:c r="F1108" s="7" t="n">
        <x:v>2</x:v>
      </x:c>
      <x:c r="G1108" s="12" t="n">
        <x:v>0.007194</x:v>
      </x:c>
    </x:row>
    <x:row r="1109" ht="20" customHeight="1">
      <x:c r="A1109" s="7" t="n">
        <x:v>90</x:v>
      </x:c>
      <x:c r="B1109" s="4" t="str">
        <x:v>node_pruning</x:v>
      </x:c>
      <x:c r="C1109" s="4" t="str">
        <x:v>Lowercase</x:v>
      </x:c>
      <x:c r="D1109" s="7" t="n">
        <x:v>6</x:v>
      </x:c>
      <x:c r="E1109" s="7" t="n">
        <x:v>14</x:v>
      </x:c>
      <x:c r="F1109" s="7" t="n">
        <x:v>2</x:v>
      </x:c>
      <x:c r="G1109" s="12" t="n">
        <x:v>0.007194</x:v>
      </x:c>
    </x:row>
    <x:row r="1110" ht="20" customHeight="1">
      <x:c r="A1110" s="7" t="n">
        <x:v>90</x:v>
      </x:c>
      <x:c r="B1110" s="4" t="str">
        <x:v>node_pruning</x:v>
      </x:c>
      <x:c r="C1110" s="4" t="str">
        <x:v>Lowercase</x:v>
      </x:c>
      <x:c r="D1110" s="7" t="n">
        <x:v>6</x:v>
      </x:c>
      <x:c r="E1110" s="7" t="n">
        <x:v>15</x:v>
      </x:c>
      <x:c r="F1110" s="7" t="n">
        <x:v>2</x:v>
      </x:c>
      <x:c r="G1110" s="12" t="n">
        <x:v>0.007194</x:v>
      </x:c>
    </x:row>
    <x:row r="1111" ht="20" customHeight="1">
      <x:c r="A1111" s="7" t="n">
        <x:v>90</x:v>
      </x:c>
      <x:c r="B1111" s="4" t="str">
        <x:v>node_pruning</x:v>
      </x:c>
      <x:c r="C1111" s="4" t="str">
        <x:v>Lowercase</x:v>
      </x:c>
      <x:c r="D1111" s="7" t="n">
        <x:v>6</x:v>
      </x:c>
      <x:c r="E1111" s="7" t="n">
        <x:v>16</x:v>
      </x:c>
      <x:c r="F1111" s="7" t="n">
        <x:v>45</x:v>
      </x:c>
      <x:c r="G1111" s="12" t="n">
        <x:v>0.161871</x:v>
      </x:c>
    </x:row>
    <x:row r="1112" ht="20" customHeight="1">
      <x:c r="A1112" s="7" t="n">
        <x:v>90</x:v>
      </x:c>
      <x:c r="B1112" s="4" t="str">
        <x:v>node_pruning</x:v>
      </x:c>
      <x:c r="C1112" s="4" t="str">
        <x:v>Lowercase</x:v>
      </x:c>
      <x:c r="D1112" s="7" t="n">
        <x:v>6</x:v>
      </x:c>
      <x:c r="E1112" s="7" t="n">
        <x:v>17</x:v>
      </x:c>
      <x:c r="F1112" s="7" t="n">
        <x:v>1</x:v>
      </x:c>
      <x:c r="G1112" s="12" t="n">
        <x:v>0.003597</x:v>
      </x:c>
    </x:row>
    <x:row r="1113" ht="20" customHeight="1">
      <x:c r="A1113" s="7" t="n">
        <x:v>90</x:v>
      </x:c>
      <x:c r="B1113" s="4" t="str">
        <x:v>node_pruning</x:v>
      </x:c>
      <x:c r="C1113" s="4" t="str">
        <x:v>Lowercase</x:v>
      </x:c>
      <x:c r="D1113" s="7" t="n">
        <x:v>6</x:v>
      </x:c>
      <x:c r="E1113" s="7" t="n">
        <x:v>18</x:v>
      </x:c>
      <x:c r="F1113" s="7" t="n">
        <x:v>11</x:v>
      </x:c>
      <x:c r="G1113" s="12" t="n">
        <x:v>0.039568</x:v>
      </x:c>
    </x:row>
    <x:row r="1114" ht="20" customHeight="1">
      <x:c r="A1114" s="7" t="n">
        <x:v>90</x:v>
      </x:c>
      <x:c r="B1114" s="4" t="str">
        <x:v>node_pruning</x:v>
      </x:c>
      <x:c r="C1114" s="4" t="str">
        <x:v>Lowercase</x:v>
      </x:c>
      <x:c r="D1114" s="7" t="n">
        <x:v>6</x:v>
      </x:c>
      <x:c r="E1114" s="7" t="n">
        <x:v>19</x:v>
      </x:c>
      <x:c r="F1114" s="7" t="n">
        <x:v>2</x:v>
      </x:c>
      <x:c r="G1114" s="12" t="n">
        <x:v>0.007194</x:v>
      </x:c>
    </x:row>
    <x:row r="1115" ht="20" customHeight="1">
      <x:c r="A1115" s="7" t="n">
        <x:v>90</x:v>
      </x:c>
      <x:c r="B1115" s="4" t="str">
        <x:v>node_pruning</x:v>
      </x:c>
      <x:c r="C1115" s="4" t="str">
        <x:v>Lowercase</x:v>
      </x:c>
      <x:c r="D1115" s="7" t="n">
        <x:v>6</x:v>
      </x:c>
      <x:c r="E1115" s="7" t="n">
        <x:v>20</x:v>
      </x:c>
      <x:c r="F1115" s="7" t="n">
        <x:v>6</x:v>
      </x:c>
      <x:c r="G1115" s="12" t="n">
        <x:v>0.021583</x:v>
      </x:c>
    </x:row>
    <x:row r="1116" ht="20" customHeight="1">
      <x:c r="A1116" s="7" t="n">
        <x:v>90</x:v>
      </x:c>
      <x:c r="B1116" s="4" t="str">
        <x:v>node_pruning</x:v>
      </x:c>
      <x:c r="C1116" s="4" t="str">
        <x:v>Lowercase</x:v>
      </x:c>
      <x:c r="D1116" s="7" t="n">
        <x:v>6</x:v>
      </x:c>
      <x:c r="E1116" s="7" t="n">
        <x:v>21</x:v>
      </x:c>
      <x:c r="F1116" s="7" t="n">
        <x:v>1</x:v>
      </x:c>
      <x:c r="G1116" s="12" t="n">
        <x:v>0.003597</x:v>
      </x:c>
    </x:row>
    <x:row r="1117" ht="20" customHeight="1">
      <x:c r="A1117" s="7" t="n">
        <x:v>90</x:v>
      </x:c>
      <x:c r="B1117" s="4" t="str">
        <x:v>node_pruning</x:v>
      </x:c>
      <x:c r="C1117" s="4" t="str">
        <x:v>Lowercase</x:v>
      </x:c>
      <x:c r="D1117" s="7" t="n">
        <x:v>6</x:v>
      </x:c>
      <x:c r="E1117" s="7" t="n">
        <x:v>22</x:v>
      </x:c>
      <x:c r="F1117" s="7" t="n">
        <x:v>3</x:v>
      </x:c>
      <x:c r="G1117" s="12" t="n">
        <x:v>0.010791</x:v>
      </x:c>
    </x:row>
    <x:row r="1118" ht="20" customHeight="1">
      <x:c r="A1118" s="7" t="n">
        <x:v>90</x:v>
      </x:c>
      <x:c r="B1118" s="4" t="str">
        <x:v>node_pruning</x:v>
      </x:c>
      <x:c r="C1118" s="4" t="str">
        <x:v>Lowercase</x:v>
      </x:c>
      <x:c r="D1118" s="7" t="n">
        <x:v>6</x:v>
      </x:c>
      <x:c r="E1118" s="7" t="n">
        <x:v>23</x:v>
      </x:c>
      <x:c r="F1118" s="7" t="n">
        <x:v>1</x:v>
      </x:c>
      <x:c r="G1118" s="12" t="n">
        <x:v>0.003597</x:v>
      </x:c>
    </x:row>
    <x:row r="1119" ht="20" customHeight="1">
      <x:c r="A1119" s="7" t="n">
        <x:v>90</x:v>
      </x:c>
      <x:c r="B1119" s="4" t="str">
        <x:v>node_pruning</x:v>
      </x:c>
      <x:c r="C1119" s="4" t="str">
        <x:v>Lowercase</x:v>
      </x:c>
      <x:c r="D1119" s="7" t="n">
        <x:v>6</x:v>
      </x:c>
      <x:c r="E1119" s="7" t="n">
        <x:v>24</x:v>
      </x:c>
      <x:c r="F1119" s="7" t="n">
        <x:v>10</x:v>
      </x:c>
      <x:c r="G1119" s="12" t="n">
        <x:v>0.035971</x:v>
      </x:c>
    </x:row>
    <x:row r="1120" ht="20" customHeight="1">
      <x:c r="A1120" s="7" t="n">
        <x:v>90</x:v>
      </x:c>
      <x:c r="B1120" s="4" t="str">
        <x:v>node_pruning</x:v>
      </x:c>
      <x:c r="C1120" s="4" t="str">
        <x:v>Lowercase</x:v>
      </x:c>
      <x:c r="D1120" s="7" t="n">
        <x:v>6</x:v>
      </x:c>
      <x:c r="E1120" s="7" t="n">
        <x:v>25</x:v>
      </x:c>
      <x:c r="F1120" s="7" t="n">
        <x:v>2</x:v>
      </x:c>
      <x:c r="G1120" s="12" t="n">
        <x:v>0.007194</x:v>
      </x:c>
    </x:row>
    <x:row r="1121" ht="20" customHeight="1">
      <x:c r="A1121" s="7" t="n">
        <x:v>90</x:v>
      </x:c>
      <x:c r="B1121" s="4" t="str">
        <x:v>node_pruning</x:v>
      </x:c>
      <x:c r="C1121" s="4" t="str">
        <x:v>Lowercase</x:v>
      </x:c>
      <x:c r="D1121" s="7" t="n">
        <x:v>7</x:v>
      </x:c>
      <x:c r="E1121" s="7" t="n">
        <x:v>0</x:v>
      </x:c>
      <x:c r="F1121" s="7" t="n">
        <x:v>0</x:v>
      </x:c>
      <x:c r="G1121" s="12" t="n">
        <x:v>0</x:v>
      </x:c>
    </x:row>
    <x:row r="1122" ht="20" customHeight="1">
      <x:c r="A1122" s="7" t="n">
        <x:v>90</x:v>
      </x:c>
      <x:c r="B1122" s="4" t="str">
        <x:v>node_pruning</x:v>
      </x:c>
      <x:c r="C1122" s="4" t="str">
        <x:v>Lowercase</x:v>
      </x:c>
      <x:c r="D1122" s="7" t="n">
        <x:v>7</x:v>
      </x:c>
      <x:c r="E1122" s="7" t="n">
        <x:v>1</x:v>
      </x:c>
      <x:c r="F1122" s="7" t="n">
        <x:v>9</x:v>
      </x:c>
      <x:c r="G1122" s="12" t="n">
        <x:v>0.013534</x:v>
      </x:c>
    </x:row>
    <x:row r="1123" ht="20" customHeight="1">
      <x:c r="A1123" s="7" t="n">
        <x:v>90</x:v>
      </x:c>
      <x:c r="B1123" s="4" t="str">
        <x:v>node_pruning</x:v>
      </x:c>
      <x:c r="C1123" s="4" t="str">
        <x:v>Lowercase</x:v>
      </x:c>
      <x:c r="D1123" s="7" t="n">
        <x:v>7</x:v>
      </x:c>
      <x:c r="E1123" s="7" t="n">
        <x:v>2</x:v>
      </x:c>
      <x:c r="F1123" s="7" t="n">
        <x:v>0</x:v>
      </x:c>
      <x:c r="G1123" s="12" t="n">
        <x:v>0</x:v>
      </x:c>
    </x:row>
    <x:row r="1124" ht="20" customHeight="1">
      <x:c r="A1124" s="7" t="n">
        <x:v>90</x:v>
      </x:c>
      <x:c r="B1124" s="4" t="str">
        <x:v>node_pruning</x:v>
      </x:c>
      <x:c r="C1124" s="4" t="str">
        <x:v>Lowercase</x:v>
      </x:c>
      <x:c r="D1124" s="7" t="n">
        <x:v>7</x:v>
      </x:c>
      <x:c r="E1124" s="7" t="n">
        <x:v>3</x:v>
      </x:c>
      <x:c r="F1124" s="7" t="n">
        <x:v>6</x:v>
      </x:c>
      <x:c r="G1124" s="12" t="n">
        <x:v>0.009023</x:v>
      </x:c>
    </x:row>
    <x:row r="1125" ht="20" customHeight="1">
      <x:c r="A1125" s="7" t="n">
        <x:v>90</x:v>
      </x:c>
      <x:c r="B1125" s="4" t="str">
        <x:v>node_pruning</x:v>
      </x:c>
      <x:c r="C1125" s="4" t="str">
        <x:v>Lowercase</x:v>
      </x:c>
      <x:c r="D1125" s="7" t="n">
        <x:v>7</x:v>
      </x:c>
      <x:c r="E1125" s="7" t="n">
        <x:v>4</x:v>
      </x:c>
      <x:c r="F1125" s="7" t="n">
        <x:v>1</x:v>
      </x:c>
      <x:c r="G1125" s="12" t="n">
        <x:v>0.001504</x:v>
      </x:c>
    </x:row>
    <x:row r="1126" ht="20" customHeight="1">
      <x:c r="A1126" s="7" t="n">
        <x:v>90</x:v>
      </x:c>
      <x:c r="B1126" s="4" t="str">
        <x:v>node_pruning</x:v>
      </x:c>
      <x:c r="C1126" s="4" t="str">
        <x:v>Lowercase</x:v>
      </x:c>
      <x:c r="D1126" s="7" t="n">
        <x:v>7</x:v>
      </x:c>
      <x:c r="E1126" s="7" t="n">
        <x:v>5</x:v>
      </x:c>
      <x:c r="F1126" s="7" t="n">
        <x:v>0</x:v>
      </x:c>
      <x:c r="G1126" s="12" t="n">
        <x:v>0</x:v>
      </x:c>
    </x:row>
    <x:row r="1127" ht="20" customHeight="1">
      <x:c r="A1127" s="7" t="n">
        <x:v>90</x:v>
      </x:c>
      <x:c r="B1127" s="4" t="str">
        <x:v>node_pruning</x:v>
      </x:c>
      <x:c r="C1127" s="4" t="str">
        <x:v>Lowercase</x:v>
      </x:c>
      <x:c r="D1127" s="7" t="n">
        <x:v>7</x:v>
      </x:c>
      <x:c r="E1127" s="7" t="n">
        <x:v>6</x:v>
      </x:c>
      <x:c r="F1127" s="7" t="n">
        <x:v>2</x:v>
      </x:c>
      <x:c r="G1127" s="12" t="n">
        <x:v>0.003008</x:v>
      </x:c>
    </x:row>
    <x:row r="1128" ht="20" customHeight="1">
      <x:c r="A1128" s="7" t="n">
        <x:v>90</x:v>
      </x:c>
      <x:c r="B1128" s="4" t="str">
        <x:v>node_pruning</x:v>
      </x:c>
      <x:c r="C1128" s="4" t="str">
        <x:v>Lowercase</x:v>
      </x:c>
      <x:c r="D1128" s="7" t="n">
        <x:v>7</x:v>
      </x:c>
      <x:c r="E1128" s="7" t="n">
        <x:v>7</x:v>
      </x:c>
      <x:c r="F1128" s="7" t="n">
        <x:v>585</x:v>
      </x:c>
      <x:c r="G1128" s="12" t="n">
        <x:v>0.879699</x:v>
      </x:c>
    </x:row>
    <x:row r="1129" ht="20" customHeight="1">
      <x:c r="A1129" s="7" t="n">
        <x:v>90</x:v>
      </x:c>
      <x:c r="B1129" s="4" t="str">
        <x:v>node_pruning</x:v>
      </x:c>
      <x:c r="C1129" s="4" t="str">
        <x:v>Lowercase</x:v>
      </x:c>
      <x:c r="D1129" s="7" t="n">
        <x:v>7</x:v>
      </x:c>
      <x:c r="E1129" s="7" t="n">
        <x:v>8</x:v>
      </x:c>
      <x:c r="F1129" s="7" t="n">
        <x:v>0</x:v>
      </x:c>
      <x:c r="G1129" s="12" t="n">
        <x:v>0</x:v>
      </x:c>
    </x:row>
    <x:row r="1130" ht="20" customHeight="1">
      <x:c r="A1130" s="7" t="n">
        <x:v>90</x:v>
      </x:c>
      <x:c r="B1130" s="4" t="str">
        <x:v>node_pruning</x:v>
      </x:c>
      <x:c r="C1130" s="4" t="str">
        <x:v>Lowercase</x:v>
      </x:c>
      <x:c r="D1130" s="7" t="n">
        <x:v>7</x:v>
      </x:c>
      <x:c r="E1130" s="7" t="n">
        <x:v>9</x:v>
      </x:c>
      <x:c r="F1130" s="7" t="n">
        <x:v>0</x:v>
      </x:c>
      <x:c r="G1130" s="12" t="n">
        <x:v>0</x:v>
      </x:c>
    </x:row>
    <x:row r="1131" ht="20" customHeight="1">
      <x:c r="A1131" s="7" t="n">
        <x:v>90</x:v>
      </x:c>
      <x:c r="B1131" s="4" t="str">
        <x:v>node_pruning</x:v>
      </x:c>
      <x:c r="C1131" s="4" t="str">
        <x:v>Lowercase</x:v>
      </x:c>
      <x:c r="D1131" s="7" t="n">
        <x:v>7</x:v>
      </x:c>
      <x:c r="E1131" s="7" t="n">
        <x:v>10</x:v>
      </x:c>
      <x:c r="F1131" s="7" t="n">
        <x:v>16</x:v>
      </x:c>
      <x:c r="G1131" s="12" t="n">
        <x:v>0.02406</x:v>
      </x:c>
    </x:row>
    <x:row r="1132" ht="20" customHeight="1">
      <x:c r="A1132" s="7" t="n">
        <x:v>90</x:v>
      </x:c>
      <x:c r="B1132" s="4" t="str">
        <x:v>node_pruning</x:v>
      </x:c>
      <x:c r="C1132" s="4" t="str">
        <x:v>Lowercase</x:v>
      </x:c>
      <x:c r="D1132" s="7" t="n">
        <x:v>7</x:v>
      </x:c>
      <x:c r="E1132" s="7" t="n">
        <x:v>11</x:v>
      </x:c>
      <x:c r="F1132" s="7" t="n">
        <x:v>5</x:v>
      </x:c>
      <x:c r="G1132" s="12" t="n">
        <x:v>0.007519</x:v>
      </x:c>
    </x:row>
    <x:row r="1133" ht="20" customHeight="1">
      <x:c r="A1133" s="7" t="n">
        <x:v>90</x:v>
      </x:c>
      <x:c r="B1133" s="4" t="str">
        <x:v>node_pruning</x:v>
      </x:c>
      <x:c r="C1133" s="4" t="str">
        <x:v>Lowercase</x:v>
      </x:c>
      <x:c r="D1133" s="7" t="n">
        <x:v>7</x:v>
      </x:c>
      <x:c r="E1133" s="7" t="n">
        <x:v>12</x:v>
      </x:c>
      <x:c r="F1133" s="7" t="n">
        <x:v>1</x:v>
      </x:c>
      <x:c r="G1133" s="12" t="n">
        <x:v>0.001504</x:v>
      </x:c>
    </x:row>
    <x:row r="1134" ht="20" customHeight="1">
      <x:c r="A1134" s="7" t="n">
        <x:v>90</x:v>
      </x:c>
      <x:c r="B1134" s="4" t="str">
        <x:v>node_pruning</x:v>
      </x:c>
      <x:c r="C1134" s="4" t="str">
        <x:v>Lowercase</x:v>
      </x:c>
      <x:c r="D1134" s="7" t="n">
        <x:v>7</x:v>
      </x:c>
      <x:c r="E1134" s="7" t="n">
        <x:v>13</x:v>
      </x:c>
      <x:c r="F1134" s="7" t="n">
        <x:v>17</x:v>
      </x:c>
      <x:c r="G1134" s="12" t="n">
        <x:v>0.025564</x:v>
      </x:c>
    </x:row>
    <x:row r="1135" ht="20" customHeight="1">
      <x:c r="A1135" s="7" t="n">
        <x:v>90</x:v>
      </x:c>
      <x:c r="B1135" s="4" t="str">
        <x:v>node_pruning</x:v>
      </x:c>
      <x:c r="C1135" s="4" t="str">
        <x:v>Lowercase</x:v>
      </x:c>
      <x:c r="D1135" s="7" t="n">
        <x:v>7</x:v>
      </x:c>
      <x:c r="E1135" s="7" t="n">
        <x:v>14</x:v>
      </x:c>
      <x:c r="F1135" s="7" t="n">
        <x:v>0</x:v>
      </x:c>
      <x:c r="G1135" s="12" t="n">
        <x:v>0</x:v>
      </x:c>
    </x:row>
    <x:row r="1136" ht="20" customHeight="1">
      <x:c r="A1136" s="7" t="n">
        <x:v>90</x:v>
      </x:c>
      <x:c r="B1136" s="4" t="str">
        <x:v>node_pruning</x:v>
      </x:c>
      <x:c r="C1136" s="4" t="str">
        <x:v>Lowercase</x:v>
      </x:c>
      <x:c r="D1136" s="7" t="n">
        <x:v>7</x:v>
      </x:c>
      <x:c r="E1136" s="7" t="n">
        <x:v>15</x:v>
      </x:c>
      <x:c r="F1136" s="7" t="n">
        <x:v>2</x:v>
      </x:c>
      <x:c r="G1136" s="12" t="n">
        <x:v>0.003008</x:v>
      </x:c>
    </x:row>
    <x:row r="1137" ht="20" customHeight="1">
      <x:c r="A1137" s="7" t="n">
        <x:v>90</x:v>
      </x:c>
      <x:c r="B1137" s="4" t="str">
        <x:v>node_pruning</x:v>
      </x:c>
      <x:c r="C1137" s="4" t="str">
        <x:v>Lowercase</x:v>
      </x:c>
      <x:c r="D1137" s="7" t="n">
        <x:v>7</x:v>
      </x:c>
      <x:c r="E1137" s="7" t="n">
        <x:v>16</x:v>
      </x:c>
      <x:c r="F1137" s="7" t="n">
        <x:v>1</x:v>
      </x:c>
      <x:c r="G1137" s="12" t="n">
        <x:v>0.001504</x:v>
      </x:c>
    </x:row>
    <x:row r="1138" ht="20" customHeight="1">
      <x:c r="A1138" s="7" t="n">
        <x:v>90</x:v>
      </x:c>
      <x:c r="B1138" s="4" t="str">
        <x:v>node_pruning</x:v>
      </x:c>
      <x:c r="C1138" s="4" t="str">
        <x:v>Lowercase</x:v>
      </x:c>
      <x:c r="D1138" s="7" t="n">
        <x:v>7</x:v>
      </x:c>
      <x:c r="E1138" s="7" t="n">
        <x:v>17</x:v>
      </x:c>
      <x:c r="F1138" s="7" t="n">
        <x:v>1</x:v>
      </x:c>
      <x:c r="G1138" s="12" t="n">
        <x:v>0.001504</x:v>
      </x:c>
    </x:row>
    <x:row r="1139" ht="20" customHeight="1">
      <x:c r="A1139" s="7" t="n">
        <x:v>90</x:v>
      </x:c>
      <x:c r="B1139" s="4" t="str">
        <x:v>node_pruning</x:v>
      </x:c>
      <x:c r="C1139" s="4" t="str">
        <x:v>Lowercase</x:v>
      </x:c>
      <x:c r="D1139" s="7" t="n">
        <x:v>7</x:v>
      </x:c>
      <x:c r="E1139" s="7" t="n">
        <x:v>18</x:v>
      </x:c>
      <x:c r="F1139" s="7" t="n">
        <x:v>0</x:v>
      </x:c>
      <x:c r="G1139" s="12" t="n">
        <x:v>0</x:v>
      </x:c>
    </x:row>
    <x:row r="1140" ht="20" customHeight="1">
      <x:c r="A1140" s="7" t="n">
        <x:v>90</x:v>
      </x:c>
      <x:c r="B1140" s="4" t="str">
        <x:v>node_pruning</x:v>
      </x:c>
      <x:c r="C1140" s="4" t="str">
        <x:v>Lowercase</x:v>
      </x:c>
      <x:c r="D1140" s="7" t="n">
        <x:v>7</x:v>
      </x:c>
      <x:c r="E1140" s="7" t="n">
        <x:v>19</x:v>
      </x:c>
      <x:c r="F1140" s="7" t="n">
        <x:v>5</x:v>
      </x:c>
      <x:c r="G1140" s="12" t="n">
        <x:v>0.007519</x:v>
      </x:c>
    </x:row>
    <x:row r="1141" ht="20" customHeight="1">
      <x:c r="A1141" s="7" t="n">
        <x:v>90</x:v>
      </x:c>
      <x:c r="B1141" s="4" t="str">
        <x:v>node_pruning</x:v>
      </x:c>
      <x:c r="C1141" s="4" t="str">
        <x:v>Lowercase</x:v>
      </x:c>
      <x:c r="D1141" s="7" t="n">
        <x:v>7</x:v>
      </x:c>
      <x:c r="E1141" s="7" t="n">
        <x:v>20</x:v>
      </x:c>
      <x:c r="F1141" s="7" t="n">
        <x:v>2</x:v>
      </x:c>
      <x:c r="G1141" s="12" t="n">
        <x:v>0.003008</x:v>
      </x:c>
    </x:row>
    <x:row r="1142" ht="20" customHeight="1">
      <x:c r="A1142" s="7" t="n">
        <x:v>90</x:v>
      </x:c>
      <x:c r="B1142" s="4" t="str">
        <x:v>node_pruning</x:v>
      </x:c>
      <x:c r="C1142" s="4" t="str">
        <x:v>Lowercase</x:v>
      </x:c>
      <x:c r="D1142" s="7" t="n">
        <x:v>7</x:v>
      </x:c>
      <x:c r="E1142" s="7" t="n">
        <x:v>21</x:v>
      </x:c>
      <x:c r="F1142" s="7" t="n">
        <x:v>1</x:v>
      </x:c>
      <x:c r="G1142" s="12" t="n">
        <x:v>0.001504</x:v>
      </x:c>
    </x:row>
    <x:row r="1143" ht="20" customHeight="1">
      <x:c r="A1143" s="7" t="n">
        <x:v>90</x:v>
      </x:c>
      <x:c r="B1143" s="4" t="str">
        <x:v>node_pruning</x:v>
      </x:c>
      <x:c r="C1143" s="4" t="str">
        <x:v>Lowercase</x:v>
      </x:c>
      <x:c r="D1143" s="7" t="n">
        <x:v>7</x:v>
      </x:c>
      <x:c r="E1143" s="7" t="n">
        <x:v>22</x:v>
      </x:c>
      <x:c r="F1143" s="7" t="n">
        <x:v>3</x:v>
      </x:c>
      <x:c r="G1143" s="12" t="n">
        <x:v>0.004511</x:v>
      </x:c>
    </x:row>
    <x:row r="1144" ht="20" customHeight="1">
      <x:c r="A1144" s="7" t="n">
        <x:v>90</x:v>
      </x:c>
      <x:c r="B1144" s="4" t="str">
        <x:v>node_pruning</x:v>
      </x:c>
      <x:c r="C1144" s="4" t="str">
        <x:v>Lowercase</x:v>
      </x:c>
      <x:c r="D1144" s="7" t="n">
        <x:v>7</x:v>
      </x:c>
      <x:c r="E1144" s="7" t="n">
        <x:v>23</x:v>
      </x:c>
      <x:c r="F1144" s="7" t="n">
        <x:v>5</x:v>
      </x:c>
      <x:c r="G1144" s="12" t="n">
        <x:v>0.007519</x:v>
      </x:c>
    </x:row>
    <x:row r="1145" ht="20" customHeight="1">
      <x:c r="A1145" s="7" t="n">
        <x:v>90</x:v>
      </x:c>
      <x:c r="B1145" s="4" t="str">
        <x:v>node_pruning</x:v>
      </x:c>
      <x:c r="C1145" s="4" t="str">
        <x:v>Lowercase</x:v>
      </x:c>
      <x:c r="D1145" s="7" t="n">
        <x:v>7</x:v>
      </x:c>
      <x:c r="E1145" s="7" t="n">
        <x:v>24</x:v>
      </x:c>
      <x:c r="F1145" s="7" t="n">
        <x:v>3</x:v>
      </x:c>
      <x:c r="G1145" s="12" t="n">
        <x:v>0.004511</x:v>
      </x:c>
    </x:row>
    <x:row r="1146" ht="20" customHeight="1">
      <x:c r="A1146" s="7" t="n">
        <x:v>90</x:v>
      </x:c>
      <x:c r="B1146" s="4" t="str">
        <x:v>node_pruning</x:v>
      </x:c>
      <x:c r="C1146" s="4" t="str">
        <x:v>Lowercase</x:v>
      </x:c>
      <x:c r="D1146" s="7" t="n">
        <x:v>7</x:v>
      </x:c>
      <x:c r="E1146" s="7" t="n">
        <x:v>25</x:v>
      </x:c>
      <x:c r="F1146" s="7" t="n">
        <x:v>0</x:v>
      </x:c>
      <x:c r="G1146" s="12" t="n">
        <x:v>0</x:v>
      </x:c>
    </x:row>
    <x:row r="1147" ht="20" customHeight="1">
      <x:c r="A1147" s="7" t="n">
        <x:v>90</x:v>
      </x:c>
      <x:c r="B1147" s="4" t="str">
        <x:v>node_pruning</x:v>
      </x:c>
      <x:c r="C1147" s="4" t="str">
        <x:v>Lowercase</x:v>
      </x:c>
      <x:c r="D1147" s="7" t="n">
        <x:v>8</x:v>
      </x:c>
      <x:c r="E1147" s="7" t="n">
        <x:v>0</x:v>
      </x:c>
      <x:c r="F1147" s="7" t="n">
        <x:v>3</x:v>
      </x:c>
      <x:c r="G1147" s="12" t="n">
        <x:v>0.015075</x:v>
      </x:c>
    </x:row>
    <x:row r="1148" ht="20" customHeight="1">
      <x:c r="A1148" s="7" t="n">
        <x:v>90</x:v>
      </x:c>
      <x:c r="B1148" s="4" t="str">
        <x:v>node_pruning</x:v>
      </x:c>
      <x:c r="C1148" s="4" t="str">
        <x:v>Lowercase</x:v>
      </x:c>
      <x:c r="D1148" s="7" t="n">
        <x:v>8</x:v>
      </x:c>
      <x:c r="E1148" s="7" t="n">
        <x:v>1</x:v>
      </x:c>
      <x:c r="F1148" s="7" t="n">
        <x:v>0</x:v>
      </x:c>
      <x:c r="G1148" s="12" t="n">
        <x:v>0</x:v>
      </x:c>
    </x:row>
    <x:row r="1149" ht="20" customHeight="1">
      <x:c r="A1149" s="7" t="n">
        <x:v>90</x:v>
      </x:c>
      <x:c r="B1149" s="4" t="str">
        <x:v>node_pruning</x:v>
      </x:c>
      <x:c r="C1149" s="4" t="str">
        <x:v>Lowercase</x:v>
      </x:c>
      <x:c r="D1149" s="7" t="n">
        <x:v>8</x:v>
      </x:c>
      <x:c r="E1149" s="7" t="n">
        <x:v>2</x:v>
      </x:c>
      <x:c r="F1149" s="7" t="n">
        <x:v>1</x:v>
      </x:c>
      <x:c r="G1149" s="12" t="n">
        <x:v>0.005025</x:v>
      </x:c>
    </x:row>
    <x:row r="1150" ht="20" customHeight="1">
      <x:c r="A1150" s="7" t="n">
        <x:v>90</x:v>
      </x:c>
      <x:c r="B1150" s="4" t="str">
        <x:v>node_pruning</x:v>
      </x:c>
      <x:c r="C1150" s="4" t="str">
        <x:v>Lowercase</x:v>
      </x:c>
      <x:c r="D1150" s="7" t="n">
        <x:v>8</x:v>
      </x:c>
      <x:c r="E1150" s="7" t="n">
        <x:v>3</x:v>
      </x:c>
      <x:c r="F1150" s="7" t="n">
        <x:v>3</x:v>
      </x:c>
      <x:c r="G1150" s="12" t="n">
        <x:v>0.015075</x:v>
      </x:c>
    </x:row>
    <x:row r="1151" ht="20" customHeight="1">
      <x:c r="A1151" s="7" t="n">
        <x:v>90</x:v>
      </x:c>
      <x:c r="B1151" s="4" t="str">
        <x:v>node_pruning</x:v>
      </x:c>
      <x:c r="C1151" s="4" t="str">
        <x:v>Lowercase</x:v>
      </x:c>
      <x:c r="D1151" s="7" t="n">
        <x:v>8</x:v>
      </x:c>
      <x:c r="E1151" s="7" t="n">
        <x:v>4</x:v>
      </x:c>
      <x:c r="F1151" s="7" t="n">
        <x:v>1</x:v>
      </x:c>
      <x:c r="G1151" s="12" t="n">
        <x:v>0.005025</x:v>
      </x:c>
    </x:row>
    <x:row r="1152" ht="20" customHeight="1">
      <x:c r="A1152" s="7" t="n">
        <x:v>90</x:v>
      </x:c>
      <x:c r="B1152" s="4" t="str">
        <x:v>node_pruning</x:v>
      </x:c>
      <x:c r="C1152" s="4" t="str">
        <x:v>Lowercase</x:v>
      </x:c>
      <x:c r="D1152" s="7" t="n">
        <x:v>8</x:v>
      </x:c>
      <x:c r="E1152" s="7" t="n">
        <x:v>5</x:v>
      </x:c>
      <x:c r="F1152" s="7" t="n">
        <x:v>0</x:v>
      </x:c>
      <x:c r="G1152" s="12" t="n">
        <x:v>0</x:v>
      </x:c>
    </x:row>
    <x:row r="1153" ht="20" customHeight="1">
      <x:c r="A1153" s="7" t="n">
        <x:v>90</x:v>
      </x:c>
      <x:c r="B1153" s="4" t="str">
        <x:v>node_pruning</x:v>
      </x:c>
      <x:c r="C1153" s="4" t="str">
        <x:v>Lowercase</x:v>
      </x:c>
      <x:c r="D1153" s="7" t="n">
        <x:v>8</x:v>
      </x:c>
      <x:c r="E1153" s="7" t="n">
        <x:v>6</x:v>
      </x:c>
      <x:c r="F1153" s="7" t="n">
        <x:v>2</x:v>
      </x:c>
      <x:c r="G1153" s="12" t="n">
        <x:v>0.01005</x:v>
      </x:c>
    </x:row>
    <x:row r="1154" ht="20" customHeight="1">
      <x:c r="A1154" s="7" t="n">
        <x:v>90</x:v>
      </x:c>
      <x:c r="B1154" s="4" t="str">
        <x:v>node_pruning</x:v>
      </x:c>
      <x:c r="C1154" s="4" t="str">
        <x:v>Lowercase</x:v>
      </x:c>
      <x:c r="D1154" s="7" t="n">
        <x:v>8</x:v>
      </x:c>
      <x:c r="E1154" s="7" t="n">
        <x:v>7</x:v>
      </x:c>
      <x:c r="F1154" s="7" t="n">
        <x:v>1</x:v>
      </x:c>
      <x:c r="G1154" s="12" t="n">
        <x:v>0.005025</x:v>
      </x:c>
    </x:row>
    <x:row r="1155" ht="20" customHeight="1">
      <x:c r="A1155" s="7" t="n">
        <x:v>90</x:v>
      </x:c>
      <x:c r="B1155" s="4" t="str">
        <x:v>node_pruning</x:v>
      </x:c>
      <x:c r="C1155" s="4" t="str">
        <x:v>Lowercase</x:v>
      </x:c>
      <x:c r="D1155" s="7" t="n">
        <x:v>8</x:v>
      </x:c>
      <x:c r="E1155" s="7" t="n">
        <x:v>8</x:v>
      </x:c>
      <x:c r="F1155" s="7" t="n">
        <x:v>69</x:v>
      </x:c>
      <x:c r="G1155" s="12" t="n">
        <x:v>0.346734</x:v>
      </x:c>
    </x:row>
    <x:row r="1156" ht="20" customHeight="1">
      <x:c r="A1156" s="7" t="n">
        <x:v>90</x:v>
      </x:c>
      <x:c r="B1156" s="4" t="str">
        <x:v>node_pruning</x:v>
      </x:c>
      <x:c r="C1156" s="4" t="str">
        <x:v>Lowercase</x:v>
      </x:c>
      <x:c r="D1156" s="7" t="n">
        <x:v>8</x:v>
      </x:c>
      <x:c r="E1156" s="7" t="n">
        <x:v>9</x:v>
      </x:c>
      <x:c r="F1156" s="7" t="n">
        <x:v>8</x:v>
      </x:c>
      <x:c r="G1156" s="12" t="n">
        <x:v>0.040201</x:v>
      </x:c>
    </x:row>
    <x:row r="1157" ht="20" customHeight="1">
      <x:c r="A1157" s="7" t="n">
        <x:v>90</x:v>
      </x:c>
      <x:c r="B1157" s="4" t="str">
        <x:v>node_pruning</x:v>
      </x:c>
      <x:c r="C1157" s="4" t="str">
        <x:v>Lowercase</x:v>
      </x:c>
      <x:c r="D1157" s="7" t="n">
        <x:v>8</x:v>
      </x:c>
      <x:c r="E1157" s="7" t="n">
        <x:v>10</x:v>
      </x:c>
      <x:c r="F1157" s="7" t="n">
        <x:v>0</x:v>
      </x:c>
      <x:c r="G1157" s="12" t="n">
        <x:v>0</x:v>
      </x:c>
    </x:row>
    <x:row r="1158" ht="20" customHeight="1">
      <x:c r="A1158" s="7" t="n">
        <x:v>90</x:v>
      </x:c>
      <x:c r="B1158" s="4" t="str">
        <x:v>node_pruning</x:v>
      </x:c>
      <x:c r="C1158" s="4" t="str">
        <x:v>Lowercase</x:v>
      </x:c>
      <x:c r="D1158" s="7" t="n">
        <x:v>8</x:v>
      </x:c>
      <x:c r="E1158" s="7" t="n">
        <x:v>11</x:v>
      </x:c>
      <x:c r="F1158" s="7" t="n">
        <x:v>102</x:v>
      </x:c>
      <x:c r="G1158" s="12" t="n">
        <x:v>0.512563</x:v>
      </x:c>
    </x:row>
    <x:row r="1159" ht="20" customHeight="1">
      <x:c r="A1159" s="7" t="n">
        <x:v>90</x:v>
      </x:c>
      <x:c r="B1159" s="4" t="str">
        <x:v>node_pruning</x:v>
      </x:c>
      <x:c r="C1159" s="4" t="str">
        <x:v>Lowercase</x:v>
      </x:c>
      <x:c r="D1159" s="7" t="n">
        <x:v>8</x:v>
      </x:c>
      <x:c r="E1159" s="7" t="n">
        <x:v>12</x:v>
      </x:c>
      <x:c r="F1159" s="7" t="n">
        <x:v>0</x:v>
      </x:c>
      <x:c r="G1159" s="12" t="n">
        <x:v>0</x:v>
      </x:c>
    </x:row>
    <x:row r="1160" ht="20" customHeight="1">
      <x:c r="A1160" s="7" t="n">
        <x:v>90</x:v>
      </x:c>
      <x:c r="B1160" s="4" t="str">
        <x:v>node_pruning</x:v>
      </x:c>
      <x:c r="C1160" s="4" t="str">
        <x:v>Lowercase</x:v>
      </x:c>
      <x:c r="D1160" s="7" t="n">
        <x:v>8</x:v>
      </x:c>
      <x:c r="E1160" s="7" t="n">
        <x:v>13</x:v>
      </x:c>
      <x:c r="F1160" s="7" t="n">
        <x:v>1</x:v>
      </x:c>
      <x:c r="G1160" s="12" t="n">
        <x:v>0.005025</x:v>
      </x:c>
    </x:row>
    <x:row r="1161" ht="20" customHeight="1">
      <x:c r="A1161" s="7" t="n">
        <x:v>90</x:v>
      </x:c>
      <x:c r="B1161" s="4" t="str">
        <x:v>node_pruning</x:v>
      </x:c>
      <x:c r="C1161" s="4" t="str">
        <x:v>Lowercase</x:v>
      </x:c>
      <x:c r="D1161" s="7" t="n">
        <x:v>8</x:v>
      </x:c>
      <x:c r="E1161" s="7" t="n">
        <x:v>14</x:v>
      </x:c>
      <x:c r="F1161" s="7" t="n">
        <x:v>0</x:v>
      </x:c>
      <x:c r="G1161" s="12" t="n">
        <x:v>0</x:v>
      </x:c>
    </x:row>
    <x:row r="1162" ht="20" customHeight="1">
      <x:c r="A1162" s="7" t="n">
        <x:v>90</x:v>
      </x:c>
      <x:c r="B1162" s="4" t="str">
        <x:v>node_pruning</x:v>
      </x:c>
      <x:c r="C1162" s="4" t="str">
        <x:v>Lowercase</x:v>
      </x:c>
      <x:c r="D1162" s="7" t="n">
        <x:v>8</x:v>
      </x:c>
      <x:c r="E1162" s="7" t="n">
        <x:v>15</x:v>
      </x:c>
      <x:c r="F1162" s="7" t="n">
        <x:v>0</x:v>
      </x:c>
      <x:c r="G1162" s="12" t="n">
        <x:v>0</x:v>
      </x:c>
    </x:row>
    <x:row r="1163" ht="20" customHeight="1">
      <x:c r="A1163" s="7" t="n">
        <x:v>90</x:v>
      </x:c>
      <x:c r="B1163" s="4" t="str">
        <x:v>node_pruning</x:v>
      </x:c>
      <x:c r="C1163" s="4" t="str">
        <x:v>Lowercase</x:v>
      </x:c>
      <x:c r="D1163" s="7" t="n">
        <x:v>8</x:v>
      </x:c>
      <x:c r="E1163" s="7" t="n">
        <x:v>16</x:v>
      </x:c>
      <x:c r="F1163" s="7" t="n">
        <x:v>0</x:v>
      </x:c>
      <x:c r="G1163" s="12" t="n">
        <x:v>0</x:v>
      </x:c>
    </x:row>
    <x:row r="1164" ht="20" customHeight="1">
      <x:c r="A1164" s="7" t="n">
        <x:v>90</x:v>
      </x:c>
      <x:c r="B1164" s="4" t="str">
        <x:v>node_pruning</x:v>
      </x:c>
      <x:c r="C1164" s="4" t="str">
        <x:v>Lowercase</x:v>
      </x:c>
      <x:c r="D1164" s="7" t="n">
        <x:v>8</x:v>
      </x:c>
      <x:c r="E1164" s="7" t="n">
        <x:v>17</x:v>
      </x:c>
      <x:c r="F1164" s="7" t="n">
        <x:v>1</x:v>
      </x:c>
      <x:c r="G1164" s="12" t="n">
        <x:v>0.005025</x:v>
      </x:c>
    </x:row>
    <x:row r="1165" ht="20" customHeight="1">
      <x:c r="A1165" s="7" t="n">
        <x:v>90</x:v>
      </x:c>
      <x:c r="B1165" s="4" t="str">
        <x:v>node_pruning</x:v>
      </x:c>
      <x:c r="C1165" s="4" t="str">
        <x:v>Lowercase</x:v>
      </x:c>
      <x:c r="D1165" s="7" t="n">
        <x:v>8</x:v>
      </x:c>
      <x:c r="E1165" s="7" t="n">
        <x:v>18</x:v>
      </x:c>
      <x:c r="F1165" s="7" t="n">
        <x:v>0</x:v>
      </x:c>
      <x:c r="G1165" s="12" t="n">
        <x:v>0</x:v>
      </x:c>
    </x:row>
    <x:row r="1166" ht="20" customHeight="1">
      <x:c r="A1166" s="7" t="n">
        <x:v>90</x:v>
      </x:c>
      <x:c r="B1166" s="4" t="str">
        <x:v>node_pruning</x:v>
      </x:c>
      <x:c r="C1166" s="4" t="str">
        <x:v>Lowercase</x:v>
      </x:c>
      <x:c r="D1166" s="7" t="n">
        <x:v>8</x:v>
      </x:c>
      <x:c r="E1166" s="7" t="n">
        <x:v>19</x:v>
      </x:c>
      <x:c r="F1166" s="7" t="n">
        <x:v>5</x:v>
      </x:c>
      <x:c r="G1166" s="12" t="n">
        <x:v>0.025126</x:v>
      </x:c>
    </x:row>
    <x:row r="1167" ht="20" customHeight="1">
      <x:c r="A1167" s="7" t="n">
        <x:v>90</x:v>
      </x:c>
      <x:c r="B1167" s="4" t="str">
        <x:v>node_pruning</x:v>
      </x:c>
      <x:c r="C1167" s="4" t="str">
        <x:v>Lowercase</x:v>
      </x:c>
      <x:c r="D1167" s="7" t="n">
        <x:v>8</x:v>
      </x:c>
      <x:c r="E1167" s="7" t="n">
        <x:v>20</x:v>
      </x:c>
      <x:c r="F1167" s="7" t="n">
        <x:v>0</x:v>
      </x:c>
      <x:c r="G1167" s="12" t="n">
        <x:v>0</x:v>
      </x:c>
    </x:row>
    <x:row r="1168" ht="20" customHeight="1">
      <x:c r="A1168" s="7" t="n">
        <x:v>90</x:v>
      </x:c>
      <x:c r="B1168" s="4" t="str">
        <x:v>node_pruning</x:v>
      </x:c>
      <x:c r="C1168" s="4" t="str">
        <x:v>Lowercase</x:v>
      </x:c>
      <x:c r="D1168" s="7" t="n">
        <x:v>8</x:v>
      </x:c>
      <x:c r="E1168" s="7" t="n">
        <x:v>21</x:v>
      </x:c>
      <x:c r="F1168" s="7" t="n">
        <x:v>0</x:v>
      </x:c>
      <x:c r="G1168" s="12" t="n">
        <x:v>0</x:v>
      </x:c>
    </x:row>
    <x:row r="1169" ht="20" customHeight="1">
      <x:c r="A1169" s="7" t="n">
        <x:v>90</x:v>
      </x:c>
      <x:c r="B1169" s="4" t="str">
        <x:v>node_pruning</x:v>
      </x:c>
      <x:c r="C1169" s="4" t="str">
        <x:v>Lowercase</x:v>
      </x:c>
      <x:c r="D1169" s="7" t="n">
        <x:v>8</x:v>
      </x:c>
      <x:c r="E1169" s="7" t="n">
        <x:v>22</x:v>
      </x:c>
      <x:c r="F1169" s="7" t="n">
        <x:v>0</x:v>
      </x:c>
      <x:c r="G1169" s="12" t="n">
        <x:v>0</x:v>
      </x:c>
    </x:row>
    <x:row r="1170" ht="20" customHeight="1">
      <x:c r="A1170" s="7" t="n">
        <x:v>90</x:v>
      </x:c>
      <x:c r="B1170" s="4" t="str">
        <x:v>node_pruning</x:v>
      </x:c>
      <x:c r="C1170" s="4" t="str">
        <x:v>Lowercase</x:v>
      </x:c>
      <x:c r="D1170" s="7" t="n">
        <x:v>8</x:v>
      </x:c>
      <x:c r="E1170" s="7" t="n">
        <x:v>23</x:v>
      </x:c>
      <x:c r="F1170" s="7" t="n">
        <x:v>1</x:v>
      </x:c>
      <x:c r="G1170" s="12" t="n">
        <x:v>0.005025</x:v>
      </x:c>
    </x:row>
    <x:row r="1171" ht="20" customHeight="1">
      <x:c r="A1171" s="7" t="n">
        <x:v>90</x:v>
      </x:c>
      <x:c r="B1171" s="4" t="str">
        <x:v>node_pruning</x:v>
      </x:c>
      <x:c r="C1171" s="4" t="str">
        <x:v>Lowercase</x:v>
      </x:c>
      <x:c r="D1171" s="7" t="n">
        <x:v>8</x:v>
      </x:c>
      <x:c r="E1171" s="7" t="n">
        <x:v>24</x:v>
      </x:c>
      <x:c r="F1171" s="7" t="n">
        <x:v>0</x:v>
      </x:c>
      <x:c r="G1171" s="12" t="n">
        <x:v>0</x:v>
      </x:c>
    </x:row>
    <x:row r="1172" ht="20" customHeight="1">
      <x:c r="A1172" s="7" t="n">
        <x:v>90</x:v>
      </x:c>
      <x:c r="B1172" s="4" t="str">
        <x:v>node_pruning</x:v>
      </x:c>
      <x:c r="C1172" s="4" t="str">
        <x:v>Lowercase</x:v>
      </x:c>
      <x:c r="D1172" s="7" t="n">
        <x:v>8</x:v>
      </x:c>
      <x:c r="E1172" s="7" t="n">
        <x:v>25</x:v>
      </x:c>
      <x:c r="F1172" s="7" t="n">
        <x:v>1</x:v>
      </x:c>
      <x:c r="G1172" s="12" t="n">
        <x:v>0.005025</x:v>
      </x:c>
    </x:row>
    <x:row r="1173" ht="20" customHeight="1">
      <x:c r="A1173" s="7" t="n">
        <x:v>90</x:v>
      </x:c>
      <x:c r="B1173" s="4" t="str">
        <x:v>node_pruning</x:v>
      </x:c>
      <x:c r="C1173" s="4" t="str">
        <x:v>Lowercase</x:v>
      </x:c>
      <x:c r="D1173" s="7" t="n">
        <x:v>9</x:v>
      </x:c>
      <x:c r="E1173" s="7" t="n">
        <x:v>0</x:v>
      </x:c>
      <x:c r="F1173" s="7" t="n">
        <x:v>2</x:v>
      </x:c>
      <x:c r="G1173" s="12" t="n">
        <x:v>0.014706</x:v>
      </x:c>
    </x:row>
    <x:row r="1174" ht="20" customHeight="1">
      <x:c r="A1174" s="7" t="n">
        <x:v>90</x:v>
      </x:c>
      <x:c r="B1174" s="4" t="str">
        <x:v>node_pruning</x:v>
      </x:c>
      <x:c r="C1174" s="4" t="str">
        <x:v>Lowercase</x:v>
      </x:c>
      <x:c r="D1174" s="7" t="n">
        <x:v>9</x:v>
      </x:c>
      <x:c r="E1174" s="7" t="n">
        <x:v>1</x:v>
      </x:c>
      <x:c r="F1174" s="7" t="n">
        <x:v>1</x:v>
      </x:c>
      <x:c r="G1174" s="12" t="n">
        <x:v>0.007353</x:v>
      </x:c>
    </x:row>
    <x:row r="1175" ht="20" customHeight="1">
      <x:c r="A1175" s="7" t="n">
        <x:v>90</x:v>
      </x:c>
      <x:c r="B1175" s="4" t="str">
        <x:v>node_pruning</x:v>
      </x:c>
      <x:c r="C1175" s="4" t="str">
        <x:v>Lowercase</x:v>
      </x:c>
      <x:c r="D1175" s="7" t="n">
        <x:v>9</x:v>
      </x:c>
      <x:c r="E1175" s="7" t="n">
        <x:v>2</x:v>
      </x:c>
      <x:c r="F1175" s="7" t="n">
        <x:v>0</x:v>
      </x:c>
      <x:c r="G1175" s="12" t="n">
        <x:v>0</x:v>
      </x:c>
    </x:row>
    <x:row r="1176" ht="20" customHeight="1">
      <x:c r="A1176" s="7" t="n">
        <x:v>90</x:v>
      </x:c>
      <x:c r="B1176" s="4" t="str">
        <x:v>node_pruning</x:v>
      </x:c>
      <x:c r="C1176" s="4" t="str">
        <x:v>Lowercase</x:v>
      </x:c>
      <x:c r="D1176" s="7" t="n">
        <x:v>9</x:v>
      </x:c>
      <x:c r="E1176" s="7" t="n">
        <x:v>3</x:v>
      </x:c>
      <x:c r="F1176" s="7" t="n">
        <x:v>15</x:v>
      </x:c>
      <x:c r="G1176" s="12" t="n">
        <x:v>0.110294</x:v>
      </x:c>
    </x:row>
    <x:row r="1177" ht="20" customHeight="1">
      <x:c r="A1177" s="7" t="n">
        <x:v>90</x:v>
      </x:c>
      <x:c r="B1177" s="4" t="str">
        <x:v>node_pruning</x:v>
      </x:c>
      <x:c r="C1177" s="4" t="str">
        <x:v>Lowercase</x:v>
      </x:c>
      <x:c r="D1177" s="7" t="n">
        <x:v>9</x:v>
      </x:c>
      <x:c r="E1177" s="7" t="n">
        <x:v>4</x:v>
      </x:c>
      <x:c r="F1177" s="7" t="n">
        <x:v>0</x:v>
      </x:c>
      <x:c r="G1177" s="12" t="n">
        <x:v>0</x:v>
      </x:c>
    </x:row>
    <x:row r="1178" ht="20" customHeight="1">
      <x:c r="A1178" s="7" t="n">
        <x:v>90</x:v>
      </x:c>
      <x:c r="B1178" s="4" t="str">
        <x:v>node_pruning</x:v>
      </x:c>
      <x:c r="C1178" s="4" t="str">
        <x:v>Lowercase</x:v>
      </x:c>
      <x:c r="D1178" s="7" t="n">
        <x:v>9</x:v>
      </x:c>
      <x:c r="E1178" s="7" t="n">
        <x:v>5</x:v>
      </x:c>
      <x:c r="F1178" s="7" t="n">
        <x:v>0</x:v>
      </x:c>
      <x:c r="G1178" s="12" t="n">
        <x:v>0</x:v>
      </x:c>
    </x:row>
    <x:row r="1179" ht="20" customHeight="1">
      <x:c r="A1179" s="7" t="n">
        <x:v>90</x:v>
      </x:c>
      <x:c r="B1179" s="4" t="str">
        <x:v>node_pruning</x:v>
      </x:c>
      <x:c r="C1179" s="4" t="str">
        <x:v>Lowercase</x:v>
      </x:c>
      <x:c r="D1179" s="7" t="n">
        <x:v>9</x:v>
      </x:c>
      <x:c r="E1179" s="7" t="n">
        <x:v>6</x:v>
      </x:c>
      <x:c r="F1179" s="7" t="n">
        <x:v>2</x:v>
      </x:c>
      <x:c r="G1179" s="12" t="n">
        <x:v>0.014706</x:v>
      </x:c>
    </x:row>
    <x:row r="1180" ht="20" customHeight="1">
      <x:c r="A1180" s="7" t="n">
        <x:v>90</x:v>
      </x:c>
      <x:c r="B1180" s="4" t="str">
        <x:v>node_pruning</x:v>
      </x:c>
      <x:c r="C1180" s="4" t="str">
        <x:v>Lowercase</x:v>
      </x:c>
      <x:c r="D1180" s="7" t="n">
        <x:v>9</x:v>
      </x:c>
      <x:c r="E1180" s="7" t="n">
        <x:v>7</x:v>
      </x:c>
      <x:c r="F1180" s="7" t="n">
        <x:v>0</x:v>
      </x:c>
      <x:c r="G1180" s="12" t="n">
        <x:v>0</x:v>
      </x:c>
    </x:row>
    <x:row r="1181" ht="20" customHeight="1">
      <x:c r="A1181" s="7" t="n">
        <x:v>90</x:v>
      </x:c>
      <x:c r="B1181" s="4" t="str">
        <x:v>node_pruning</x:v>
      </x:c>
      <x:c r="C1181" s="4" t="str">
        <x:v>Lowercase</x:v>
      </x:c>
      <x:c r="D1181" s="7" t="n">
        <x:v>9</x:v>
      </x:c>
      <x:c r="E1181" s="7" t="n">
        <x:v>8</x:v>
      </x:c>
      <x:c r="F1181" s="7" t="n">
        <x:v>9</x:v>
      </x:c>
      <x:c r="G1181" s="12" t="n">
        <x:v>0.066176</x:v>
      </x:c>
    </x:row>
    <x:row r="1182" ht="20" customHeight="1">
      <x:c r="A1182" s="7" t="n">
        <x:v>90</x:v>
      </x:c>
      <x:c r="B1182" s="4" t="str">
        <x:v>node_pruning</x:v>
      </x:c>
      <x:c r="C1182" s="4" t="str">
        <x:v>Lowercase</x:v>
      </x:c>
      <x:c r="D1182" s="7" t="n">
        <x:v>9</x:v>
      </x:c>
      <x:c r="E1182" s="7" t="n">
        <x:v>9</x:v>
      </x:c>
      <x:c r="F1182" s="7" t="n">
        <x:v>86</x:v>
      </x:c>
      <x:c r="G1182" s="12" t="n">
        <x:v>0.632353</x:v>
      </x:c>
    </x:row>
    <x:row r="1183" ht="20" customHeight="1">
      <x:c r="A1183" s="7" t="n">
        <x:v>90</x:v>
      </x:c>
      <x:c r="B1183" s="4" t="str">
        <x:v>node_pruning</x:v>
      </x:c>
      <x:c r="C1183" s="4" t="str">
        <x:v>Lowercase</x:v>
      </x:c>
      <x:c r="D1183" s="7" t="n">
        <x:v>9</x:v>
      </x:c>
      <x:c r="E1183" s="7" t="n">
        <x:v>10</x:v>
      </x:c>
      <x:c r="F1183" s="7" t="n">
        <x:v>0</x:v>
      </x:c>
      <x:c r="G1183" s="12" t="n">
        <x:v>0</x:v>
      </x:c>
    </x:row>
    <x:row r="1184" ht="20" customHeight="1">
      <x:c r="A1184" s="7" t="n">
        <x:v>90</x:v>
      </x:c>
      <x:c r="B1184" s="4" t="str">
        <x:v>node_pruning</x:v>
      </x:c>
      <x:c r="C1184" s="4" t="str">
        <x:v>Lowercase</x:v>
      </x:c>
      <x:c r="D1184" s="7" t="n">
        <x:v>9</x:v>
      </x:c>
      <x:c r="E1184" s="7" t="n">
        <x:v>11</x:v>
      </x:c>
      <x:c r="F1184" s="7" t="n">
        <x:v>9</x:v>
      </x:c>
      <x:c r="G1184" s="12" t="n">
        <x:v>0.066176</x:v>
      </x:c>
    </x:row>
    <x:row r="1185" ht="20" customHeight="1">
      <x:c r="A1185" s="7" t="n">
        <x:v>90</x:v>
      </x:c>
      <x:c r="B1185" s="4" t="str">
        <x:v>node_pruning</x:v>
      </x:c>
      <x:c r="C1185" s="4" t="str">
        <x:v>Lowercase</x:v>
      </x:c>
      <x:c r="D1185" s="7" t="n">
        <x:v>9</x:v>
      </x:c>
      <x:c r="E1185" s="7" t="n">
        <x:v>12</x:v>
      </x:c>
      <x:c r="F1185" s="7" t="n">
        <x:v>0</x:v>
      </x:c>
      <x:c r="G1185" s="12" t="n">
        <x:v>0</x:v>
      </x:c>
    </x:row>
    <x:row r="1186" ht="20" customHeight="1">
      <x:c r="A1186" s="7" t="n">
        <x:v>90</x:v>
      </x:c>
      <x:c r="B1186" s="4" t="str">
        <x:v>node_pruning</x:v>
      </x:c>
      <x:c r="C1186" s="4" t="str">
        <x:v>Lowercase</x:v>
      </x:c>
      <x:c r="D1186" s="7" t="n">
        <x:v>9</x:v>
      </x:c>
      <x:c r="E1186" s="7" t="n">
        <x:v>13</x:v>
      </x:c>
      <x:c r="F1186" s="7" t="n">
        <x:v>0</x:v>
      </x:c>
      <x:c r="G1186" s="12" t="n">
        <x:v>0</x:v>
      </x:c>
    </x:row>
    <x:row r="1187" ht="20" customHeight="1">
      <x:c r="A1187" s="7" t="n">
        <x:v>90</x:v>
      </x:c>
      <x:c r="B1187" s="4" t="str">
        <x:v>node_pruning</x:v>
      </x:c>
      <x:c r="C1187" s="4" t="str">
        <x:v>Lowercase</x:v>
      </x:c>
      <x:c r="D1187" s="7" t="n">
        <x:v>9</x:v>
      </x:c>
      <x:c r="E1187" s="7" t="n">
        <x:v>14</x:v>
      </x:c>
      <x:c r="F1187" s="7" t="n">
        <x:v>1</x:v>
      </x:c>
      <x:c r="G1187" s="12" t="n">
        <x:v>0.007353</x:v>
      </x:c>
    </x:row>
    <x:row r="1188" ht="20" customHeight="1">
      <x:c r="A1188" s="7" t="n">
        <x:v>90</x:v>
      </x:c>
      <x:c r="B1188" s="4" t="str">
        <x:v>node_pruning</x:v>
      </x:c>
      <x:c r="C1188" s="4" t="str">
        <x:v>Lowercase</x:v>
      </x:c>
      <x:c r="D1188" s="7" t="n">
        <x:v>9</x:v>
      </x:c>
      <x:c r="E1188" s="7" t="n">
        <x:v>15</x:v>
      </x:c>
      <x:c r="F1188" s="7" t="n">
        <x:v>0</x:v>
      </x:c>
      <x:c r="G1188" s="12" t="n">
        <x:v>0</x:v>
      </x:c>
    </x:row>
    <x:row r="1189" ht="20" customHeight="1">
      <x:c r="A1189" s="7" t="n">
        <x:v>90</x:v>
      </x:c>
      <x:c r="B1189" s="4" t="str">
        <x:v>node_pruning</x:v>
      </x:c>
      <x:c r="C1189" s="4" t="str">
        <x:v>Lowercase</x:v>
      </x:c>
      <x:c r="D1189" s="7" t="n">
        <x:v>9</x:v>
      </x:c>
      <x:c r="E1189" s="7" t="n">
        <x:v>16</x:v>
      </x:c>
      <x:c r="F1189" s="7" t="n">
        <x:v>2</x:v>
      </x:c>
      <x:c r="G1189" s="12" t="n">
        <x:v>0.014706</x:v>
      </x:c>
    </x:row>
    <x:row r="1190" ht="20" customHeight="1">
      <x:c r="A1190" s="7" t="n">
        <x:v>90</x:v>
      </x:c>
      <x:c r="B1190" s="4" t="str">
        <x:v>node_pruning</x:v>
      </x:c>
      <x:c r="C1190" s="4" t="str">
        <x:v>Lowercase</x:v>
      </x:c>
      <x:c r="D1190" s="7" t="n">
        <x:v>9</x:v>
      </x:c>
      <x:c r="E1190" s="7" t="n">
        <x:v>17</x:v>
      </x:c>
      <x:c r="F1190" s="7" t="n">
        <x:v>0</x:v>
      </x:c>
      <x:c r="G1190" s="12" t="n">
        <x:v>0</x:v>
      </x:c>
    </x:row>
    <x:row r="1191" ht="20" customHeight="1">
      <x:c r="A1191" s="7" t="n">
        <x:v>90</x:v>
      </x:c>
      <x:c r="B1191" s="4" t="str">
        <x:v>node_pruning</x:v>
      </x:c>
      <x:c r="C1191" s="4" t="str">
        <x:v>Lowercase</x:v>
      </x:c>
      <x:c r="D1191" s="7" t="n">
        <x:v>9</x:v>
      </x:c>
      <x:c r="E1191" s="7" t="n">
        <x:v>18</x:v>
      </x:c>
      <x:c r="F1191" s="7" t="n">
        <x:v>2</x:v>
      </x:c>
      <x:c r="G1191" s="12" t="n">
        <x:v>0.014706</x:v>
      </x:c>
    </x:row>
    <x:row r="1192" ht="20" customHeight="1">
      <x:c r="A1192" s="7" t="n">
        <x:v>90</x:v>
      </x:c>
      <x:c r="B1192" s="4" t="str">
        <x:v>node_pruning</x:v>
      </x:c>
      <x:c r="C1192" s="4" t="str">
        <x:v>Lowercase</x:v>
      </x:c>
      <x:c r="D1192" s="7" t="n">
        <x:v>9</x:v>
      </x:c>
      <x:c r="E1192" s="7" t="n">
        <x:v>19</x:v>
      </x:c>
      <x:c r="F1192" s="7" t="n">
        <x:v>2</x:v>
      </x:c>
      <x:c r="G1192" s="12" t="n">
        <x:v>0.014706</x:v>
      </x:c>
    </x:row>
    <x:row r="1193" ht="20" customHeight="1">
      <x:c r="A1193" s="7" t="n">
        <x:v>90</x:v>
      </x:c>
      <x:c r="B1193" s="4" t="str">
        <x:v>node_pruning</x:v>
      </x:c>
      <x:c r="C1193" s="4" t="str">
        <x:v>Lowercase</x:v>
      </x:c>
      <x:c r="D1193" s="7" t="n">
        <x:v>9</x:v>
      </x:c>
      <x:c r="E1193" s="7" t="n">
        <x:v>20</x:v>
      </x:c>
      <x:c r="F1193" s="7" t="n">
        <x:v>1</x:v>
      </x:c>
      <x:c r="G1193" s="12" t="n">
        <x:v>0.007353</x:v>
      </x:c>
    </x:row>
    <x:row r="1194" ht="20" customHeight="1">
      <x:c r="A1194" s="7" t="n">
        <x:v>90</x:v>
      </x:c>
      <x:c r="B1194" s="4" t="str">
        <x:v>node_pruning</x:v>
      </x:c>
      <x:c r="C1194" s="4" t="str">
        <x:v>Lowercase</x:v>
      </x:c>
      <x:c r="D1194" s="7" t="n">
        <x:v>9</x:v>
      </x:c>
      <x:c r="E1194" s="7" t="n">
        <x:v>21</x:v>
      </x:c>
      <x:c r="F1194" s="7" t="n">
        <x:v>2</x:v>
      </x:c>
      <x:c r="G1194" s="12" t="n">
        <x:v>0.014706</x:v>
      </x:c>
    </x:row>
    <x:row r="1195" ht="20" customHeight="1">
      <x:c r="A1195" s="7" t="n">
        <x:v>90</x:v>
      </x:c>
      <x:c r="B1195" s="4" t="str">
        <x:v>node_pruning</x:v>
      </x:c>
      <x:c r="C1195" s="4" t="str">
        <x:v>Lowercase</x:v>
      </x:c>
      <x:c r="D1195" s="7" t="n">
        <x:v>9</x:v>
      </x:c>
      <x:c r="E1195" s="7" t="n">
        <x:v>22</x:v>
      </x:c>
      <x:c r="F1195" s="7" t="n">
        <x:v>0</x:v>
      </x:c>
      <x:c r="G1195" s="12" t="n">
        <x:v>0</x:v>
      </x:c>
    </x:row>
    <x:row r="1196" ht="20" customHeight="1">
      <x:c r="A1196" s="7" t="n">
        <x:v>90</x:v>
      </x:c>
      <x:c r="B1196" s="4" t="str">
        <x:v>node_pruning</x:v>
      </x:c>
      <x:c r="C1196" s="4" t="str">
        <x:v>Lowercase</x:v>
      </x:c>
      <x:c r="D1196" s="7" t="n">
        <x:v>9</x:v>
      </x:c>
      <x:c r="E1196" s="7" t="n">
        <x:v>23</x:v>
      </x:c>
      <x:c r="F1196" s="7" t="n">
        <x:v>0</x:v>
      </x:c>
      <x:c r="G1196" s="12" t="n">
        <x:v>0</x:v>
      </x:c>
    </x:row>
    <x:row r="1197" ht="20" customHeight="1">
      <x:c r="A1197" s="7" t="n">
        <x:v>90</x:v>
      </x:c>
      <x:c r="B1197" s="4" t="str">
        <x:v>node_pruning</x:v>
      </x:c>
      <x:c r="C1197" s="4" t="str">
        <x:v>Lowercase</x:v>
      </x:c>
      <x:c r="D1197" s="7" t="n">
        <x:v>9</x:v>
      </x:c>
      <x:c r="E1197" s="7" t="n">
        <x:v>24</x:v>
      </x:c>
      <x:c r="F1197" s="7" t="n">
        <x:v>2</x:v>
      </x:c>
      <x:c r="G1197" s="12" t="n">
        <x:v>0.014706</x:v>
      </x:c>
    </x:row>
    <x:row r="1198" ht="20" customHeight="1">
      <x:c r="A1198" s="7" t="n">
        <x:v>90</x:v>
      </x:c>
      <x:c r="B1198" s="4" t="str">
        <x:v>node_pruning</x:v>
      </x:c>
      <x:c r="C1198" s="4" t="str">
        <x:v>Lowercase</x:v>
      </x:c>
      <x:c r="D1198" s="7" t="n">
        <x:v>9</x:v>
      </x:c>
      <x:c r="E1198" s="7" t="n">
        <x:v>25</x:v>
      </x:c>
      <x:c r="F1198" s="7" t="n">
        <x:v>0</x:v>
      </x:c>
      <x:c r="G1198" s="12" t="n">
        <x:v>0</x:v>
      </x:c>
    </x:row>
    <x:row r="1199" ht="20" customHeight="1">
      <x:c r="A1199" s="7" t="n">
        <x:v>90</x:v>
      </x:c>
      <x:c r="B1199" s="4" t="str">
        <x:v>node_pruning</x:v>
      </x:c>
      <x:c r="C1199" s="4" t="str">
        <x:v>Lowercase</x:v>
      </x:c>
      <x:c r="D1199" s="7" t="n">
        <x:v>10</x:v>
      </x:c>
      <x:c r="E1199" s="7" t="n">
        <x:v>0</x:v>
      </x:c>
      <x:c r="F1199" s="7" t="n">
        <x:v>1</x:v>
      </x:c>
      <x:c r="G1199" s="12" t="n">
        <x:v>0.004902</x:v>
      </x:c>
    </x:row>
    <x:row r="1200" ht="20" customHeight="1">
      <x:c r="A1200" s="7" t="n">
        <x:v>90</x:v>
      </x:c>
      <x:c r="B1200" s="4" t="str">
        <x:v>node_pruning</x:v>
      </x:c>
      <x:c r="C1200" s="4" t="str">
        <x:v>Lowercase</x:v>
      </x:c>
      <x:c r="D1200" s="7" t="n">
        <x:v>10</x:v>
      </x:c>
      <x:c r="E1200" s="7" t="n">
        <x:v>1</x:v>
      </x:c>
      <x:c r="F1200" s="7" t="n">
        <x:v>6</x:v>
      </x:c>
      <x:c r="G1200" s="12" t="n">
        <x:v>0.029412</x:v>
      </x:c>
    </x:row>
    <x:row r="1201" ht="20" customHeight="1">
      <x:c r="A1201" s="7" t="n">
        <x:v>90</x:v>
      </x:c>
      <x:c r="B1201" s="4" t="str">
        <x:v>node_pruning</x:v>
      </x:c>
      <x:c r="C1201" s="4" t="str">
        <x:v>Lowercase</x:v>
      </x:c>
      <x:c r="D1201" s="7" t="n">
        <x:v>10</x:v>
      </x:c>
      <x:c r="E1201" s="7" t="n">
        <x:v>2</x:v>
      </x:c>
      <x:c r="F1201" s="7" t="n">
        <x:v>0</x:v>
      </x:c>
      <x:c r="G1201" s="12" t="n">
        <x:v>0</x:v>
      </x:c>
    </x:row>
    <x:row r="1202" ht="20" customHeight="1">
      <x:c r="A1202" s="7" t="n">
        <x:v>90</x:v>
      </x:c>
      <x:c r="B1202" s="4" t="str">
        <x:v>node_pruning</x:v>
      </x:c>
      <x:c r="C1202" s="4" t="str">
        <x:v>Lowercase</x:v>
      </x:c>
      <x:c r="D1202" s="7" t="n">
        <x:v>10</x:v>
      </x:c>
      <x:c r="E1202" s="7" t="n">
        <x:v>3</x:v>
      </x:c>
      <x:c r="F1202" s="7" t="n">
        <x:v>2</x:v>
      </x:c>
      <x:c r="G1202" s="12" t="n">
        <x:v>0.009804</x:v>
      </x:c>
    </x:row>
    <x:row r="1203" ht="20" customHeight="1">
      <x:c r="A1203" s="7" t="n">
        <x:v>90</x:v>
      </x:c>
      <x:c r="B1203" s="4" t="str">
        <x:v>node_pruning</x:v>
      </x:c>
      <x:c r="C1203" s="4" t="str">
        <x:v>Lowercase</x:v>
      </x:c>
      <x:c r="D1203" s="7" t="n">
        <x:v>10</x:v>
      </x:c>
      <x:c r="E1203" s="7" t="n">
        <x:v>4</x:v>
      </x:c>
      <x:c r="F1203" s="7" t="n">
        <x:v>4</x:v>
      </x:c>
      <x:c r="G1203" s="12" t="n">
        <x:v>0.019608</x:v>
      </x:c>
    </x:row>
    <x:row r="1204" ht="20" customHeight="1">
      <x:c r="A1204" s="7" t="n">
        <x:v>90</x:v>
      </x:c>
      <x:c r="B1204" s="4" t="str">
        <x:v>node_pruning</x:v>
      </x:c>
      <x:c r="C1204" s="4" t="str">
        <x:v>Lowercase</x:v>
      </x:c>
      <x:c r="D1204" s="7" t="n">
        <x:v>10</x:v>
      </x:c>
      <x:c r="E1204" s="7" t="n">
        <x:v>5</x:v>
      </x:c>
      <x:c r="F1204" s="7" t="n">
        <x:v>3</x:v>
      </x:c>
      <x:c r="G1204" s="12" t="n">
        <x:v>0.014706</x:v>
      </x:c>
    </x:row>
    <x:row r="1205" ht="20" customHeight="1">
      <x:c r="A1205" s="7" t="n">
        <x:v>90</x:v>
      </x:c>
      <x:c r="B1205" s="4" t="str">
        <x:v>node_pruning</x:v>
      </x:c>
      <x:c r="C1205" s="4" t="str">
        <x:v>Lowercase</x:v>
      </x:c>
      <x:c r="D1205" s="7" t="n">
        <x:v>10</x:v>
      </x:c>
      <x:c r="E1205" s="7" t="n">
        <x:v>6</x:v>
      </x:c>
      <x:c r="F1205" s="7" t="n">
        <x:v>2</x:v>
      </x:c>
      <x:c r="G1205" s="12" t="n">
        <x:v>0.009804</x:v>
      </x:c>
    </x:row>
    <x:row r="1206" ht="20" customHeight="1">
      <x:c r="A1206" s="7" t="n">
        <x:v>90</x:v>
      </x:c>
      <x:c r="B1206" s="4" t="str">
        <x:v>node_pruning</x:v>
      </x:c>
      <x:c r="C1206" s="4" t="str">
        <x:v>Lowercase</x:v>
      </x:c>
      <x:c r="D1206" s="7" t="n">
        <x:v>10</x:v>
      </x:c>
      <x:c r="E1206" s="7" t="n">
        <x:v>7</x:v>
      </x:c>
      <x:c r="F1206" s="7" t="n">
        <x:v>33</x:v>
      </x:c>
      <x:c r="G1206" s="12" t="n">
        <x:v>0.161765</x:v>
      </x:c>
    </x:row>
    <x:row r="1207" ht="20" customHeight="1">
      <x:c r="A1207" s="7" t="n">
        <x:v>90</x:v>
      </x:c>
      <x:c r="B1207" s="4" t="str">
        <x:v>node_pruning</x:v>
      </x:c>
      <x:c r="C1207" s="4" t="str">
        <x:v>Lowercase</x:v>
      </x:c>
      <x:c r="D1207" s="7" t="n">
        <x:v>10</x:v>
      </x:c>
      <x:c r="E1207" s="7" t="n">
        <x:v>8</x:v>
      </x:c>
      <x:c r="F1207" s="7" t="n">
        <x:v>0</x:v>
      </x:c>
      <x:c r="G1207" s="12" t="n">
        <x:v>0</x:v>
      </x:c>
    </x:row>
    <x:row r="1208" ht="20" customHeight="1">
      <x:c r="A1208" s="7" t="n">
        <x:v>90</x:v>
      </x:c>
      <x:c r="B1208" s="4" t="str">
        <x:v>node_pruning</x:v>
      </x:c>
      <x:c r="C1208" s="4" t="str">
        <x:v>Lowercase</x:v>
      </x:c>
      <x:c r="D1208" s="7" t="n">
        <x:v>10</x:v>
      </x:c>
      <x:c r="E1208" s="7" t="n">
        <x:v>9</x:v>
      </x:c>
      <x:c r="F1208" s="7" t="n">
        <x:v>0</x:v>
      </x:c>
      <x:c r="G1208" s="12" t="n">
        <x:v>0</x:v>
      </x:c>
    </x:row>
    <x:row r="1209" ht="20" customHeight="1">
      <x:c r="A1209" s="7" t="n">
        <x:v>90</x:v>
      </x:c>
      <x:c r="B1209" s="4" t="str">
        <x:v>node_pruning</x:v>
      </x:c>
      <x:c r="C1209" s="4" t="str">
        <x:v>Lowercase</x:v>
      </x:c>
      <x:c r="D1209" s="7" t="n">
        <x:v>10</x:v>
      </x:c>
      <x:c r="E1209" s="7" t="n">
        <x:v>10</x:v>
      </x:c>
      <x:c r="F1209" s="7" t="n">
        <x:v>117</x:v>
      </x:c>
      <x:c r="G1209" s="12" t="n">
        <x:v>0.573529</x:v>
      </x:c>
    </x:row>
    <x:row r="1210" ht="20" customHeight="1">
      <x:c r="A1210" s="7" t="n">
        <x:v>90</x:v>
      </x:c>
      <x:c r="B1210" s="4" t="str">
        <x:v>node_pruning</x:v>
      </x:c>
      <x:c r="C1210" s="4" t="str">
        <x:v>Lowercase</x:v>
      </x:c>
      <x:c r="D1210" s="7" t="n">
        <x:v>10</x:v>
      </x:c>
      <x:c r="E1210" s="7" t="n">
        <x:v>11</x:v>
      </x:c>
      <x:c r="F1210" s="7" t="n">
        <x:v>2</x:v>
      </x:c>
      <x:c r="G1210" s="12" t="n">
        <x:v>0.009804</x:v>
      </x:c>
    </x:row>
    <x:row r="1211" ht="20" customHeight="1">
      <x:c r="A1211" s="7" t="n">
        <x:v>90</x:v>
      </x:c>
      <x:c r="B1211" s="4" t="str">
        <x:v>node_pruning</x:v>
      </x:c>
      <x:c r="C1211" s="4" t="str">
        <x:v>Lowercase</x:v>
      </x:c>
      <x:c r="D1211" s="7" t="n">
        <x:v>10</x:v>
      </x:c>
      <x:c r="E1211" s="7" t="n">
        <x:v>12</x:v>
      </x:c>
      <x:c r="F1211" s="7" t="n">
        <x:v>0</x:v>
      </x:c>
      <x:c r="G1211" s="12" t="n">
        <x:v>0</x:v>
      </x:c>
    </x:row>
    <x:row r="1212" ht="20" customHeight="1">
      <x:c r="A1212" s="7" t="n">
        <x:v>90</x:v>
      </x:c>
      <x:c r="B1212" s="4" t="str">
        <x:v>node_pruning</x:v>
      </x:c>
      <x:c r="C1212" s="4" t="str">
        <x:v>Lowercase</x:v>
      </x:c>
      <x:c r="D1212" s="7" t="n">
        <x:v>10</x:v>
      </x:c>
      <x:c r="E1212" s="7" t="n">
        <x:v>13</x:v>
      </x:c>
      <x:c r="F1212" s="7" t="n">
        <x:v>6</x:v>
      </x:c>
      <x:c r="G1212" s="12" t="n">
        <x:v>0.029412</x:v>
      </x:c>
    </x:row>
    <x:row r="1213" ht="20" customHeight="1">
      <x:c r="A1213" s="7" t="n">
        <x:v>90</x:v>
      </x:c>
      <x:c r="B1213" s="4" t="str">
        <x:v>node_pruning</x:v>
      </x:c>
      <x:c r="C1213" s="4" t="str">
        <x:v>Lowercase</x:v>
      </x:c>
      <x:c r="D1213" s="7" t="n">
        <x:v>10</x:v>
      </x:c>
      <x:c r="E1213" s="7" t="n">
        <x:v>14</x:v>
      </x:c>
      <x:c r="F1213" s="7" t="n">
        <x:v>0</x:v>
      </x:c>
      <x:c r="G1213" s="12" t="n">
        <x:v>0</x:v>
      </x:c>
    </x:row>
    <x:row r="1214" ht="20" customHeight="1">
      <x:c r="A1214" s="7" t="n">
        <x:v>90</x:v>
      </x:c>
      <x:c r="B1214" s="4" t="str">
        <x:v>node_pruning</x:v>
      </x:c>
      <x:c r="C1214" s="4" t="str">
        <x:v>Lowercase</x:v>
      </x:c>
      <x:c r="D1214" s="7" t="n">
        <x:v>10</x:v>
      </x:c>
      <x:c r="E1214" s="7" t="n">
        <x:v>15</x:v>
      </x:c>
      <x:c r="F1214" s="7" t="n">
        <x:v>3</x:v>
      </x:c>
      <x:c r="G1214" s="12" t="n">
        <x:v>0.014706</x:v>
      </x:c>
    </x:row>
    <x:row r="1215" ht="20" customHeight="1">
      <x:c r="A1215" s="7" t="n">
        <x:v>90</x:v>
      </x:c>
      <x:c r="B1215" s="4" t="str">
        <x:v>node_pruning</x:v>
      </x:c>
      <x:c r="C1215" s="4" t="str">
        <x:v>Lowercase</x:v>
      </x:c>
      <x:c r="D1215" s="7" t="n">
        <x:v>10</x:v>
      </x:c>
      <x:c r="E1215" s="7" t="n">
        <x:v>16</x:v>
      </x:c>
      <x:c r="F1215" s="7" t="n">
        <x:v>0</x:v>
      </x:c>
      <x:c r="G1215" s="12" t="n">
        <x:v>0</x:v>
      </x:c>
    </x:row>
    <x:row r="1216" ht="20" customHeight="1">
      <x:c r="A1216" s="7" t="n">
        <x:v>90</x:v>
      </x:c>
      <x:c r="B1216" s="4" t="str">
        <x:v>node_pruning</x:v>
      </x:c>
      <x:c r="C1216" s="4" t="str">
        <x:v>Lowercase</x:v>
      </x:c>
      <x:c r="D1216" s="7" t="n">
        <x:v>10</x:v>
      </x:c>
      <x:c r="E1216" s="7" t="n">
        <x:v>17</x:v>
      </x:c>
      <x:c r="F1216" s="7" t="n">
        <x:v>3</x:v>
      </x:c>
      <x:c r="G1216" s="12" t="n">
        <x:v>0.014706</x:v>
      </x:c>
    </x:row>
    <x:row r="1217" ht="20" customHeight="1">
      <x:c r="A1217" s="7" t="n">
        <x:v>90</x:v>
      </x:c>
      <x:c r="B1217" s="4" t="str">
        <x:v>node_pruning</x:v>
      </x:c>
      <x:c r="C1217" s="4" t="str">
        <x:v>Lowercase</x:v>
      </x:c>
      <x:c r="D1217" s="7" t="n">
        <x:v>10</x:v>
      </x:c>
      <x:c r="E1217" s="7" t="n">
        <x:v>18</x:v>
      </x:c>
      <x:c r="F1217" s="7" t="n">
        <x:v>0</x:v>
      </x:c>
      <x:c r="G1217" s="12" t="n">
        <x:v>0</x:v>
      </x:c>
    </x:row>
    <x:row r="1218" ht="20" customHeight="1">
      <x:c r="A1218" s="7" t="n">
        <x:v>90</x:v>
      </x:c>
      <x:c r="B1218" s="4" t="str">
        <x:v>node_pruning</x:v>
      </x:c>
      <x:c r="C1218" s="4" t="str">
        <x:v>Lowercase</x:v>
      </x:c>
      <x:c r="D1218" s="7" t="n">
        <x:v>10</x:v>
      </x:c>
      <x:c r="E1218" s="7" t="n">
        <x:v>19</x:v>
      </x:c>
      <x:c r="F1218" s="7" t="n">
        <x:v>3</x:v>
      </x:c>
      <x:c r="G1218" s="12" t="n">
        <x:v>0.014706</x:v>
      </x:c>
    </x:row>
    <x:row r="1219" ht="20" customHeight="1">
      <x:c r="A1219" s="7" t="n">
        <x:v>90</x:v>
      </x:c>
      <x:c r="B1219" s="4" t="str">
        <x:v>node_pruning</x:v>
      </x:c>
      <x:c r="C1219" s="4" t="str">
        <x:v>Lowercase</x:v>
      </x:c>
      <x:c r="D1219" s="7" t="n">
        <x:v>10</x:v>
      </x:c>
      <x:c r="E1219" s="7" t="n">
        <x:v>20</x:v>
      </x:c>
      <x:c r="F1219" s="7" t="n">
        <x:v>2</x:v>
      </x:c>
      <x:c r="G1219" s="12" t="n">
        <x:v>0.009804</x:v>
      </x:c>
    </x:row>
    <x:row r="1220" ht="20" customHeight="1">
      <x:c r="A1220" s="7" t="n">
        <x:v>90</x:v>
      </x:c>
      <x:c r="B1220" s="4" t="str">
        <x:v>node_pruning</x:v>
      </x:c>
      <x:c r="C1220" s="4" t="str">
        <x:v>Lowercase</x:v>
      </x:c>
      <x:c r="D1220" s="7" t="n">
        <x:v>10</x:v>
      </x:c>
      <x:c r="E1220" s="7" t="n">
        <x:v>21</x:v>
      </x:c>
      <x:c r="F1220" s="7" t="n">
        <x:v>3</x:v>
      </x:c>
      <x:c r="G1220" s="12" t="n">
        <x:v>0.014706</x:v>
      </x:c>
    </x:row>
    <x:row r="1221" ht="20" customHeight="1">
      <x:c r="A1221" s="7" t="n">
        <x:v>90</x:v>
      </x:c>
      <x:c r="B1221" s="4" t="str">
        <x:v>node_pruning</x:v>
      </x:c>
      <x:c r="C1221" s="4" t="str">
        <x:v>Lowercase</x:v>
      </x:c>
      <x:c r="D1221" s="7" t="n">
        <x:v>10</x:v>
      </x:c>
      <x:c r="E1221" s="7" t="n">
        <x:v>22</x:v>
      </x:c>
      <x:c r="F1221" s="7" t="n">
        <x:v>2</x:v>
      </x:c>
      <x:c r="G1221" s="12" t="n">
        <x:v>0.009804</x:v>
      </x:c>
    </x:row>
    <x:row r="1222" ht="20" customHeight="1">
      <x:c r="A1222" s="7" t="n">
        <x:v>90</x:v>
      </x:c>
      <x:c r="B1222" s="4" t="str">
        <x:v>node_pruning</x:v>
      </x:c>
      <x:c r="C1222" s="4" t="str">
        <x:v>Lowercase</x:v>
      </x:c>
      <x:c r="D1222" s="7" t="n">
        <x:v>10</x:v>
      </x:c>
      <x:c r="E1222" s="7" t="n">
        <x:v>23</x:v>
      </x:c>
      <x:c r="F1222" s="7" t="n">
        <x:v>11</x:v>
      </x:c>
      <x:c r="G1222" s="12" t="n">
        <x:v>0.053922</x:v>
      </x:c>
    </x:row>
    <x:row r="1223" ht="20" customHeight="1">
      <x:c r="A1223" s="7" t="n">
        <x:v>90</x:v>
      </x:c>
      <x:c r="B1223" s="4" t="str">
        <x:v>node_pruning</x:v>
      </x:c>
      <x:c r="C1223" s="4" t="str">
        <x:v>Lowercase</x:v>
      </x:c>
      <x:c r="D1223" s="7" t="n">
        <x:v>10</x:v>
      </x:c>
      <x:c r="E1223" s="7" t="n">
        <x:v>24</x:v>
      </x:c>
      <x:c r="F1223" s="7" t="n">
        <x:v>1</x:v>
      </x:c>
      <x:c r="G1223" s="12" t="n">
        <x:v>0.004902</x:v>
      </x:c>
    </x:row>
    <x:row r="1224" ht="20" customHeight="1">
      <x:c r="A1224" s="7" t="n">
        <x:v>90</x:v>
      </x:c>
      <x:c r="B1224" s="4" t="str">
        <x:v>node_pruning</x:v>
      </x:c>
      <x:c r="C1224" s="4" t="str">
        <x:v>Lowercase</x:v>
      </x:c>
      <x:c r="D1224" s="7" t="n">
        <x:v>10</x:v>
      </x:c>
      <x:c r="E1224" s="7" t="n">
        <x:v>25</x:v>
      </x:c>
      <x:c r="F1224" s="7" t="n">
        <x:v>0</x:v>
      </x:c>
      <x:c r="G1224" s="12" t="n">
        <x:v>0</x:v>
      </x:c>
    </x:row>
    <x:row r="1225" ht="20" customHeight="1">
      <x:c r="A1225" s="7" t="n">
        <x:v>90</x:v>
      </x:c>
      <x:c r="B1225" s="4" t="str">
        <x:v>node_pruning</x:v>
      </x:c>
      <x:c r="C1225" s="4" t="str">
        <x:v>Lowercase</x:v>
      </x:c>
      <x:c r="D1225" s="7" t="n">
        <x:v>11</x:v>
      </x:c>
      <x:c r="E1225" s="7" t="n">
        <x:v>0</x:v>
      </x:c>
      <x:c r="F1225" s="7" t="n">
        <x:v>1</x:v>
      </x:c>
      <x:c r="G1225" s="12" t="n">
        <x:v>0.0009</x:v>
      </x:c>
    </x:row>
    <x:row r="1226" ht="20" customHeight="1">
      <x:c r="A1226" s="7" t="n">
        <x:v>90</x:v>
      </x:c>
      <x:c r="B1226" s="4" t="str">
        <x:v>node_pruning</x:v>
      </x:c>
      <x:c r="C1226" s="4" t="str">
        <x:v>Lowercase</x:v>
      </x:c>
      <x:c r="D1226" s="7" t="n">
        <x:v>11</x:v>
      </x:c>
      <x:c r="E1226" s="7" t="n">
        <x:v>1</x:v>
      </x:c>
      <x:c r="F1226" s="7" t="n">
        <x:v>2</x:v>
      </x:c>
      <x:c r="G1226" s="12" t="n">
        <x:v>0.0018</x:v>
      </x:c>
    </x:row>
    <x:row r="1227" ht="20" customHeight="1">
      <x:c r="A1227" s="7" t="n">
        <x:v>90</x:v>
      </x:c>
      <x:c r="B1227" s="4" t="str">
        <x:v>node_pruning</x:v>
      </x:c>
      <x:c r="C1227" s="4" t="str">
        <x:v>Lowercase</x:v>
      </x:c>
      <x:c r="D1227" s="7" t="n">
        <x:v>11</x:v>
      </x:c>
      <x:c r="E1227" s="7" t="n">
        <x:v>2</x:v>
      </x:c>
      <x:c r="F1227" s="7" t="n">
        <x:v>0</x:v>
      </x:c>
      <x:c r="G1227" s="12" t="n">
        <x:v>0</x:v>
      </x:c>
    </x:row>
    <x:row r="1228" ht="20" customHeight="1">
      <x:c r="A1228" s="7" t="n">
        <x:v>90</x:v>
      </x:c>
      <x:c r="B1228" s="4" t="str">
        <x:v>node_pruning</x:v>
      </x:c>
      <x:c r="C1228" s="4" t="str">
        <x:v>Lowercase</x:v>
      </x:c>
      <x:c r="D1228" s="7" t="n">
        <x:v>11</x:v>
      </x:c>
      <x:c r="E1228" s="7" t="n">
        <x:v>3</x:v>
      </x:c>
      <x:c r="F1228" s="7" t="n">
        <x:v>6</x:v>
      </x:c>
      <x:c r="G1228" s="12" t="n">
        <x:v>0.005401</x:v>
      </x:c>
    </x:row>
    <x:row r="1229" ht="20" customHeight="1">
      <x:c r="A1229" s="7" t="n">
        <x:v>90</x:v>
      </x:c>
      <x:c r="B1229" s="4" t="str">
        <x:v>node_pruning</x:v>
      </x:c>
      <x:c r="C1229" s="4" t="str">
        <x:v>Lowercase</x:v>
      </x:c>
      <x:c r="D1229" s="7" t="n">
        <x:v>11</x:v>
      </x:c>
      <x:c r="E1229" s="7" t="n">
        <x:v>4</x:v>
      </x:c>
      <x:c r="F1229" s="7" t="n">
        <x:v>4</x:v>
      </x:c>
      <x:c r="G1229" s="12" t="n">
        <x:v>0.0036</x:v>
      </x:c>
    </x:row>
    <x:row r="1230" ht="20" customHeight="1">
      <x:c r="A1230" s="7" t="n">
        <x:v>90</x:v>
      </x:c>
      <x:c r="B1230" s="4" t="str">
        <x:v>node_pruning</x:v>
      </x:c>
      <x:c r="C1230" s="4" t="str">
        <x:v>Lowercase</x:v>
      </x:c>
      <x:c r="D1230" s="7" t="n">
        <x:v>11</x:v>
      </x:c>
      <x:c r="E1230" s="7" t="n">
        <x:v>5</x:v>
      </x:c>
      <x:c r="F1230" s="7" t="n">
        <x:v>4</x:v>
      </x:c>
      <x:c r="G1230" s="12" t="n">
        <x:v>0.0036</x:v>
      </x:c>
    </x:row>
    <x:row r="1231" ht="20" customHeight="1">
      <x:c r="A1231" s="7" t="n">
        <x:v>90</x:v>
      </x:c>
      <x:c r="B1231" s="4" t="str">
        <x:v>node_pruning</x:v>
      </x:c>
      <x:c r="C1231" s="4" t="str">
        <x:v>Lowercase</x:v>
      </x:c>
      <x:c r="D1231" s="7" t="n">
        <x:v>11</x:v>
      </x:c>
      <x:c r="E1231" s="7" t="n">
        <x:v>6</x:v>
      </x:c>
      <x:c r="F1231" s="7" t="n">
        <x:v>2</x:v>
      </x:c>
      <x:c r="G1231" s="12" t="n">
        <x:v>0.0018</x:v>
      </x:c>
    </x:row>
    <x:row r="1232" ht="20" customHeight="1">
      <x:c r="A1232" s="7" t="n">
        <x:v>90</x:v>
      </x:c>
      <x:c r="B1232" s="4" t="str">
        <x:v>node_pruning</x:v>
      </x:c>
      <x:c r="C1232" s="4" t="str">
        <x:v>Lowercase</x:v>
      </x:c>
      <x:c r="D1232" s="7" t="n">
        <x:v>11</x:v>
      </x:c>
      <x:c r="E1232" s="7" t="n">
        <x:v>7</x:v>
      </x:c>
      <x:c r="F1232" s="7" t="n">
        <x:v>4</x:v>
      </x:c>
      <x:c r="G1232" s="12" t="n">
        <x:v>0.0036</x:v>
      </x:c>
    </x:row>
    <x:row r="1233" ht="20" customHeight="1">
      <x:c r="A1233" s="7" t="n">
        <x:v>90</x:v>
      </x:c>
      <x:c r="B1233" s="4" t="str">
        <x:v>node_pruning</x:v>
      </x:c>
      <x:c r="C1233" s="4" t="str">
        <x:v>Lowercase</x:v>
      </x:c>
      <x:c r="D1233" s="7" t="n">
        <x:v>11</x:v>
      </x:c>
      <x:c r="E1233" s="7" t="n">
        <x:v>8</x:v>
      </x:c>
      <x:c r="F1233" s="7" t="n">
        <x:v>32</x:v>
      </x:c>
      <x:c r="G1233" s="12" t="n">
        <x:v>0.028803</x:v>
      </x:c>
    </x:row>
    <x:row r="1234" ht="20" customHeight="1">
      <x:c r="A1234" s="7" t="n">
        <x:v>90</x:v>
      </x:c>
      <x:c r="B1234" s="4" t="str">
        <x:v>node_pruning</x:v>
      </x:c>
      <x:c r="C1234" s="4" t="str">
        <x:v>Lowercase</x:v>
      </x:c>
      <x:c r="D1234" s="7" t="n">
        <x:v>11</x:v>
      </x:c>
      <x:c r="E1234" s="7" t="n">
        <x:v>9</x:v>
      </x:c>
      <x:c r="F1234" s="7" t="n">
        <x:v>3</x:v>
      </x:c>
      <x:c r="G1234" s="12" t="n">
        <x:v>0.0027</x:v>
      </x:c>
    </x:row>
    <x:row r="1235" ht="20" customHeight="1">
      <x:c r="A1235" s="7" t="n">
        <x:v>90</x:v>
      </x:c>
      <x:c r="B1235" s="4" t="str">
        <x:v>node_pruning</x:v>
      </x:c>
      <x:c r="C1235" s="4" t="str">
        <x:v>Lowercase</x:v>
      </x:c>
      <x:c r="D1235" s="7" t="n">
        <x:v>11</x:v>
      </x:c>
      <x:c r="E1235" s="7" t="n">
        <x:v>10</x:v>
      </x:c>
      <x:c r="F1235" s="7" t="n">
        <x:v>1</x:v>
      </x:c>
      <x:c r="G1235" s="12" t="n">
        <x:v>0.0009</x:v>
      </x:c>
    </x:row>
    <x:row r="1236" ht="20" customHeight="1">
      <x:c r="A1236" s="7" t="n">
        <x:v>90</x:v>
      </x:c>
      <x:c r="B1236" s="4" t="str">
        <x:v>node_pruning</x:v>
      </x:c>
      <x:c r="C1236" s="4" t="str">
        <x:v>Lowercase</x:v>
      </x:c>
      <x:c r="D1236" s="7" t="n">
        <x:v>11</x:v>
      </x:c>
      <x:c r="E1236" s="7" t="n">
        <x:v>11</x:v>
      </x:c>
      <x:c r="F1236" s="7" t="n">
        <x:v>1019</x:v>
      </x:c>
      <x:c r="G1236" s="12" t="n">
        <x:v>0.917192</x:v>
      </x:c>
    </x:row>
    <x:row r="1237" ht="20" customHeight="1">
      <x:c r="A1237" s="7" t="n">
        <x:v>90</x:v>
      </x:c>
      <x:c r="B1237" s="4" t="str">
        <x:v>node_pruning</x:v>
      </x:c>
      <x:c r="C1237" s="4" t="str">
        <x:v>Lowercase</x:v>
      </x:c>
      <x:c r="D1237" s="7" t="n">
        <x:v>11</x:v>
      </x:c>
      <x:c r="E1237" s="7" t="n">
        <x:v>12</x:v>
      </x:c>
      <x:c r="F1237" s="7" t="n">
        <x:v>0</x:v>
      </x:c>
      <x:c r="G1237" s="12" t="n">
        <x:v>0</x:v>
      </x:c>
    </x:row>
    <x:row r="1238" ht="20" customHeight="1">
      <x:c r="A1238" s="7" t="n">
        <x:v>90</x:v>
      </x:c>
      <x:c r="B1238" s="4" t="str">
        <x:v>node_pruning</x:v>
      </x:c>
      <x:c r="C1238" s="4" t="str">
        <x:v>Lowercase</x:v>
      </x:c>
      <x:c r="D1238" s="7" t="n">
        <x:v>11</x:v>
      </x:c>
      <x:c r="E1238" s="7" t="n">
        <x:v>13</x:v>
      </x:c>
      <x:c r="F1238" s="7" t="n">
        <x:v>0</x:v>
      </x:c>
      <x:c r="G1238" s="12" t="n">
        <x:v>0</x:v>
      </x:c>
    </x:row>
    <x:row r="1239" ht="20" customHeight="1">
      <x:c r="A1239" s="7" t="n">
        <x:v>90</x:v>
      </x:c>
      <x:c r="B1239" s="4" t="str">
        <x:v>node_pruning</x:v>
      </x:c>
      <x:c r="C1239" s="4" t="str">
        <x:v>Lowercase</x:v>
      </x:c>
      <x:c r="D1239" s="7" t="n">
        <x:v>11</x:v>
      </x:c>
      <x:c r="E1239" s="7" t="n">
        <x:v>14</x:v>
      </x:c>
      <x:c r="F1239" s="7" t="n">
        <x:v>0</x:v>
      </x:c>
      <x:c r="G1239" s="12" t="n">
        <x:v>0</x:v>
      </x:c>
    </x:row>
    <x:row r="1240" ht="20" customHeight="1">
      <x:c r="A1240" s="7" t="n">
        <x:v>90</x:v>
      </x:c>
      <x:c r="B1240" s="4" t="str">
        <x:v>node_pruning</x:v>
      </x:c>
      <x:c r="C1240" s="4" t="str">
        <x:v>Lowercase</x:v>
      </x:c>
      <x:c r="D1240" s="7" t="n">
        <x:v>11</x:v>
      </x:c>
      <x:c r="E1240" s="7" t="n">
        <x:v>15</x:v>
      </x:c>
      <x:c r="F1240" s="7" t="n">
        <x:v>0</x:v>
      </x:c>
      <x:c r="G1240" s="12" t="n">
        <x:v>0</x:v>
      </x:c>
    </x:row>
    <x:row r="1241" ht="20" customHeight="1">
      <x:c r="A1241" s="7" t="n">
        <x:v>90</x:v>
      </x:c>
      <x:c r="B1241" s="4" t="str">
        <x:v>node_pruning</x:v>
      </x:c>
      <x:c r="C1241" s="4" t="str">
        <x:v>Lowercase</x:v>
      </x:c>
      <x:c r="D1241" s="7" t="n">
        <x:v>11</x:v>
      </x:c>
      <x:c r="E1241" s="7" t="n">
        <x:v>16</x:v>
      </x:c>
      <x:c r="F1241" s="7" t="n">
        <x:v>2</x:v>
      </x:c>
      <x:c r="G1241" s="12" t="n">
        <x:v>0.0018</x:v>
      </x:c>
    </x:row>
    <x:row r="1242" ht="20" customHeight="1">
      <x:c r="A1242" s="7" t="n">
        <x:v>90</x:v>
      </x:c>
      <x:c r="B1242" s="4" t="str">
        <x:v>node_pruning</x:v>
      </x:c>
      <x:c r="C1242" s="4" t="str">
        <x:v>Lowercase</x:v>
      </x:c>
      <x:c r="D1242" s="7" t="n">
        <x:v>11</x:v>
      </x:c>
      <x:c r="E1242" s="7" t="n">
        <x:v>17</x:v>
      </x:c>
      <x:c r="F1242" s="7" t="n">
        <x:v>4</x:v>
      </x:c>
      <x:c r="G1242" s="12" t="n">
        <x:v>0.0036</x:v>
      </x:c>
    </x:row>
    <x:row r="1243" ht="20" customHeight="1">
      <x:c r="A1243" s="7" t="n">
        <x:v>90</x:v>
      </x:c>
      <x:c r="B1243" s="4" t="str">
        <x:v>node_pruning</x:v>
      </x:c>
      <x:c r="C1243" s="4" t="str">
        <x:v>Lowercase</x:v>
      </x:c>
      <x:c r="D1243" s="7" t="n">
        <x:v>11</x:v>
      </x:c>
      <x:c r="E1243" s="7" t="n">
        <x:v>18</x:v>
      </x:c>
      <x:c r="F1243" s="7" t="n">
        <x:v>1</x:v>
      </x:c>
      <x:c r="G1243" s="12" t="n">
        <x:v>0.0009</x:v>
      </x:c>
    </x:row>
    <x:row r="1244" ht="20" customHeight="1">
      <x:c r="A1244" s="7" t="n">
        <x:v>90</x:v>
      </x:c>
      <x:c r="B1244" s="4" t="str">
        <x:v>node_pruning</x:v>
      </x:c>
      <x:c r="C1244" s="4" t="str">
        <x:v>Lowercase</x:v>
      </x:c>
      <x:c r="D1244" s="7" t="n">
        <x:v>11</x:v>
      </x:c>
      <x:c r="E1244" s="7" t="n">
        <x:v>19</x:v>
      </x:c>
      <x:c r="F1244" s="7" t="n">
        <x:v>16</x:v>
      </x:c>
      <x:c r="G1244" s="12" t="n">
        <x:v>0.014401</x:v>
      </x:c>
    </x:row>
    <x:row r="1245" ht="20" customHeight="1">
      <x:c r="A1245" s="7" t="n">
        <x:v>90</x:v>
      </x:c>
      <x:c r="B1245" s="4" t="str">
        <x:v>node_pruning</x:v>
      </x:c>
      <x:c r="C1245" s="4" t="str">
        <x:v>Lowercase</x:v>
      </x:c>
      <x:c r="D1245" s="7" t="n">
        <x:v>11</x:v>
      </x:c>
      <x:c r="E1245" s="7" t="n">
        <x:v>20</x:v>
      </x:c>
      <x:c r="F1245" s="7" t="n">
        <x:v>1</x:v>
      </x:c>
      <x:c r="G1245" s="12" t="n">
        <x:v>0.0009</x:v>
      </x:c>
    </x:row>
    <x:row r="1246" ht="20" customHeight="1">
      <x:c r="A1246" s="7" t="n">
        <x:v>90</x:v>
      </x:c>
      <x:c r="B1246" s="4" t="str">
        <x:v>node_pruning</x:v>
      </x:c>
      <x:c r="C1246" s="4" t="str">
        <x:v>Lowercase</x:v>
      </x:c>
      <x:c r="D1246" s="7" t="n">
        <x:v>11</x:v>
      </x:c>
      <x:c r="E1246" s="7" t="n">
        <x:v>21</x:v>
      </x:c>
      <x:c r="F1246" s="7" t="n">
        <x:v>3</x:v>
      </x:c>
      <x:c r="G1246" s="12" t="n">
        <x:v>0.0027</x:v>
      </x:c>
    </x:row>
    <x:row r="1247" ht="20" customHeight="1">
      <x:c r="A1247" s="7" t="n">
        <x:v>90</x:v>
      </x:c>
      <x:c r="B1247" s="4" t="str">
        <x:v>node_pruning</x:v>
      </x:c>
      <x:c r="C1247" s="4" t="str">
        <x:v>Lowercase</x:v>
      </x:c>
      <x:c r="D1247" s="7" t="n">
        <x:v>11</x:v>
      </x:c>
      <x:c r="E1247" s="7" t="n">
        <x:v>22</x:v>
      </x:c>
      <x:c r="F1247" s="7" t="n">
        <x:v>0</x:v>
      </x:c>
      <x:c r="G1247" s="12" t="n">
        <x:v>0</x:v>
      </x:c>
    </x:row>
    <x:row r="1248" ht="20" customHeight="1">
      <x:c r="A1248" s="7" t="n">
        <x:v>90</x:v>
      </x:c>
      <x:c r="B1248" s="4" t="str">
        <x:v>node_pruning</x:v>
      </x:c>
      <x:c r="C1248" s="4" t="str">
        <x:v>Lowercase</x:v>
      </x:c>
      <x:c r="D1248" s="7" t="n">
        <x:v>11</x:v>
      </x:c>
      <x:c r="E1248" s="7" t="n">
        <x:v>23</x:v>
      </x:c>
      <x:c r="F1248" s="7" t="n">
        <x:v>2</x:v>
      </x:c>
      <x:c r="G1248" s="12" t="n">
        <x:v>0.0018</x:v>
      </x:c>
    </x:row>
    <x:row r="1249" ht="20" customHeight="1">
      <x:c r="A1249" s="7" t="n">
        <x:v>90</x:v>
      </x:c>
      <x:c r="B1249" s="4" t="str">
        <x:v>node_pruning</x:v>
      </x:c>
      <x:c r="C1249" s="4" t="str">
        <x:v>Lowercase</x:v>
      </x:c>
      <x:c r="D1249" s="7" t="n">
        <x:v>11</x:v>
      </x:c>
      <x:c r="E1249" s="7" t="n">
        <x:v>24</x:v>
      </x:c>
      <x:c r="F1249" s="7" t="n">
        <x:v>3</x:v>
      </x:c>
      <x:c r="G1249" s="12" t="n">
        <x:v>0.0027</x:v>
      </x:c>
    </x:row>
    <x:row r="1250" ht="20" customHeight="1">
      <x:c r="A1250" s="7" t="n">
        <x:v>90</x:v>
      </x:c>
      <x:c r="B1250" s="4" t="str">
        <x:v>node_pruning</x:v>
      </x:c>
      <x:c r="C1250" s="4" t="str">
        <x:v>Lowercase</x:v>
      </x:c>
      <x:c r="D1250" s="7" t="n">
        <x:v>11</x:v>
      </x:c>
      <x:c r="E1250" s="7" t="n">
        <x:v>25</x:v>
      </x:c>
      <x:c r="F1250" s="7" t="n">
        <x:v>1</x:v>
      </x:c>
      <x:c r="G1250" s="12" t="n">
        <x:v>0.0009</x:v>
      </x:c>
    </x:row>
    <x:row r="1251" ht="20" customHeight="1">
      <x:c r="A1251" s="7" t="n">
        <x:v>90</x:v>
      </x:c>
      <x:c r="B1251" s="4" t="str">
        <x:v>node_pruning</x:v>
      </x:c>
      <x:c r="C1251" s="4" t="str">
        <x:v>Lowercase</x:v>
      </x:c>
      <x:c r="D1251" s="7" t="n">
        <x:v>12</x:v>
      </x:c>
      <x:c r="E1251" s="7" t="n">
        <x:v>0</x:v>
      </x:c>
      <x:c r="F1251" s="7" t="n">
        <x:v>6</x:v>
      </x:c>
      <x:c r="G1251" s="12" t="n">
        <x:v>0.030151</x:v>
      </x:c>
    </x:row>
    <x:row r="1252" ht="20" customHeight="1">
      <x:c r="A1252" s="7" t="n">
        <x:v>90</x:v>
      </x:c>
      <x:c r="B1252" s="4" t="str">
        <x:v>node_pruning</x:v>
      </x:c>
      <x:c r="C1252" s="4" t="str">
        <x:v>Lowercase</x:v>
      </x:c>
      <x:c r="D1252" s="7" t="n">
        <x:v>12</x:v>
      </x:c>
      <x:c r="E1252" s="7" t="n">
        <x:v>1</x:v>
      </x:c>
      <x:c r="F1252" s="7" t="n">
        <x:v>0</x:v>
      </x:c>
      <x:c r="G1252" s="12" t="n">
        <x:v>0</x:v>
      </x:c>
    </x:row>
    <x:row r="1253" ht="20" customHeight="1">
      <x:c r="A1253" s="7" t="n">
        <x:v>90</x:v>
      </x:c>
      <x:c r="B1253" s="4" t="str">
        <x:v>node_pruning</x:v>
      </x:c>
      <x:c r="C1253" s="4" t="str">
        <x:v>Lowercase</x:v>
      </x:c>
      <x:c r="D1253" s="7" t="n">
        <x:v>12</x:v>
      </x:c>
      <x:c r="E1253" s="7" t="n">
        <x:v>2</x:v>
      </x:c>
      <x:c r="F1253" s="7" t="n">
        <x:v>0</x:v>
      </x:c>
      <x:c r="G1253" s="12" t="n">
        <x:v>0</x:v>
      </x:c>
    </x:row>
    <x:row r="1254" ht="20" customHeight="1">
      <x:c r="A1254" s="7" t="n">
        <x:v>90</x:v>
      </x:c>
      <x:c r="B1254" s="4" t="str">
        <x:v>node_pruning</x:v>
      </x:c>
      <x:c r="C1254" s="4" t="str">
        <x:v>Lowercase</x:v>
      </x:c>
      <x:c r="D1254" s="7" t="n">
        <x:v>12</x:v>
      </x:c>
      <x:c r="E1254" s="7" t="n">
        <x:v>3</x:v>
      </x:c>
      <x:c r="F1254" s="7" t="n">
        <x:v>1</x:v>
      </x:c>
      <x:c r="G1254" s="12" t="n">
        <x:v>0.005025</x:v>
      </x:c>
    </x:row>
    <x:row r="1255" ht="20" customHeight="1">
      <x:c r="A1255" s="7" t="n">
        <x:v>90</x:v>
      </x:c>
      <x:c r="B1255" s="4" t="str">
        <x:v>node_pruning</x:v>
      </x:c>
      <x:c r="C1255" s="4" t="str">
        <x:v>Lowercase</x:v>
      </x:c>
      <x:c r="D1255" s="7" t="n">
        <x:v>12</x:v>
      </x:c>
      <x:c r="E1255" s="7" t="n">
        <x:v>4</x:v>
      </x:c>
      <x:c r="F1255" s="7" t="n">
        <x:v>0</x:v>
      </x:c>
      <x:c r="G1255" s="12" t="n">
        <x:v>0</x:v>
      </x:c>
    </x:row>
    <x:row r="1256" ht="20" customHeight="1">
      <x:c r="A1256" s="7" t="n">
        <x:v>90</x:v>
      </x:c>
      <x:c r="B1256" s="4" t="str">
        <x:v>node_pruning</x:v>
      </x:c>
      <x:c r="C1256" s="4" t="str">
        <x:v>Lowercase</x:v>
      </x:c>
      <x:c r="D1256" s="7" t="n">
        <x:v>12</x:v>
      </x:c>
      <x:c r="E1256" s="7" t="n">
        <x:v>5</x:v>
      </x:c>
      <x:c r="F1256" s="7" t="n">
        <x:v>0</x:v>
      </x:c>
      <x:c r="G1256" s="12" t="n">
        <x:v>0</x:v>
      </x:c>
    </x:row>
    <x:row r="1257" ht="20" customHeight="1">
      <x:c r="A1257" s="7" t="n">
        <x:v>90</x:v>
      </x:c>
      <x:c r="B1257" s="4" t="str">
        <x:v>node_pruning</x:v>
      </x:c>
      <x:c r="C1257" s="4" t="str">
        <x:v>Lowercase</x:v>
      </x:c>
      <x:c r="D1257" s="7" t="n">
        <x:v>12</x:v>
      </x:c>
      <x:c r="E1257" s="7" t="n">
        <x:v>6</x:v>
      </x:c>
      <x:c r="F1257" s="7" t="n">
        <x:v>0</x:v>
      </x:c>
      <x:c r="G1257" s="12" t="n">
        <x:v>0</x:v>
      </x:c>
    </x:row>
    <x:row r="1258" ht="20" customHeight="1">
      <x:c r="A1258" s="7" t="n">
        <x:v>90</x:v>
      </x:c>
      <x:c r="B1258" s="4" t="str">
        <x:v>node_pruning</x:v>
      </x:c>
      <x:c r="C1258" s="4" t="str">
        <x:v>Lowercase</x:v>
      </x:c>
      <x:c r="D1258" s="7" t="n">
        <x:v>12</x:v>
      </x:c>
      <x:c r="E1258" s="7" t="n">
        <x:v>7</x:v>
      </x:c>
      <x:c r="F1258" s="7" t="n">
        <x:v>1</x:v>
      </x:c>
      <x:c r="G1258" s="12" t="n">
        <x:v>0.005025</x:v>
      </x:c>
    </x:row>
    <x:row r="1259" ht="20" customHeight="1">
      <x:c r="A1259" s="7" t="n">
        <x:v>90</x:v>
      </x:c>
      <x:c r="B1259" s="4" t="str">
        <x:v>node_pruning</x:v>
      </x:c>
      <x:c r="C1259" s="4" t="str">
        <x:v>Lowercase</x:v>
      </x:c>
      <x:c r="D1259" s="7" t="n">
        <x:v>12</x:v>
      </x:c>
      <x:c r="E1259" s="7" t="n">
        <x:v>8</x:v>
      </x:c>
      <x:c r="F1259" s="7" t="n">
        <x:v>0</x:v>
      </x:c>
      <x:c r="G1259" s="12" t="n">
        <x:v>0</x:v>
      </x:c>
    </x:row>
    <x:row r="1260" ht="20" customHeight="1">
      <x:c r="A1260" s="7" t="n">
        <x:v>90</x:v>
      </x:c>
      <x:c r="B1260" s="4" t="str">
        <x:v>node_pruning</x:v>
      </x:c>
      <x:c r="C1260" s="4" t="str">
        <x:v>Lowercase</x:v>
      </x:c>
      <x:c r="D1260" s="7" t="n">
        <x:v>12</x:v>
      </x:c>
      <x:c r="E1260" s="7" t="n">
        <x:v>9</x:v>
      </x:c>
      <x:c r="F1260" s="7" t="n">
        <x:v>0</x:v>
      </x:c>
      <x:c r="G1260" s="12" t="n">
        <x:v>0</x:v>
      </x:c>
    </x:row>
    <x:row r="1261" ht="20" customHeight="1">
      <x:c r="A1261" s="7" t="n">
        <x:v>90</x:v>
      </x:c>
      <x:c r="B1261" s="4" t="str">
        <x:v>node_pruning</x:v>
      </x:c>
      <x:c r="C1261" s="4" t="str">
        <x:v>Lowercase</x:v>
      </x:c>
      <x:c r="D1261" s="7" t="n">
        <x:v>12</x:v>
      </x:c>
      <x:c r="E1261" s="7" t="n">
        <x:v>10</x:v>
      </x:c>
      <x:c r="F1261" s="7" t="n">
        <x:v>0</x:v>
      </x:c>
      <x:c r="G1261" s="12" t="n">
        <x:v>0</x:v>
      </x:c>
    </x:row>
    <x:row r="1262" ht="20" customHeight="1">
      <x:c r="A1262" s="7" t="n">
        <x:v>90</x:v>
      </x:c>
      <x:c r="B1262" s="4" t="str">
        <x:v>node_pruning</x:v>
      </x:c>
      <x:c r="C1262" s="4" t="str">
        <x:v>Lowercase</x:v>
      </x:c>
      <x:c r="D1262" s="7" t="n">
        <x:v>12</x:v>
      </x:c>
      <x:c r="E1262" s="7" t="n">
        <x:v>11</x:v>
      </x:c>
      <x:c r="F1262" s="7" t="n">
        <x:v>0</x:v>
      </x:c>
      <x:c r="G1262" s="12" t="n">
        <x:v>0</x:v>
      </x:c>
    </x:row>
    <x:row r="1263" ht="20" customHeight="1">
      <x:c r="A1263" s="7" t="n">
        <x:v>90</x:v>
      </x:c>
      <x:c r="B1263" s="4" t="str">
        <x:v>node_pruning</x:v>
      </x:c>
      <x:c r="C1263" s="4" t="str">
        <x:v>Lowercase</x:v>
      </x:c>
      <x:c r="D1263" s="7" t="n">
        <x:v>12</x:v>
      </x:c>
      <x:c r="E1263" s="7" t="n">
        <x:v>12</x:v>
      </x:c>
      <x:c r="F1263" s="7" t="n">
        <x:v>161</x:v>
      </x:c>
      <x:c r="G1263" s="12" t="n">
        <x:v>0.809045</x:v>
      </x:c>
    </x:row>
    <x:row r="1264" ht="20" customHeight="1">
      <x:c r="A1264" s="7" t="n">
        <x:v>90</x:v>
      </x:c>
      <x:c r="B1264" s="4" t="str">
        <x:v>node_pruning</x:v>
      </x:c>
      <x:c r="C1264" s="4" t="str">
        <x:v>Lowercase</x:v>
      </x:c>
      <x:c r="D1264" s="7" t="n">
        <x:v>12</x:v>
      </x:c>
      <x:c r="E1264" s="7" t="n">
        <x:v>13</x:v>
      </x:c>
      <x:c r="F1264" s="7" t="n">
        <x:v>19</x:v>
      </x:c>
      <x:c r="G1264" s="12" t="n">
        <x:v>0.095477</x:v>
      </x:c>
    </x:row>
    <x:row r="1265" ht="20" customHeight="1">
      <x:c r="A1265" s="7" t="n">
        <x:v>90</x:v>
      </x:c>
      <x:c r="B1265" s="4" t="str">
        <x:v>node_pruning</x:v>
      </x:c>
      <x:c r="C1265" s="4" t="str">
        <x:v>Lowercase</x:v>
      </x:c>
      <x:c r="D1265" s="7" t="n">
        <x:v>12</x:v>
      </x:c>
      <x:c r="E1265" s="7" t="n">
        <x:v>14</x:v>
      </x:c>
      <x:c r="F1265" s="7" t="n">
        <x:v>3</x:v>
      </x:c>
      <x:c r="G1265" s="12" t="n">
        <x:v>0.015075</x:v>
      </x:c>
    </x:row>
    <x:row r="1266" ht="20" customHeight="1">
      <x:c r="A1266" s="7" t="n">
        <x:v>90</x:v>
      </x:c>
      <x:c r="B1266" s="4" t="str">
        <x:v>node_pruning</x:v>
      </x:c>
      <x:c r="C1266" s="4" t="str">
        <x:v>Lowercase</x:v>
      </x:c>
      <x:c r="D1266" s="7" t="n">
        <x:v>12</x:v>
      </x:c>
      <x:c r="E1266" s="7" t="n">
        <x:v>15</x:v>
      </x:c>
      <x:c r="F1266" s="7" t="n">
        <x:v>0</x:v>
      </x:c>
      <x:c r="G1266" s="12" t="n">
        <x:v>0</x:v>
      </x:c>
    </x:row>
    <x:row r="1267" ht="20" customHeight="1">
      <x:c r="A1267" s="7" t="n">
        <x:v>90</x:v>
      </x:c>
      <x:c r="B1267" s="4" t="str">
        <x:v>node_pruning</x:v>
      </x:c>
      <x:c r="C1267" s="4" t="str">
        <x:v>Lowercase</x:v>
      </x:c>
      <x:c r="D1267" s="7" t="n">
        <x:v>12</x:v>
      </x:c>
      <x:c r="E1267" s="7" t="n">
        <x:v>16</x:v>
      </x:c>
      <x:c r="F1267" s="7" t="n">
        <x:v>1</x:v>
      </x:c>
      <x:c r="G1267" s="12" t="n">
        <x:v>0.005025</x:v>
      </x:c>
    </x:row>
    <x:row r="1268" ht="20" customHeight="1">
      <x:c r="A1268" s="7" t="n">
        <x:v>90</x:v>
      </x:c>
      <x:c r="B1268" s="4" t="str">
        <x:v>node_pruning</x:v>
      </x:c>
      <x:c r="C1268" s="4" t="str">
        <x:v>Lowercase</x:v>
      </x:c>
      <x:c r="D1268" s="7" t="n">
        <x:v>12</x:v>
      </x:c>
      <x:c r="E1268" s="7" t="n">
        <x:v>17</x:v>
      </x:c>
      <x:c r="F1268" s="7" t="n">
        <x:v>2</x:v>
      </x:c>
      <x:c r="G1268" s="12" t="n">
        <x:v>0.01005</x:v>
      </x:c>
    </x:row>
    <x:row r="1269" ht="20" customHeight="1">
      <x:c r="A1269" s="7" t="n">
        <x:v>90</x:v>
      </x:c>
      <x:c r="B1269" s="4" t="str">
        <x:v>node_pruning</x:v>
      </x:c>
      <x:c r="C1269" s="4" t="str">
        <x:v>Lowercase</x:v>
      </x:c>
      <x:c r="D1269" s="7" t="n">
        <x:v>12</x:v>
      </x:c>
      <x:c r="E1269" s="7" t="n">
        <x:v>18</x:v>
      </x:c>
      <x:c r="F1269" s="7" t="n">
        <x:v>0</x:v>
      </x:c>
      <x:c r="G1269" s="12" t="n">
        <x:v>0</x:v>
      </x:c>
    </x:row>
    <x:row r="1270" ht="20" customHeight="1">
      <x:c r="A1270" s="7" t="n">
        <x:v>90</x:v>
      </x:c>
      <x:c r="B1270" s="4" t="str">
        <x:v>node_pruning</x:v>
      </x:c>
      <x:c r="C1270" s="4" t="str">
        <x:v>Lowercase</x:v>
      </x:c>
      <x:c r="D1270" s="7" t="n">
        <x:v>12</x:v>
      </x:c>
      <x:c r="E1270" s="7" t="n">
        <x:v>19</x:v>
      </x:c>
      <x:c r="F1270" s="7" t="n">
        <x:v>0</x:v>
      </x:c>
      <x:c r="G1270" s="12" t="n">
        <x:v>0</x:v>
      </x:c>
    </x:row>
    <x:row r="1271" ht="20" customHeight="1">
      <x:c r="A1271" s="7" t="n">
        <x:v>90</x:v>
      </x:c>
      <x:c r="B1271" s="4" t="str">
        <x:v>node_pruning</x:v>
      </x:c>
      <x:c r="C1271" s="4" t="str">
        <x:v>Lowercase</x:v>
      </x:c>
      <x:c r="D1271" s="7" t="n">
        <x:v>12</x:v>
      </x:c>
      <x:c r="E1271" s="7" t="n">
        <x:v>20</x:v>
      </x:c>
      <x:c r="F1271" s="7" t="n">
        <x:v>1</x:v>
      </x:c>
      <x:c r="G1271" s="12" t="n">
        <x:v>0.005025</x:v>
      </x:c>
    </x:row>
    <x:row r="1272" ht="20" customHeight="1">
      <x:c r="A1272" s="7" t="n">
        <x:v>90</x:v>
      </x:c>
      <x:c r="B1272" s="4" t="str">
        <x:v>node_pruning</x:v>
      </x:c>
      <x:c r="C1272" s="4" t="str">
        <x:v>Lowercase</x:v>
      </x:c>
      <x:c r="D1272" s="7" t="n">
        <x:v>12</x:v>
      </x:c>
      <x:c r="E1272" s="7" t="n">
        <x:v>21</x:v>
      </x:c>
      <x:c r="F1272" s="7" t="n">
        <x:v>0</x:v>
      </x:c>
      <x:c r="G1272" s="12" t="n">
        <x:v>0</x:v>
      </x:c>
    </x:row>
    <x:row r="1273" ht="20" customHeight="1">
      <x:c r="A1273" s="7" t="n">
        <x:v>90</x:v>
      </x:c>
      <x:c r="B1273" s="4" t="str">
        <x:v>node_pruning</x:v>
      </x:c>
      <x:c r="C1273" s="4" t="str">
        <x:v>Lowercase</x:v>
      </x:c>
      <x:c r="D1273" s="7" t="n">
        <x:v>12</x:v>
      </x:c>
      <x:c r="E1273" s="7" t="n">
        <x:v>22</x:v>
      </x:c>
      <x:c r="F1273" s="7" t="n">
        <x:v>4</x:v>
      </x:c>
      <x:c r="G1273" s="12" t="n">
        <x:v>0.020101</x:v>
      </x:c>
    </x:row>
    <x:row r="1274" ht="20" customHeight="1">
      <x:c r="A1274" s="7" t="n">
        <x:v>90</x:v>
      </x:c>
      <x:c r="B1274" s="4" t="str">
        <x:v>node_pruning</x:v>
      </x:c>
      <x:c r="C1274" s="4" t="str">
        <x:v>Lowercase</x:v>
      </x:c>
      <x:c r="D1274" s="7" t="n">
        <x:v>12</x:v>
      </x:c>
      <x:c r="E1274" s="7" t="n">
        <x:v>23</x:v>
      </x:c>
      <x:c r="F1274" s="7" t="n">
        <x:v>0</x:v>
      </x:c>
      <x:c r="G1274" s="12" t="n">
        <x:v>0</x:v>
      </x:c>
    </x:row>
    <x:row r="1275" ht="20" customHeight="1">
      <x:c r="A1275" s="7" t="n">
        <x:v>90</x:v>
      </x:c>
      <x:c r="B1275" s="4" t="str">
        <x:v>node_pruning</x:v>
      </x:c>
      <x:c r="C1275" s="4" t="str">
        <x:v>Lowercase</x:v>
      </x:c>
      <x:c r="D1275" s="7" t="n">
        <x:v>12</x:v>
      </x:c>
      <x:c r="E1275" s="7" t="n">
        <x:v>24</x:v>
      </x:c>
      <x:c r="F1275" s="7" t="n">
        <x:v>0</x:v>
      </x:c>
      <x:c r="G1275" s="12" t="n">
        <x:v>0</x:v>
      </x:c>
    </x:row>
    <x:row r="1276" ht="20" customHeight="1">
      <x:c r="A1276" s="7" t="n">
        <x:v>90</x:v>
      </x:c>
      <x:c r="B1276" s="4" t="str">
        <x:v>node_pruning</x:v>
      </x:c>
      <x:c r="C1276" s="4" t="str">
        <x:v>Lowercase</x:v>
      </x:c>
      <x:c r="D1276" s="7" t="n">
        <x:v>12</x:v>
      </x:c>
      <x:c r="E1276" s="7" t="n">
        <x:v>25</x:v>
      </x:c>
      <x:c r="F1276" s="7" t="n">
        <x:v>0</x:v>
      </x:c>
      <x:c r="G1276" s="12" t="n">
        <x:v>0</x:v>
      </x:c>
    </x:row>
    <x:row r="1277" ht="20" customHeight="1">
      <x:c r="A1277" s="7" t="n">
        <x:v>90</x:v>
      </x:c>
      <x:c r="B1277" s="4" t="str">
        <x:v>node_pruning</x:v>
      </x:c>
      <x:c r="C1277" s="4" t="str">
        <x:v>Lowercase</x:v>
      </x:c>
      <x:c r="D1277" s="7" t="n">
        <x:v>13</x:v>
      </x:c>
      <x:c r="E1277" s="7" t="n">
        <x:v>0</x:v>
      </x:c>
      <x:c r="F1277" s="7" t="n">
        <x:v>21</x:v>
      </x:c>
      <x:c r="G1277" s="12" t="n">
        <x:v>0.024793</x:v>
      </x:c>
    </x:row>
    <x:row r="1278" ht="20" customHeight="1">
      <x:c r="A1278" s="7" t="n">
        <x:v>90</x:v>
      </x:c>
      <x:c r="B1278" s="4" t="str">
        <x:v>node_pruning</x:v>
      </x:c>
      <x:c r="C1278" s="4" t="str">
        <x:v>Lowercase</x:v>
      </x:c>
      <x:c r="D1278" s="7" t="n">
        <x:v>13</x:v>
      </x:c>
      <x:c r="E1278" s="7" t="n">
        <x:v>1</x:v>
      </x:c>
      <x:c r="F1278" s="7" t="n">
        <x:v>1</x:v>
      </x:c>
      <x:c r="G1278" s="12" t="n">
        <x:v>0.001181</x:v>
      </x:c>
    </x:row>
    <x:row r="1279" ht="20" customHeight="1">
      <x:c r="A1279" s="7" t="n">
        <x:v>90</x:v>
      </x:c>
      <x:c r="B1279" s="4" t="str">
        <x:v>node_pruning</x:v>
      </x:c>
      <x:c r="C1279" s="4" t="str">
        <x:v>Lowercase</x:v>
      </x:c>
      <x:c r="D1279" s="7" t="n">
        <x:v>13</x:v>
      </x:c>
      <x:c r="E1279" s="7" t="n">
        <x:v>2</x:v>
      </x:c>
      <x:c r="F1279" s="7" t="n">
        <x:v>0</x:v>
      </x:c>
      <x:c r="G1279" s="12" t="n">
        <x:v>0</x:v>
      </x:c>
    </x:row>
    <x:row r="1280" ht="20" customHeight="1">
      <x:c r="A1280" s="7" t="n">
        <x:v>90</x:v>
      </x:c>
      <x:c r="B1280" s="4" t="str">
        <x:v>node_pruning</x:v>
      </x:c>
      <x:c r="C1280" s="4" t="str">
        <x:v>Lowercase</x:v>
      </x:c>
      <x:c r="D1280" s="7" t="n">
        <x:v>13</x:v>
      </x:c>
      <x:c r="E1280" s="7" t="n">
        <x:v>3</x:v>
      </x:c>
      <x:c r="F1280" s="7" t="n">
        <x:v>2</x:v>
      </x:c>
      <x:c r="G1280" s="12" t="n">
        <x:v>0.002361</x:v>
      </x:c>
    </x:row>
    <x:row r="1281" ht="20" customHeight="1">
      <x:c r="A1281" s="7" t="n">
        <x:v>90</x:v>
      </x:c>
      <x:c r="B1281" s="4" t="str">
        <x:v>node_pruning</x:v>
      </x:c>
      <x:c r="C1281" s="4" t="str">
        <x:v>Lowercase</x:v>
      </x:c>
      <x:c r="D1281" s="7" t="n">
        <x:v>13</x:v>
      </x:c>
      <x:c r="E1281" s="7" t="n">
        <x:v>4</x:v>
      </x:c>
      <x:c r="F1281" s="7" t="n">
        <x:v>0</x:v>
      </x:c>
      <x:c r="G1281" s="12" t="n">
        <x:v>0</x:v>
      </x:c>
    </x:row>
    <x:row r="1282" ht="20" customHeight="1">
      <x:c r="A1282" s="7" t="n">
        <x:v>90</x:v>
      </x:c>
      <x:c r="B1282" s="4" t="str">
        <x:v>node_pruning</x:v>
      </x:c>
      <x:c r="C1282" s="4" t="str">
        <x:v>Lowercase</x:v>
      </x:c>
      <x:c r="D1282" s="7" t="n">
        <x:v>13</x:v>
      </x:c>
      <x:c r="E1282" s="7" t="n">
        <x:v>5</x:v>
      </x:c>
      <x:c r="F1282" s="7" t="n">
        <x:v>0</x:v>
      </x:c>
      <x:c r="G1282" s="12" t="n">
        <x:v>0</x:v>
      </x:c>
    </x:row>
    <x:row r="1283" ht="20" customHeight="1">
      <x:c r="A1283" s="7" t="n">
        <x:v>90</x:v>
      </x:c>
      <x:c r="B1283" s="4" t="str">
        <x:v>node_pruning</x:v>
      </x:c>
      <x:c r="C1283" s="4" t="str">
        <x:v>Lowercase</x:v>
      </x:c>
      <x:c r="D1283" s="7" t="n">
        <x:v>13</x:v>
      </x:c>
      <x:c r="E1283" s="7" t="n">
        <x:v>6</x:v>
      </x:c>
      <x:c r="F1283" s="7" t="n">
        <x:v>3</x:v>
      </x:c>
      <x:c r="G1283" s="12" t="n">
        <x:v>0.003542</x:v>
      </x:c>
    </x:row>
    <x:row r="1284" ht="20" customHeight="1">
      <x:c r="A1284" s="7" t="n">
        <x:v>90</x:v>
      </x:c>
      <x:c r="B1284" s="4" t="str">
        <x:v>node_pruning</x:v>
      </x:c>
      <x:c r="C1284" s="4" t="str">
        <x:v>Lowercase</x:v>
      </x:c>
      <x:c r="D1284" s="7" t="n">
        <x:v>13</x:v>
      </x:c>
      <x:c r="E1284" s="7" t="n">
        <x:v>7</x:v>
      </x:c>
      <x:c r="F1284" s="7" t="n">
        <x:v>9</x:v>
      </x:c>
      <x:c r="G1284" s="12" t="n">
        <x:v>0.010626</x:v>
      </x:c>
    </x:row>
    <x:row r="1285" ht="20" customHeight="1">
      <x:c r="A1285" s="7" t="n">
        <x:v>90</x:v>
      </x:c>
      <x:c r="B1285" s="4" t="str">
        <x:v>node_pruning</x:v>
      </x:c>
      <x:c r="C1285" s="4" t="str">
        <x:v>Lowercase</x:v>
      </x:c>
      <x:c r="D1285" s="7" t="n">
        <x:v>13</x:v>
      </x:c>
      <x:c r="E1285" s="7" t="n">
        <x:v>8</x:v>
      </x:c>
      <x:c r="F1285" s="7" t="n">
        <x:v>1</x:v>
      </x:c>
      <x:c r="G1285" s="12" t="n">
        <x:v>0.001181</x:v>
      </x:c>
    </x:row>
    <x:row r="1286" ht="20" customHeight="1">
      <x:c r="A1286" s="7" t="n">
        <x:v>90</x:v>
      </x:c>
      <x:c r="B1286" s="4" t="str">
        <x:v>node_pruning</x:v>
      </x:c>
      <x:c r="C1286" s="4" t="str">
        <x:v>Lowercase</x:v>
      </x:c>
      <x:c r="D1286" s="7" t="n">
        <x:v>13</x:v>
      </x:c>
      <x:c r="E1286" s="7" t="n">
        <x:v>9</x:v>
      </x:c>
      <x:c r="F1286" s="7" t="n">
        <x:v>2</x:v>
      </x:c>
      <x:c r="G1286" s="12" t="n">
        <x:v>0.002361</x:v>
      </x:c>
    </x:row>
    <x:row r="1287" ht="20" customHeight="1">
      <x:c r="A1287" s="7" t="n">
        <x:v>90</x:v>
      </x:c>
      <x:c r="B1287" s="4" t="str">
        <x:v>node_pruning</x:v>
      </x:c>
      <x:c r="C1287" s="4" t="str">
        <x:v>Lowercase</x:v>
      </x:c>
      <x:c r="D1287" s="7" t="n">
        <x:v>13</x:v>
      </x:c>
      <x:c r="E1287" s="7" t="n">
        <x:v>10</x:v>
      </x:c>
      <x:c r="F1287" s="7" t="n">
        <x:v>2</x:v>
      </x:c>
      <x:c r="G1287" s="12" t="n">
        <x:v>0.002361</x:v>
      </x:c>
    </x:row>
    <x:row r="1288" ht="20" customHeight="1">
      <x:c r="A1288" s="7" t="n">
        <x:v>90</x:v>
      </x:c>
      <x:c r="B1288" s="4" t="str">
        <x:v>node_pruning</x:v>
      </x:c>
      <x:c r="C1288" s="4" t="str">
        <x:v>Lowercase</x:v>
      </x:c>
      <x:c r="D1288" s="7" t="n">
        <x:v>13</x:v>
      </x:c>
      <x:c r="E1288" s="7" t="n">
        <x:v>11</x:v>
      </x:c>
      <x:c r="F1288" s="7" t="n">
        <x:v>1</x:v>
      </x:c>
      <x:c r="G1288" s="12" t="n">
        <x:v>0.001181</x:v>
      </x:c>
    </x:row>
    <x:row r="1289" ht="20" customHeight="1">
      <x:c r="A1289" s="7" t="n">
        <x:v>90</x:v>
      </x:c>
      <x:c r="B1289" s="4" t="str">
        <x:v>node_pruning</x:v>
      </x:c>
      <x:c r="C1289" s="4" t="str">
        <x:v>Lowercase</x:v>
      </x:c>
      <x:c r="D1289" s="7" t="n">
        <x:v>13</x:v>
      </x:c>
      <x:c r="E1289" s="7" t="n">
        <x:v>12</x:v>
      </x:c>
      <x:c r="F1289" s="7" t="n">
        <x:v>5</x:v>
      </x:c>
      <x:c r="G1289" s="12" t="n">
        <x:v>0.005903</x:v>
      </x:c>
    </x:row>
    <x:row r="1290" ht="20" customHeight="1">
      <x:c r="A1290" s="7" t="n">
        <x:v>90</x:v>
      </x:c>
      <x:c r="B1290" s="4" t="str">
        <x:v>node_pruning</x:v>
      </x:c>
      <x:c r="C1290" s="4" t="str">
        <x:v>Lowercase</x:v>
      </x:c>
      <x:c r="D1290" s="7" t="n">
        <x:v>13</x:v>
      </x:c>
      <x:c r="E1290" s="7" t="n">
        <x:v>13</x:v>
      </x:c>
      <x:c r="F1290" s="7" t="n">
        <x:v>761</x:v>
      </x:c>
      <x:c r="G1290" s="12" t="n">
        <x:v>0.898465</x:v>
      </x:c>
    </x:row>
    <x:row r="1291" ht="20" customHeight="1">
      <x:c r="A1291" s="7" t="n">
        <x:v>90</x:v>
      </x:c>
      <x:c r="B1291" s="4" t="str">
        <x:v>node_pruning</x:v>
      </x:c>
      <x:c r="C1291" s="4" t="str">
        <x:v>Lowercase</x:v>
      </x:c>
      <x:c r="D1291" s="7" t="n">
        <x:v>13</x:v>
      </x:c>
      <x:c r="E1291" s="7" t="n">
        <x:v>14</x:v>
      </x:c>
      <x:c r="F1291" s="7" t="n">
        <x:v>3</x:v>
      </x:c>
      <x:c r="G1291" s="12" t="n">
        <x:v>0.003542</x:v>
      </x:c>
    </x:row>
    <x:row r="1292" ht="20" customHeight="1">
      <x:c r="A1292" s="7" t="n">
        <x:v>90</x:v>
      </x:c>
      <x:c r="B1292" s="4" t="str">
        <x:v>node_pruning</x:v>
      </x:c>
      <x:c r="C1292" s="4" t="str">
        <x:v>Lowercase</x:v>
      </x:c>
      <x:c r="D1292" s="7" t="n">
        <x:v>13</x:v>
      </x:c>
      <x:c r="E1292" s="7" t="n">
        <x:v>15</x:v>
      </x:c>
      <x:c r="F1292" s="7" t="n">
        <x:v>1</x:v>
      </x:c>
      <x:c r="G1292" s="12" t="n">
        <x:v>0.001181</x:v>
      </x:c>
    </x:row>
    <x:row r="1293" ht="20" customHeight="1">
      <x:c r="A1293" s="7" t="n">
        <x:v>90</x:v>
      </x:c>
      <x:c r="B1293" s="4" t="str">
        <x:v>node_pruning</x:v>
      </x:c>
      <x:c r="C1293" s="4" t="str">
        <x:v>Lowercase</x:v>
      </x:c>
      <x:c r="D1293" s="7" t="n">
        <x:v>13</x:v>
      </x:c>
      <x:c r="E1293" s="7" t="n">
        <x:v>16</x:v>
      </x:c>
      <x:c r="F1293" s="7" t="n">
        <x:v>0</x:v>
      </x:c>
      <x:c r="G1293" s="12" t="n">
        <x:v>0</x:v>
      </x:c>
    </x:row>
    <x:row r="1294" ht="20" customHeight="1">
      <x:c r="A1294" s="7" t="n">
        <x:v>90</x:v>
      </x:c>
      <x:c r="B1294" s="4" t="str">
        <x:v>node_pruning</x:v>
      </x:c>
      <x:c r="C1294" s="4" t="str">
        <x:v>Lowercase</x:v>
      </x:c>
      <x:c r="D1294" s="7" t="n">
        <x:v>13</x:v>
      </x:c>
      <x:c r="E1294" s="7" t="n">
        <x:v>17</x:v>
      </x:c>
      <x:c r="F1294" s="7" t="n">
        <x:v>9</x:v>
      </x:c>
      <x:c r="G1294" s="12" t="n">
        <x:v>0.010626</x:v>
      </x:c>
    </x:row>
    <x:row r="1295" ht="20" customHeight="1">
      <x:c r="A1295" s="7" t="n">
        <x:v>90</x:v>
      </x:c>
      <x:c r="B1295" s="4" t="str">
        <x:v>node_pruning</x:v>
      </x:c>
      <x:c r="C1295" s="4" t="str">
        <x:v>Lowercase</x:v>
      </x:c>
      <x:c r="D1295" s="7" t="n">
        <x:v>13</x:v>
      </x:c>
      <x:c r="E1295" s="7" t="n">
        <x:v>18</x:v>
      </x:c>
      <x:c r="F1295" s="7" t="n">
        <x:v>2</x:v>
      </x:c>
      <x:c r="G1295" s="12" t="n">
        <x:v>0.002361</x:v>
      </x:c>
    </x:row>
    <x:row r="1296" ht="20" customHeight="1">
      <x:c r="A1296" s="7" t="n">
        <x:v>90</x:v>
      </x:c>
      <x:c r="B1296" s="4" t="str">
        <x:v>node_pruning</x:v>
      </x:c>
      <x:c r="C1296" s="4" t="str">
        <x:v>Lowercase</x:v>
      </x:c>
      <x:c r="D1296" s="7" t="n">
        <x:v>13</x:v>
      </x:c>
      <x:c r="E1296" s="7" t="n">
        <x:v>19</x:v>
      </x:c>
      <x:c r="F1296" s="7" t="n">
        <x:v>0</x:v>
      </x:c>
      <x:c r="G1296" s="12" t="n">
        <x:v>0</x:v>
      </x:c>
    </x:row>
    <x:row r="1297" ht="20" customHeight="1">
      <x:c r="A1297" s="7" t="n">
        <x:v>90</x:v>
      </x:c>
      <x:c r="B1297" s="4" t="str">
        <x:v>node_pruning</x:v>
      </x:c>
      <x:c r="C1297" s="4" t="str">
        <x:v>Lowercase</x:v>
      </x:c>
      <x:c r="D1297" s="7" t="n">
        <x:v>13</x:v>
      </x:c>
      <x:c r="E1297" s="7" t="n">
        <x:v>20</x:v>
      </x:c>
      <x:c r="F1297" s="7" t="n">
        <x:v>3</x:v>
      </x:c>
      <x:c r="G1297" s="12" t="n">
        <x:v>0.003542</x:v>
      </x:c>
    </x:row>
    <x:row r="1298" ht="20" customHeight="1">
      <x:c r="A1298" s="7" t="n">
        <x:v>90</x:v>
      </x:c>
      <x:c r="B1298" s="4" t="str">
        <x:v>node_pruning</x:v>
      </x:c>
      <x:c r="C1298" s="4" t="str">
        <x:v>Lowercase</x:v>
      </x:c>
      <x:c r="D1298" s="7" t="n">
        <x:v>13</x:v>
      </x:c>
      <x:c r="E1298" s="7" t="n">
        <x:v>21</x:v>
      </x:c>
      <x:c r="F1298" s="7" t="n">
        <x:v>1</x:v>
      </x:c>
      <x:c r="G1298" s="12" t="n">
        <x:v>0.001181</x:v>
      </x:c>
    </x:row>
    <x:row r="1299" ht="20" customHeight="1">
      <x:c r="A1299" s="7" t="n">
        <x:v>90</x:v>
      </x:c>
      <x:c r="B1299" s="4" t="str">
        <x:v>node_pruning</x:v>
      </x:c>
      <x:c r="C1299" s="4" t="str">
        <x:v>Lowercase</x:v>
      </x:c>
      <x:c r="D1299" s="7" t="n">
        <x:v>13</x:v>
      </x:c>
      <x:c r="E1299" s="7" t="n">
        <x:v>22</x:v>
      </x:c>
      <x:c r="F1299" s="7" t="n">
        <x:v>11</x:v>
      </x:c>
      <x:c r="G1299" s="12" t="n">
        <x:v>0.012987</x:v>
      </x:c>
    </x:row>
    <x:row r="1300" ht="20" customHeight="1">
      <x:c r="A1300" s="7" t="n">
        <x:v>90</x:v>
      </x:c>
      <x:c r="B1300" s="4" t="str">
        <x:v>node_pruning</x:v>
      </x:c>
      <x:c r="C1300" s="4" t="str">
        <x:v>Lowercase</x:v>
      </x:c>
      <x:c r="D1300" s="7" t="n">
        <x:v>13</x:v>
      </x:c>
      <x:c r="E1300" s="7" t="n">
        <x:v>23</x:v>
      </x:c>
      <x:c r="F1300" s="7" t="n">
        <x:v>6</x:v>
      </x:c>
      <x:c r="G1300" s="12" t="n">
        <x:v>0.007084</x:v>
      </x:c>
    </x:row>
    <x:row r="1301" ht="20" customHeight="1">
      <x:c r="A1301" s="7" t="n">
        <x:v>90</x:v>
      </x:c>
      <x:c r="B1301" s="4" t="str">
        <x:v>node_pruning</x:v>
      </x:c>
      <x:c r="C1301" s="4" t="str">
        <x:v>Lowercase</x:v>
      </x:c>
      <x:c r="D1301" s="7" t="n">
        <x:v>13</x:v>
      </x:c>
      <x:c r="E1301" s="7" t="n">
        <x:v>24</x:v>
      </x:c>
      <x:c r="F1301" s="7" t="n">
        <x:v>1</x:v>
      </x:c>
      <x:c r="G1301" s="12" t="n">
        <x:v>0.001181</x:v>
      </x:c>
    </x:row>
    <x:row r="1302" ht="20" customHeight="1">
      <x:c r="A1302" s="7" t="n">
        <x:v>90</x:v>
      </x:c>
      <x:c r="B1302" s="4" t="str">
        <x:v>node_pruning</x:v>
      </x:c>
      <x:c r="C1302" s="4" t="str">
        <x:v>Lowercase</x:v>
      </x:c>
      <x:c r="D1302" s="7" t="n">
        <x:v>13</x:v>
      </x:c>
      <x:c r="E1302" s="7" t="n">
        <x:v>25</x:v>
      </x:c>
      <x:c r="F1302" s="7" t="n">
        <x:v>2</x:v>
      </x:c>
      <x:c r="G1302" s="12" t="n">
        <x:v>0.002361</x:v>
      </x:c>
    </x:row>
    <x:row r="1303" ht="20" customHeight="1">
      <x:c r="A1303" s="7" t="n">
        <x:v>90</x:v>
      </x:c>
      <x:c r="B1303" s="4" t="str">
        <x:v>node_pruning</x:v>
      </x:c>
      <x:c r="C1303" s="4" t="str">
        <x:v>Lowercase</x:v>
      </x:c>
      <x:c r="D1303" s="7" t="n">
        <x:v>14</x:v>
      </x:c>
      <x:c r="E1303" s="7" t="n">
        <x:v>0</x:v>
      </x:c>
      <x:c r="F1303" s="7" t="n">
        <x:v>23</x:v>
      </x:c>
      <x:c r="G1303" s="12" t="n">
        <x:v>0.112745</x:v>
      </x:c>
    </x:row>
    <x:row r="1304" ht="20" customHeight="1">
      <x:c r="A1304" s="7" t="n">
        <x:v>90</x:v>
      </x:c>
      <x:c r="B1304" s="4" t="str">
        <x:v>node_pruning</x:v>
      </x:c>
      <x:c r="C1304" s="4" t="str">
        <x:v>Lowercase</x:v>
      </x:c>
      <x:c r="D1304" s="7" t="n">
        <x:v>14</x:v>
      </x:c>
      <x:c r="E1304" s="7" t="n">
        <x:v>1</x:v>
      </x:c>
      <x:c r="F1304" s="7" t="n">
        <x:v>1</x:v>
      </x:c>
      <x:c r="G1304" s="12" t="n">
        <x:v>0.004902</x:v>
      </x:c>
    </x:row>
    <x:row r="1305" ht="20" customHeight="1">
      <x:c r="A1305" s="7" t="n">
        <x:v>90</x:v>
      </x:c>
      <x:c r="B1305" s="4" t="str">
        <x:v>node_pruning</x:v>
      </x:c>
      <x:c r="C1305" s="4" t="str">
        <x:v>Lowercase</x:v>
      </x:c>
      <x:c r="D1305" s="7" t="n">
        <x:v>14</x:v>
      </x:c>
      <x:c r="E1305" s="7" t="n">
        <x:v>2</x:v>
      </x:c>
      <x:c r="F1305" s="7" t="n">
        <x:v>5</x:v>
      </x:c>
      <x:c r="G1305" s="12" t="n">
        <x:v>0.02451</x:v>
      </x:c>
    </x:row>
    <x:row r="1306" ht="20" customHeight="1">
      <x:c r="A1306" s="7" t="n">
        <x:v>90</x:v>
      </x:c>
      <x:c r="B1306" s="4" t="str">
        <x:v>node_pruning</x:v>
      </x:c>
      <x:c r="C1306" s="4" t="str">
        <x:v>Lowercase</x:v>
      </x:c>
      <x:c r="D1306" s="7" t="n">
        <x:v>14</x:v>
      </x:c>
      <x:c r="E1306" s="7" t="n">
        <x:v>3</x:v>
      </x:c>
      <x:c r="F1306" s="7" t="n">
        <x:v>1</x:v>
      </x:c>
      <x:c r="G1306" s="12" t="n">
        <x:v>0.004902</x:v>
      </x:c>
    </x:row>
    <x:row r="1307" ht="20" customHeight="1">
      <x:c r="A1307" s="7" t="n">
        <x:v>90</x:v>
      </x:c>
      <x:c r="B1307" s="4" t="str">
        <x:v>node_pruning</x:v>
      </x:c>
      <x:c r="C1307" s="4" t="str">
        <x:v>Lowercase</x:v>
      </x:c>
      <x:c r="D1307" s="7" t="n">
        <x:v>14</x:v>
      </x:c>
      <x:c r="E1307" s="7" t="n">
        <x:v>4</x:v>
      </x:c>
      <x:c r="F1307" s="7" t="n">
        <x:v>5</x:v>
      </x:c>
      <x:c r="G1307" s="12" t="n">
        <x:v>0.02451</x:v>
      </x:c>
    </x:row>
    <x:row r="1308" ht="20" customHeight="1">
      <x:c r="A1308" s="7" t="n">
        <x:v>90</x:v>
      </x:c>
      <x:c r="B1308" s="4" t="str">
        <x:v>node_pruning</x:v>
      </x:c>
      <x:c r="C1308" s="4" t="str">
        <x:v>Lowercase</x:v>
      </x:c>
      <x:c r="D1308" s="7" t="n">
        <x:v>14</x:v>
      </x:c>
      <x:c r="E1308" s="7" t="n">
        <x:v>5</x:v>
      </x:c>
      <x:c r="F1308" s="7" t="n">
        <x:v>0</x:v>
      </x:c>
      <x:c r="G1308" s="12" t="n">
        <x:v>0</x:v>
      </x:c>
    </x:row>
    <x:row r="1309" ht="20" customHeight="1">
      <x:c r="A1309" s="7" t="n">
        <x:v>90</x:v>
      </x:c>
      <x:c r="B1309" s="4" t="str">
        <x:v>node_pruning</x:v>
      </x:c>
      <x:c r="C1309" s="4" t="str">
        <x:v>Lowercase</x:v>
      </x:c>
      <x:c r="D1309" s="7" t="n">
        <x:v>14</x:v>
      </x:c>
      <x:c r="E1309" s="7" t="n">
        <x:v>6</x:v>
      </x:c>
      <x:c r="F1309" s="7" t="n">
        <x:v>1</x:v>
      </x:c>
      <x:c r="G1309" s="12" t="n">
        <x:v>0.004902</x:v>
      </x:c>
    </x:row>
    <x:row r="1310" ht="20" customHeight="1">
      <x:c r="A1310" s="7" t="n">
        <x:v>90</x:v>
      </x:c>
      <x:c r="B1310" s="4" t="str">
        <x:v>node_pruning</x:v>
      </x:c>
      <x:c r="C1310" s="4" t="str">
        <x:v>Lowercase</x:v>
      </x:c>
      <x:c r="D1310" s="7" t="n">
        <x:v>14</x:v>
      </x:c>
      <x:c r="E1310" s="7" t="n">
        <x:v>7</x:v>
      </x:c>
      <x:c r="F1310" s="7" t="n">
        <x:v>0</x:v>
      </x:c>
      <x:c r="G1310" s="12" t="n">
        <x:v>0</x:v>
      </x:c>
    </x:row>
    <x:row r="1311" ht="20" customHeight="1">
      <x:c r="A1311" s="7" t="n">
        <x:v>90</x:v>
      </x:c>
      <x:c r="B1311" s="4" t="str">
        <x:v>node_pruning</x:v>
      </x:c>
      <x:c r="C1311" s="4" t="str">
        <x:v>Lowercase</x:v>
      </x:c>
      <x:c r="D1311" s="7" t="n">
        <x:v>14</x:v>
      </x:c>
      <x:c r="E1311" s="7" t="n">
        <x:v>8</x:v>
      </x:c>
      <x:c r="F1311" s="7" t="n">
        <x:v>0</x:v>
      </x:c>
      <x:c r="G1311" s="12" t="n">
        <x:v>0</x:v>
      </x:c>
    </x:row>
    <x:row r="1312" ht="20" customHeight="1">
      <x:c r="A1312" s="7" t="n">
        <x:v>90</x:v>
      </x:c>
      <x:c r="B1312" s="4" t="str">
        <x:v>node_pruning</x:v>
      </x:c>
      <x:c r="C1312" s="4" t="str">
        <x:v>Lowercase</x:v>
      </x:c>
      <x:c r="D1312" s="7" t="n">
        <x:v>14</x:v>
      </x:c>
      <x:c r="E1312" s="7" t="n">
        <x:v>9</x:v>
      </x:c>
      <x:c r="F1312" s="7" t="n">
        <x:v>1</x:v>
      </x:c>
      <x:c r="G1312" s="12" t="n">
        <x:v>0.004902</x:v>
      </x:c>
    </x:row>
    <x:row r="1313" ht="20" customHeight="1">
      <x:c r="A1313" s="7" t="n">
        <x:v>90</x:v>
      </x:c>
      <x:c r="B1313" s="4" t="str">
        <x:v>node_pruning</x:v>
      </x:c>
      <x:c r="C1313" s="4" t="str">
        <x:v>Lowercase</x:v>
      </x:c>
      <x:c r="D1313" s="7" t="n">
        <x:v>14</x:v>
      </x:c>
      <x:c r="E1313" s="7" t="n">
        <x:v>10</x:v>
      </x:c>
      <x:c r="F1313" s="7" t="n">
        <x:v>1</x:v>
      </x:c>
      <x:c r="G1313" s="12" t="n">
        <x:v>0.004902</x:v>
      </x:c>
    </x:row>
    <x:row r="1314" ht="20" customHeight="1">
      <x:c r="A1314" s="7" t="n">
        <x:v>90</x:v>
      </x:c>
      <x:c r="B1314" s="4" t="str">
        <x:v>node_pruning</x:v>
      </x:c>
      <x:c r="C1314" s="4" t="str">
        <x:v>Lowercase</x:v>
      </x:c>
      <x:c r="D1314" s="7" t="n">
        <x:v>14</x:v>
      </x:c>
      <x:c r="E1314" s="7" t="n">
        <x:v>11</x:v>
      </x:c>
      <x:c r="F1314" s="7" t="n">
        <x:v>0</x:v>
      </x:c>
      <x:c r="G1314" s="12" t="n">
        <x:v>0</x:v>
      </x:c>
    </x:row>
    <x:row r="1315" ht="20" customHeight="1">
      <x:c r="A1315" s="7" t="n">
        <x:v>90</x:v>
      </x:c>
      <x:c r="B1315" s="4" t="str">
        <x:v>node_pruning</x:v>
      </x:c>
      <x:c r="C1315" s="4" t="str">
        <x:v>Lowercase</x:v>
      </x:c>
      <x:c r="D1315" s="7" t="n">
        <x:v>14</x:v>
      </x:c>
      <x:c r="E1315" s="7" t="n">
        <x:v>12</x:v>
      </x:c>
      <x:c r="F1315" s="7" t="n">
        <x:v>3</x:v>
      </x:c>
      <x:c r="G1315" s="12" t="n">
        <x:v>0.014706</x:v>
      </x:c>
    </x:row>
    <x:row r="1316" ht="20" customHeight="1">
      <x:c r="A1316" s="7" t="n">
        <x:v>90</x:v>
      </x:c>
      <x:c r="B1316" s="4" t="str">
        <x:v>node_pruning</x:v>
      </x:c>
      <x:c r="C1316" s="4" t="str">
        <x:v>Lowercase</x:v>
      </x:c>
      <x:c r="D1316" s="7" t="n">
        <x:v>14</x:v>
      </x:c>
      <x:c r="E1316" s="7" t="n">
        <x:v>13</x:v>
      </x:c>
      <x:c r="F1316" s="7" t="n">
        <x:v>6</x:v>
      </x:c>
      <x:c r="G1316" s="12" t="n">
        <x:v>0.029412</x:v>
      </x:c>
    </x:row>
    <x:row r="1317" ht="20" customHeight="1">
      <x:c r="A1317" s="7" t="n">
        <x:v>90</x:v>
      </x:c>
      <x:c r="B1317" s="4" t="str">
        <x:v>node_pruning</x:v>
      </x:c>
      <x:c r="C1317" s="4" t="str">
        <x:v>Lowercase</x:v>
      </x:c>
      <x:c r="D1317" s="7" t="n">
        <x:v>14</x:v>
      </x:c>
      <x:c r="E1317" s="7" t="n">
        <x:v>14</x:v>
      </x:c>
      <x:c r="F1317" s="7" t="n">
        <x:v>146</x:v>
      </x:c>
      <x:c r="G1317" s="12" t="n">
        <x:v>0.715686</x:v>
      </x:c>
    </x:row>
    <x:row r="1318" ht="20" customHeight="1">
      <x:c r="A1318" s="7" t="n">
        <x:v>90</x:v>
      </x:c>
      <x:c r="B1318" s="4" t="str">
        <x:v>node_pruning</x:v>
      </x:c>
      <x:c r="C1318" s="4" t="str">
        <x:v>Lowercase</x:v>
      </x:c>
      <x:c r="D1318" s="7" t="n">
        <x:v>14</x:v>
      </x:c>
      <x:c r="E1318" s="7" t="n">
        <x:v>15</x:v>
      </x:c>
      <x:c r="F1318" s="7" t="n">
        <x:v>2</x:v>
      </x:c>
      <x:c r="G1318" s="12" t="n">
        <x:v>0.009804</x:v>
      </x:c>
    </x:row>
    <x:row r="1319" ht="20" customHeight="1">
      <x:c r="A1319" s="7" t="n">
        <x:v>90</x:v>
      </x:c>
      <x:c r="B1319" s="4" t="str">
        <x:v>node_pruning</x:v>
      </x:c>
      <x:c r="C1319" s="4" t="str">
        <x:v>Lowercase</x:v>
      </x:c>
      <x:c r="D1319" s="7" t="n">
        <x:v>14</x:v>
      </x:c>
      <x:c r="E1319" s="7" t="n">
        <x:v>16</x:v>
      </x:c>
      <x:c r="F1319" s="7" t="n">
        <x:v>0</x:v>
      </x:c>
      <x:c r="G1319" s="12" t="n">
        <x:v>0</x:v>
      </x:c>
    </x:row>
    <x:row r="1320" ht="20" customHeight="1">
      <x:c r="A1320" s="7" t="n">
        <x:v>90</x:v>
      </x:c>
      <x:c r="B1320" s="4" t="str">
        <x:v>node_pruning</x:v>
      </x:c>
      <x:c r="C1320" s="4" t="str">
        <x:v>Lowercase</x:v>
      </x:c>
      <x:c r="D1320" s="7" t="n">
        <x:v>14</x:v>
      </x:c>
      <x:c r="E1320" s="7" t="n">
        <x:v>17</x:v>
      </x:c>
      <x:c r="F1320" s="7" t="n">
        <x:v>1</x:v>
      </x:c>
      <x:c r="G1320" s="12" t="n">
        <x:v>0.004902</x:v>
      </x:c>
    </x:row>
    <x:row r="1321" ht="20" customHeight="1">
      <x:c r="A1321" s="7" t="n">
        <x:v>90</x:v>
      </x:c>
      <x:c r="B1321" s="4" t="str">
        <x:v>node_pruning</x:v>
      </x:c>
      <x:c r="C1321" s="4" t="str">
        <x:v>Lowercase</x:v>
      </x:c>
      <x:c r="D1321" s="7" t="n">
        <x:v>14</x:v>
      </x:c>
      <x:c r="E1321" s="7" t="n">
        <x:v>18</x:v>
      </x:c>
      <x:c r="F1321" s="7" t="n">
        <x:v>3</x:v>
      </x:c>
      <x:c r="G1321" s="12" t="n">
        <x:v>0.014706</x:v>
      </x:c>
    </x:row>
    <x:row r="1322" ht="20" customHeight="1">
      <x:c r="A1322" s="7" t="n">
        <x:v>90</x:v>
      </x:c>
      <x:c r="B1322" s="4" t="str">
        <x:v>node_pruning</x:v>
      </x:c>
      <x:c r="C1322" s="4" t="str">
        <x:v>Lowercase</x:v>
      </x:c>
      <x:c r="D1322" s="7" t="n">
        <x:v>14</x:v>
      </x:c>
      <x:c r="E1322" s="7" t="n">
        <x:v>19</x:v>
      </x:c>
      <x:c r="F1322" s="7" t="n">
        <x:v>1</x:v>
      </x:c>
      <x:c r="G1322" s="12" t="n">
        <x:v>0.004902</x:v>
      </x:c>
    </x:row>
    <x:row r="1323" ht="20" customHeight="1">
      <x:c r="A1323" s="7" t="n">
        <x:v>90</x:v>
      </x:c>
      <x:c r="B1323" s="4" t="str">
        <x:v>node_pruning</x:v>
      </x:c>
      <x:c r="C1323" s="4" t="str">
        <x:v>Lowercase</x:v>
      </x:c>
      <x:c r="D1323" s="7" t="n">
        <x:v>14</x:v>
      </x:c>
      <x:c r="E1323" s="7" t="n">
        <x:v>20</x:v>
      </x:c>
      <x:c r="F1323" s="7" t="n">
        <x:v>1</x:v>
      </x:c>
      <x:c r="G1323" s="12" t="n">
        <x:v>0.004902</x:v>
      </x:c>
    </x:row>
    <x:row r="1324" ht="20" customHeight="1">
      <x:c r="A1324" s="7" t="n">
        <x:v>90</x:v>
      </x:c>
      <x:c r="B1324" s="4" t="str">
        <x:v>node_pruning</x:v>
      </x:c>
      <x:c r="C1324" s="4" t="str">
        <x:v>Lowercase</x:v>
      </x:c>
      <x:c r="D1324" s="7" t="n">
        <x:v>14</x:v>
      </x:c>
      <x:c r="E1324" s="7" t="n">
        <x:v>21</x:v>
      </x:c>
      <x:c r="F1324" s="7" t="n">
        <x:v>2</x:v>
      </x:c>
      <x:c r="G1324" s="12" t="n">
        <x:v>0.009804</x:v>
      </x:c>
    </x:row>
    <x:row r="1325" ht="20" customHeight="1">
      <x:c r="A1325" s="7" t="n">
        <x:v>90</x:v>
      </x:c>
      <x:c r="B1325" s="4" t="str">
        <x:v>node_pruning</x:v>
      </x:c>
      <x:c r="C1325" s="4" t="str">
        <x:v>Lowercase</x:v>
      </x:c>
      <x:c r="D1325" s="7" t="n">
        <x:v>14</x:v>
      </x:c>
      <x:c r="E1325" s="7" t="n">
        <x:v>22</x:v>
      </x:c>
      <x:c r="F1325" s="7" t="n">
        <x:v>0</x:v>
      </x:c>
      <x:c r="G1325" s="12" t="n">
        <x:v>0</x:v>
      </x:c>
    </x:row>
    <x:row r="1326" ht="20" customHeight="1">
      <x:c r="A1326" s="7" t="n">
        <x:v>90</x:v>
      </x:c>
      <x:c r="B1326" s="4" t="str">
        <x:v>node_pruning</x:v>
      </x:c>
      <x:c r="C1326" s="4" t="str">
        <x:v>Lowercase</x:v>
      </x:c>
      <x:c r="D1326" s="7" t="n">
        <x:v>14</x:v>
      </x:c>
      <x:c r="E1326" s="7" t="n">
        <x:v>23</x:v>
      </x:c>
      <x:c r="F1326" s="7" t="n">
        <x:v>0</x:v>
      </x:c>
      <x:c r="G1326" s="12" t="n">
        <x:v>0</x:v>
      </x:c>
    </x:row>
    <x:row r="1327" ht="20" customHeight="1">
      <x:c r="A1327" s="7" t="n">
        <x:v>90</x:v>
      </x:c>
      <x:c r="B1327" s="4" t="str">
        <x:v>node_pruning</x:v>
      </x:c>
      <x:c r="C1327" s="4" t="str">
        <x:v>Lowercase</x:v>
      </x:c>
      <x:c r="D1327" s="7" t="n">
        <x:v>14</x:v>
      </x:c>
      <x:c r="E1327" s="7" t="n">
        <x:v>24</x:v>
      </x:c>
      <x:c r="F1327" s="7" t="n">
        <x:v>1</x:v>
      </x:c>
      <x:c r="G1327" s="12" t="n">
        <x:v>0.004902</x:v>
      </x:c>
    </x:row>
    <x:row r="1328" ht="20" customHeight="1">
      <x:c r="A1328" s="7" t="n">
        <x:v>90</x:v>
      </x:c>
      <x:c r="B1328" s="4" t="str">
        <x:v>node_pruning</x:v>
      </x:c>
      <x:c r="C1328" s="4" t="str">
        <x:v>Lowercase</x:v>
      </x:c>
      <x:c r="D1328" s="7" t="n">
        <x:v>14</x:v>
      </x:c>
      <x:c r="E1328" s="7" t="n">
        <x:v>25</x:v>
      </x:c>
      <x:c r="F1328" s="7" t="n">
        <x:v>0</x:v>
      </x:c>
      <x:c r="G1328" s="12" t="n">
        <x:v>0</x:v>
      </x:c>
    </x:row>
    <x:row r="1329" ht="20" customHeight="1">
      <x:c r="A1329" s="7" t="n">
        <x:v>90</x:v>
      </x:c>
      <x:c r="B1329" s="4" t="str">
        <x:v>node_pruning</x:v>
      </x:c>
      <x:c r="C1329" s="4" t="str">
        <x:v>Lowercase</x:v>
      </x:c>
      <x:c r="D1329" s="7" t="n">
        <x:v>15</x:v>
      </x:c>
      <x:c r="E1329" s="7" t="n">
        <x:v>0</x:v>
      </x:c>
      <x:c r="F1329" s="7" t="n">
        <x:v>3</x:v>
      </x:c>
      <x:c r="G1329" s="12" t="n">
        <x:v>0.01875</x:v>
      </x:c>
    </x:row>
    <x:row r="1330" ht="20" customHeight="1">
      <x:c r="A1330" s="7" t="n">
        <x:v>90</x:v>
      </x:c>
      <x:c r="B1330" s="4" t="str">
        <x:v>node_pruning</x:v>
      </x:c>
      <x:c r="C1330" s="4" t="str">
        <x:v>Lowercase</x:v>
      </x:c>
      <x:c r="D1330" s="7" t="n">
        <x:v>15</x:v>
      </x:c>
      <x:c r="E1330" s="7" t="n">
        <x:v>1</x:v>
      </x:c>
      <x:c r="F1330" s="7" t="n">
        <x:v>0</x:v>
      </x:c>
      <x:c r="G1330" s="12" t="n">
        <x:v>0</x:v>
      </x:c>
    </x:row>
    <x:row r="1331" ht="20" customHeight="1">
      <x:c r="A1331" s="7" t="n">
        <x:v>90</x:v>
      </x:c>
      <x:c r="B1331" s="4" t="str">
        <x:v>node_pruning</x:v>
      </x:c>
      <x:c r="C1331" s="4" t="str">
        <x:v>Lowercase</x:v>
      </x:c>
      <x:c r="D1331" s="7" t="n">
        <x:v>15</x:v>
      </x:c>
      <x:c r="E1331" s="7" t="n">
        <x:v>2</x:v>
      </x:c>
      <x:c r="F1331" s="7" t="n">
        <x:v>0</x:v>
      </x:c>
      <x:c r="G1331" s="12" t="n">
        <x:v>0</x:v>
      </x:c>
    </x:row>
    <x:row r="1332" ht="20" customHeight="1">
      <x:c r="A1332" s="7" t="n">
        <x:v>90</x:v>
      </x:c>
      <x:c r="B1332" s="4" t="str">
        <x:v>node_pruning</x:v>
      </x:c>
      <x:c r="C1332" s="4" t="str">
        <x:v>Lowercase</x:v>
      </x:c>
      <x:c r="D1332" s="7" t="n">
        <x:v>15</x:v>
      </x:c>
      <x:c r="E1332" s="7" t="n">
        <x:v>3</x:v>
      </x:c>
      <x:c r="F1332" s="7" t="n">
        <x:v>0</x:v>
      </x:c>
      <x:c r="G1332" s="12" t="n">
        <x:v>0</x:v>
      </x:c>
    </x:row>
    <x:row r="1333" ht="20" customHeight="1">
      <x:c r="A1333" s="7" t="n">
        <x:v>90</x:v>
      </x:c>
      <x:c r="B1333" s="4" t="str">
        <x:v>node_pruning</x:v>
      </x:c>
      <x:c r="C1333" s="4" t="str">
        <x:v>Lowercase</x:v>
      </x:c>
      <x:c r="D1333" s="7" t="n">
        <x:v>15</x:v>
      </x:c>
      <x:c r="E1333" s="7" t="n">
        <x:v>4</x:v>
      </x:c>
      <x:c r="F1333" s="7" t="n">
        <x:v>7</x:v>
      </x:c>
      <x:c r="G1333" s="12" t="n">
        <x:v>0.04375</x:v>
      </x:c>
    </x:row>
    <x:row r="1334" ht="20" customHeight="1">
      <x:c r="A1334" s="7" t="n">
        <x:v>90</x:v>
      </x:c>
      <x:c r="B1334" s="4" t="str">
        <x:v>node_pruning</x:v>
      </x:c>
      <x:c r="C1334" s="4" t="str">
        <x:v>Lowercase</x:v>
      </x:c>
      <x:c r="D1334" s="7" t="n">
        <x:v>15</x:v>
      </x:c>
      <x:c r="E1334" s="7" t="n">
        <x:v>5</x:v>
      </x:c>
      <x:c r="F1334" s="7" t="n">
        <x:v>7</x:v>
      </x:c>
      <x:c r="G1334" s="12" t="n">
        <x:v>0.04375</x:v>
      </x:c>
    </x:row>
    <x:row r="1335" ht="20" customHeight="1">
      <x:c r="A1335" s="7" t="n">
        <x:v>90</x:v>
      </x:c>
      <x:c r="B1335" s="4" t="str">
        <x:v>node_pruning</x:v>
      </x:c>
      <x:c r="C1335" s="4" t="str">
        <x:v>Lowercase</x:v>
      </x:c>
      <x:c r="D1335" s="7" t="n">
        <x:v>15</x:v>
      </x:c>
      <x:c r="E1335" s="7" t="n">
        <x:v>6</x:v>
      </x:c>
      <x:c r="F1335" s="7" t="n">
        <x:v>0</x:v>
      </x:c>
      <x:c r="G1335" s="12" t="n">
        <x:v>0</x:v>
      </x:c>
    </x:row>
    <x:row r="1336" ht="20" customHeight="1">
      <x:c r="A1336" s="7" t="n">
        <x:v>90</x:v>
      </x:c>
      <x:c r="B1336" s="4" t="str">
        <x:v>node_pruning</x:v>
      </x:c>
      <x:c r="C1336" s="4" t="str">
        <x:v>Lowercase</x:v>
      </x:c>
      <x:c r="D1336" s="7" t="n">
        <x:v>15</x:v>
      </x:c>
      <x:c r="E1336" s="7" t="n">
        <x:v>7</x:v>
      </x:c>
      <x:c r="F1336" s="7" t="n">
        <x:v>0</x:v>
      </x:c>
      <x:c r="G1336" s="12" t="n">
        <x:v>0</x:v>
      </x:c>
    </x:row>
    <x:row r="1337" ht="20" customHeight="1">
      <x:c r="A1337" s="7" t="n">
        <x:v>90</x:v>
      </x:c>
      <x:c r="B1337" s="4" t="str">
        <x:v>node_pruning</x:v>
      </x:c>
      <x:c r="C1337" s="4" t="str">
        <x:v>Lowercase</x:v>
      </x:c>
      <x:c r="D1337" s="7" t="n">
        <x:v>15</x:v>
      </x:c>
      <x:c r="E1337" s="7" t="n">
        <x:v>8</x:v>
      </x:c>
      <x:c r="F1337" s="7" t="n">
        <x:v>0</x:v>
      </x:c>
      <x:c r="G1337" s="12" t="n">
        <x:v>0</x:v>
      </x:c>
    </x:row>
    <x:row r="1338" ht="20" customHeight="1">
      <x:c r="A1338" s="7" t="n">
        <x:v>90</x:v>
      </x:c>
      <x:c r="B1338" s="4" t="str">
        <x:v>node_pruning</x:v>
      </x:c>
      <x:c r="C1338" s="4" t="str">
        <x:v>Lowercase</x:v>
      </x:c>
      <x:c r="D1338" s="7" t="n">
        <x:v>15</x:v>
      </x:c>
      <x:c r="E1338" s="7" t="n">
        <x:v>9</x:v>
      </x:c>
      <x:c r="F1338" s="7" t="n">
        <x:v>0</x:v>
      </x:c>
      <x:c r="G1338" s="12" t="n">
        <x:v>0</x:v>
      </x:c>
    </x:row>
    <x:row r="1339" ht="20" customHeight="1">
      <x:c r="A1339" s="7" t="n">
        <x:v>90</x:v>
      </x:c>
      <x:c r="B1339" s="4" t="str">
        <x:v>node_pruning</x:v>
      </x:c>
      <x:c r="C1339" s="4" t="str">
        <x:v>Lowercase</x:v>
      </x:c>
      <x:c r="D1339" s="7" t="n">
        <x:v>15</x:v>
      </x:c>
      <x:c r="E1339" s="7" t="n">
        <x:v>10</x:v>
      </x:c>
      <x:c r="F1339" s="7" t="n">
        <x:v>2</x:v>
      </x:c>
      <x:c r="G1339" s="12" t="n">
        <x:v>0.0125</x:v>
      </x:c>
    </x:row>
    <x:row r="1340" ht="20" customHeight="1">
      <x:c r="A1340" s="7" t="n">
        <x:v>90</x:v>
      </x:c>
      <x:c r="B1340" s="4" t="str">
        <x:v>node_pruning</x:v>
      </x:c>
      <x:c r="C1340" s="4" t="str">
        <x:v>Lowercase</x:v>
      </x:c>
      <x:c r="D1340" s="7" t="n">
        <x:v>15</x:v>
      </x:c>
      <x:c r="E1340" s="7" t="n">
        <x:v>11</x:v>
      </x:c>
      <x:c r="F1340" s="7" t="n">
        <x:v>2</x:v>
      </x:c>
      <x:c r="G1340" s="12" t="n">
        <x:v>0.0125</x:v>
      </x:c>
    </x:row>
    <x:row r="1341" ht="20" customHeight="1">
      <x:c r="A1341" s="7" t="n">
        <x:v>90</x:v>
      </x:c>
      <x:c r="B1341" s="4" t="str">
        <x:v>node_pruning</x:v>
      </x:c>
      <x:c r="C1341" s="4" t="str">
        <x:v>Lowercase</x:v>
      </x:c>
      <x:c r="D1341" s="7" t="n">
        <x:v>15</x:v>
      </x:c>
      <x:c r="E1341" s="7" t="n">
        <x:v>12</x:v>
      </x:c>
      <x:c r="F1341" s="7" t="n">
        <x:v>0</x:v>
      </x:c>
      <x:c r="G1341" s="12" t="n">
        <x:v>0</x:v>
      </x:c>
    </x:row>
    <x:row r="1342" ht="20" customHeight="1">
      <x:c r="A1342" s="7" t="n">
        <x:v>90</x:v>
      </x:c>
      <x:c r="B1342" s="4" t="str">
        <x:v>node_pruning</x:v>
      </x:c>
      <x:c r="C1342" s="4" t="str">
        <x:v>Lowercase</x:v>
      </x:c>
      <x:c r="D1342" s="7" t="n">
        <x:v>15</x:v>
      </x:c>
      <x:c r="E1342" s="7" t="n">
        <x:v>13</x:v>
      </x:c>
      <x:c r="F1342" s="7" t="n">
        <x:v>0</x:v>
      </x:c>
      <x:c r="G1342" s="12" t="n">
        <x:v>0</x:v>
      </x:c>
    </x:row>
    <x:row r="1343" ht="20" customHeight="1">
      <x:c r="A1343" s="7" t="n">
        <x:v>90</x:v>
      </x:c>
      <x:c r="B1343" s="4" t="str">
        <x:v>node_pruning</x:v>
      </x:c>
      <x:c r="C1343" s="4" t="str">
        <x:v>Lowercase</x:v>
      </x:c>
      <x:c r="D1343" s="7" t="n">
        <x:v>15</x:v>
      </x:c>
      <x:c r="E1343" s="7" t="n">
        <x:v>14</x:v>
      </x:c>
      <x:c r="F1343" s="7" t="n">
        <x:v>0</x:v>
      </x:c>
      <x:c r="G1343" s="12" t="n">
        <x:v>0</x:v>
      </x:c>
    </x:row>
    <x:row r="1344" ht="20" customHeight="1">
      <x:c r="A1344" s="7" t="n">
        <x:v>90</x:v>
      </x:c>
      <x:c r="B1344" s="4" t="str">
        <x:v>node_pruning</x:v>
      </x:c>
      <x:c r="C1344" s="4" t="str">
        <x:v>Lowercase</x:v>
      </x:c>
      <x:c r="D1344" s="7" t="n">
        <x:v>15</x:v>
      </x:c>
      <x:c r="E1344" s="7" t="n">
        <x:v>15</x:v>
      </x:c>
      <x:c r="F1344" s="7" t="n">
        <x:v>129</x:v>
      </x:c>
      <x:c r="G1344" s="12" t="n">
        <x:v>0.80625</x:v>
      </x:c>
    </x:row>
    <x:row r="1345" ht="20" customHeight="1">
      <x:c r="A1345" s="7" t="n">
        <x:v>90</x:v>
      </x:c>
      <x:c r="B1345" s="4" t="str">
        <x:v>node_pruning</x:v>
      </x:c>
      <x:c r="C1345" s="4" t="str">
        <x:v>Lowercase</x:v>
      </x:c>
      <x:c r="D1345" s="7" t="n">
        <x:v>15</x:v>
      </x:c>
      <x:c r="E1345" s="7" t="n">
        <x:v>16</x:v>
      </x:c>
      <x:c r="F1345" s="7" t="n">
        <x:v>0</x:v>
      </x:c>
      <x:c r="G1345" s="12" t="n">
        <x:v>0</x:v>
      </x:c>
    </x:row>
    <x:row r="1346" ht="20" customHeight="1">
      <x:c r="A1346" s="7" t="n">
        <x:v>90</x:v>
      </x:c>
      <x:c r="B1346" s="4" t="str">
        <x:v>node_pruning</x:v>
      </x:c>
      <x:c r="C1346" s="4" t="str">
        <x:v>Lowercase</x:v>
      </x:c>
      <x:c r="D1346" s="7" t="n">
        <x:v>15</x:v>
      </x:c>
      <x:c r="E1346" s="7" t="n">
        <x:v>17</x:v>
      </x:c>
      <x:c r="F1346" s="7" t="n">
        <x:v>6</x:v>
      </x:c>
      <x:c r="G1346" s="12" t="n">
        <x:v>0.0375</x:v>
      </x:c>
    </x:row>
    <x:row r="1347" ht="20" customHeight="1">
      <x:c r="A1347" s="7" t="n">
        <x:v>90</x:v>
      </x:c>
      <x:c r="B1347" s="4" t="str">
        <x:v>node_pruning</x:v>
      </x:c>
      <x:c r="C1347" s="4" t="str">
        <x:v>Lowercase</x:v>
      </x:c>
      <x:c r="D1347" s="7" t="n">
        <x:v>15</x:v>
      </x:c>
      <x:c r="E1347" s="7" t="n">
        <x:v>18</x:v>
      </x:c>
      <x:c r="F1347" s="7" t="n">
        <x:v>1</x:v>
      </x:c>
      <x:c r="G1347" s="12" t="n">
        <x:v>0.00625</x:v>
      </x:c>
    </x:row>
    <x:row r="1348" ht="20" customHeight="1">
      <x:c r="A1348" s="7" t="n">
        <x:v>90</x:v>
      </x:c>
      <x:c r="B1348" s="4" t="str">
        <x:v>node_pruning</x:v>
      </x:c>
      <x:c r="C1348" s="4" t="str">
        <x:v>Lowercase</x:v>
      </x:c>
      <x:c r="D1348" s="7" t="n">
        <x:v>15</x:v>
      </x:c>
      <x:c r="E1348" s="7" t="n">
        <x:v>19</x:v>
      </x:c>
      <x:c r="F1348" s="7" t="n">
        <x:v>3</x:v>
      </x:c>
      <x:c r="G1348" s="12" t="n">
        <x:v>0.01875</x:v>
      </x:c>
    </x:row>
    <x:row r="1349" ht="20" customHeight="1">
      <x:c r="A1349" s="7" t="n">
        <x:v>90</x:v>
      </x:c>
      <x:c r="B1349" s="4" t="str">
        <x:v>node_pruning</x:v>
      </x:c>
      <x:c r="C1349" s="4" t="str">
        <x:v>Lowercase</x:v>
      </x:c>
      <x:c r="D1349" s="7" t="n">
        <x:v>15</x:v>
      </x:c>
      <x:c r="E1349" s="7" t="n">
        <x:v>20</x:v>
      </x:c>
      <x:c r="F1349" s="7" t="n">
        <x:v>0</x:v>
      </x:c>
      <x:c r="G1349" s="12" t="n">
        <x:v>0</x:v>
      </x:c>
    </x:row>
    <x:row r="1350" ht="20" customHeight="1">
      <x:c r="A1350" s="7" t="n">
        <x:v>90</x:v>
      </x:c>
      <x:c r="B1350" s="4" t="str">
        <x:v>node_pruning</x:v>
      </x:c>
      <x:c r="C1350" s="4" t="str">
        <x:v>Lowercase</x:v>
      </x:c>
      <x:c r="D1350" s="7" t="n">
        <x:v>15</x:v>
      </x:c>
      <x:c r="E1350" s="7" t="n">
        <x:v>21</x:v>
      </x:c>
      <x:c r="F1350" s="7" t="n">
        <x:v>0</x:v>
      </x:c>
      <x:c r="G1350" s="12" t="n">
        <x:v>0</x:v>
      </x:c>
    </x:row>
    <x:row r="1351" ht="20" customHeight="1">
      <x:c r="A1351" s="7" t="n">
        <x:v>90</x:v>
      </x:c>
      <x:c r="B1351" s="4" t="str">
        <x:v>node_pruning</x:v>
      </x:c>
      <x:c r="C1351" s="4" t="str">
        <x:v>Lowercase</x:v>
      </x:c>
      <x:c r="D1351" s="7" t="n">
        <x:v>15</x:v>
      </x:c>
      <x:c r="E1351" s="7" t="n">
        <x:v>22</x:v>
      </x:c>
      <x:c r="F1351" s="7" t="n">
        <x:v>0</x:v>
      </x:c>
      <x:c r="G1351" s="12" t="n">
        <x:v>0</x:v>
      </x:c>
    </x:row>
    <x:row r="1352" ht="20" customHeight="1">
      <x:c r="A1352" s="7" t="n">
        <x:v>90</x:v>
      </x:c>
      <x:c r="B1352" s="4" t="str">
        <x:v>node_pruning</x:v>
      </x:c>
      <x:c r="C1352" s="4" t="str">
        <x:v>Lowercase</x:v>
      </x:c>
      <x:c r="D1352" s="7" t="n">
        <x:v>15</x:v>
      </x:c>
      <x:c r="E1352" s="7" t="n">
        <x:v>23</x:v>
      </x:c>
      <x:c r="F1352" s="7" t="n">
        <x:v>0</x:v>
      </x:c>
      <x:c r="G1352" s="12" t="n">
        <x:v>0</x:v>
      </x:c>
    </x:row>
    <x:row r="1353" ht="20" customHeight="1">
      <x:c r="A1353" s="7" t="n">
        <x:v>90</x:v>
      </x:c>
      <x:c r="B1353" s="4" t="str">
        <x:v>node_pruning</x:v>
      </x:c>
      <x:c r="C1353" s="4" t="str">
        <x:v>Lowercase</x:v>
      </x:c>
      <x:c r="D1353" s="7" t="n">
        <x:v>15</x:v>
      </x:c>
      <x:c r="E1353" s="7" t="n">
        <x:v>24</x:v>
      </x:c>
      <x:c r="F1353" s="7" t="n">
        <x:v>0</x:v>
      </x:c>
      <x:c r="G1353" s="12" t="n">
        <x:v>0</x:v>
      </x:c>
    </x:row>
    <x:row r="1354" ht="20" customHeight="1">
      <x:c r="A1354" s="7" t="n">
        <x:v>90</x:v>
      </x:c>
      <x:c r="B1354" s="4" t="str">
        <x:v>node_pruning</x:v>
      </x:c>
      <x:c r="C1354" s="4" t="str">
        <x:v>Lowercase</x:v>
      </x:c>
      <x:c r="D1354" s="7" t="n">
        <x:v>15</x:v>
      </x:c>
      <x:c r="E1354" s="7" t="n">
        <x:v>25</x:v>
      </x:c>
      <x:c r="F1354" s="7" t="n">
        <x:v>0</x:v>
      </x:c>
      <x:c r="G1354" s="12" t="n">
        <x:v>0</x:v>
      </x:c>
    </x:row>
    <x:row r="1355" ht="20" customHeight="1">
      <x:c r="A1355" s="7" t="n">
        <x:v>90</x:v>
      </x:c>
      <x:c r="B1355" s="4" t="str">
        <x:v>node_pruning</x:v>
      </x:c>
      <x:c r="C1355" s="4" t="str">
        <x:v>Lowercase</x:v>
      </x:c>
      <x:c r="D1355" s="7" t="n">
        <x:v>16</x:v>
      </x:c>
      <x:c r="E1355" s="7" t="n">
        <x:v>0</x:v>
      </x:c>
      <x:c r="F1355" s="7" t="n">
        <x:v>14</x:v>
      </x:c>
      <x:c r="G1355" s="12" t="n">
        <x:v>0.061135</x:v>
      </x:c>
    </x:row>
    <x:row r="1356" ht="20" customHeight="1">
      <x:c r="A1356" s="7" t="n">
        <x:v>90</x:v>
      </x:c>
      <x:c r="B1356" s="4" t="str">
        <x:v>node_pruning</x:v>
      </x:c>
      <x:c r="C1356" s="4" t="str">
        <x:v>Lowercase</x:v>
      </x:c>
      <x:c r="D1356" s="7" t="n">
        <x:v>16</x:v>
      </x:c>
      <x:c r="E1356" s="7" t="n">
        <x:v>1</x:v>
      </x:c>
      <x:c r="F1356" s="7" t="n">
        <x:v>1</x:v>
      </x:c>
      <x:c r="G1356" s="12" t="n">
        <x:v>0.004367</x:v>
      </x:c>
    </x:row>
    <x:row r="1357" ht="20" customHeight="1">
      <x:c r="A1357" s="7" t="n">
        <x:v>90</x:v>
      </x:c>
      <x:c r="B1357" s="4" t="str">
        <x:v>node_pruning</x:v>
      </x:c>
      <x:c r="C1357" s="4" t="str">
        <x:v>Lowercase</x:v>
      </x:c>
      <x:c r="D1357" s="7" t="n">
        <x:v>16</x:v>
      </x:c>
      <x:c r="E1357" s="7" t="n">
        <x:v>2</x:v>
      </x:c>
      <x:c r="F1357" s="7" t="n">
        <x:v>3</x:v>
      </x:c>
      <x:c r="G1357" s="12" t="n">
        <x:v>0.0131</x:v>
      </x:c>
    </x:row>
    <x:row r="1358" ht="20" customHeight="1">
      <x:c r="A1358" s="7" t="n">
        <x:v>90</x:v>
      </x:c>
      <x:c r="B1358" s="4" t="str">
        <x:v>node_pruning</x:v>
      </x:c>
      <x:c r="C1358" s="4" t="str">
        <x:v>Lowercase</x:v>
      </x:c>
      <x:c r="D1358" s="7" t="n">
        <x:v>16</x:v>
      </x:c>
      <x:c r="E1358" s="7" t="n">
        <x:v>3</x:v>
      </x:c>
      <x:c r="F1358" s="7" t="n">
        <x:v>0</x:v>
      </x:c>
      <x:c r="G1358" s="12" t="n">
        <x:v>0</x:v>
      </x:c>
    </x:row>
    <x:row r="1359" ht="20" customHeight="1">
      <x:c r="A1359" s="7" t="n">
        <x:v>90</x:v>
      </x:c>
      <x:c r="B1359" s="4" t="str">
        <x:v>node_pruning</x:v>
      </x:c>
      <x:c r="C1359" s="4" t="str">
        <x:v>Lowercase</x:v>
      </x:c>
      <x:c r="D1359" s="7" t="n">
        <x:v>16</x:v>
      </x:c>
      <x:c r="E1359" s="7" t="n">
        <x:v>4</x:v>
      </x:c>
      <x:c r="F1359" s="7" t="n">
        <x:v>5</x:v>
      </x:c>
      <x:c r="G1359" s="12" t="n">
        <x:v>0.021834</x:v>
      </x:c>
    </x:row>
    <x:row r="1360" ht="20" customHeight="1">
      <x:c r="A1360" s="7" t="n">
        <x:v>90</x:v>
      </x:c>
      <x:c r="B1360" s="4" t="str">
        <x:v>node_pruning</x:v>
      </x:c>
      <x:c r="C1360" s="4" t="str">
        <x:v>Lowercase</x:v>
      </x:c>
      <x:c r="D1360" s="7" t="n">
        <x:v>16</x:v>
      </x:c>
      <x:c r="E1360" s="7" t="n">
        <x:v>5</x:v>
      </x:c>
      <x:c r="F1360" s="7" t="n">
        <x:v>1</x:v>
      </x:c>
      <x:c r="G1360" s="12" t="n">
        <x:v>0.004367</x:v>
      </x:c>
    </x:row>
    <x:row r="1361" ht="20" customHeight="1">
      <x:c r="A1361" s="7" t="n">
        <x:v>90</x:v>
      </x:c>
      <x:c r="B1361" s="4" t="str">
        <x:v>node_pruning</x:v>
      </x:c>
      <x:c r="C1361" s="4" t="str">
        <x:v>Lowercase</x:v>
      </x:c>
      <x:c r="D1361" s="7" t="n">
        <x:v>16</x:v>
      </x:c>
      <x:c r="E1361" s="7" t="n">
        <x:v>6</x:v>
      </x:c>
      <x:c r="F1361" s="7" t="n">
        <x:v>57</x:v>
      </x:c>
      <x:c r="G1361" s="12" t="n">
        <x:v>0.248908</x:v>
      </x:c>
    </x:row>
    <x:row r="1362" ht="20" customHeight="1">
      <x:c r="A1362" s="7" t="n">
        <x:v>90</x:v>
      </x:c>
      <x:c r="B1362" s="4" t="str">
        <x:v>node_pruning</x:v>
      </x:c>
      <x:c r="C1362" s="4" t="str">
        <x:v>Lowercase</x:v>
      </x:c>
      <x:c r="D1362" s="7" t="n">
        <x:v>16</x:v>
      </x:c>
      <x:c r="E1362" s="7" t="n">
        <x:v>7</x:v>
      </x:c>
      <x:c r="F1362" s="7" t="n">
        <x:v>1</x:v>
      </x:c>
      <x:c r="G1362" s="12" t="n">
        <x:v>0.004367</x:v>
      </x:c>
    </x:row>
    <x:row r="1363" ht="20" customHeight="1">
      <x:c r="A1363" s="7" t="n">
        <x:v>90</x:v>
      </x:c>
      <x:c r="B1363" s="4" t="str">
        <x:v>node_pruning</x:v>
      </x:c>
      <x:c r="C1363" s="4" t="str">
        <x:v>Lowercase</x:v>
      </x:c>
      <x:c r="D1363" s="7" t="n">
        <x:v>16</x:v>
      </x:c>
      <x:c r="E1363" s="7" t="n">
        <x:v>8</x:v>
      </x:c>
      <x:c r="F1363" s="7" t="n">
        <x:v>0</x:v>
      </x:c>
      <x:c r="G1363" s="12" t="n">
        <x:v>0</x:v>
      </x:c>
    </x:row>
    <x:row r="1364" ht="20" customHeight="1">
      <x:c r="A1364" s="7" t="n">
        <x:v>90</x:v>
      </x:c>
      <x:c r="B1364" s="4" t="str">
        <x:v>node_pruning</x:v>
      </x:c>
      <x:c r="C1364" s="4" t="str">
        <x:v>Lowercase</x:v>
      </x:c>
      <x:c r="D1364" s="7" t="n">
        <x:v>16</x:v>
      </x:c>
      <x:c r="E1364" s="7" t="n">
        <x:v>9</x:v>
      </x:c>
      <x:c r="F1364" s="7" t="n">
        <x:v>1</x:v>
      </x:c>
      <x:c r="G1364" s="12" t="n">
        <x:v>0.004367</x:v>
      </x:c>
    </x:row>
    <x:row r="1365" ht="20" customHeight="1">
      <x:c r="A1365" s="7" t="n">
        <x:v>90</x:v>
      </x:c>
      <x:c r="B1365" s="4" t="str">
        <x:v>node_pruning</x:v>
      </x:c>
      <x:c r="C1365" s="4" t="str">
        <x:v>Lowercase</x:v>
      </x:c>
      <x:c r="D1365" s="7" t="n">
        <x:v>16</x:v>
      </x:c>
      <x:c r="E1365" s="7" t="n">
        <x:v>10</x:v>
      </x:c>
      <x:c r="F1365" s="7" t="n">
        <x:v>1</x:v>
      </x:c>
      <x:c r="G1365" s="12" t="n">
        <x:v>0.004367</x:v>
      </x:c>
    </x:row>
    <x:row r="1366" ht="20" customHeight="1">
      <x:c r="A1366" s="7" t="n">
        <x:v>90</x:v>
      </x:c>
      <x:c r="B1366" s="4" t="str">
        <x:v>node_pruning</x:v>
      </x:c>
      <x:c r="C1366" s="4" t="str">
        <x:v>Lowercase</x:v>
      </x:c>
      <x:c r="D1366" s="7" t="n">
        <x:v>16</x:v>
      </x:c>
      <x:c r="E1366" s="7" t="n">
        <x:v>11</x:v>
      </x:c>
      <x:c r="F1366" s="7" t="n">
        <x:v>7</x:v>
      </x:c>
      <x:c r="G1366" s="12" t="n">
        <x:v>0.030568</x:v>
      </x:c>
    </x:row>
    <x:row r="1367" ht="20" customHeight="1">
      <x:c r="A1367" s="7" t="n">
        <x:v>90</x:v>
      </x:c>
      <x:c r="B1367" s="4" t="str">
        <x:v>node_pruning</x:v>
      </x:c>
      <x:c r="C1367" s="4" t="str">
        <x:v>Lowercase</x:v>
      </x:c>
      <x:c r="D1367" s="7" t="n">
        <x:v>16</x:v>
      </x:c>
      <x:c r="E1367" s="7" t="n">
        <x:v>12</x:v>
      </x:c>
      <x:c r="F1367" s="7" t="n">
        <x:v>1</x:v>
      </x:c>
      <x:c r="G1367" s="12" t="n">
        <x:v>0.004367</x:v>
      </x:c>
    </x:row>
    <x:row r="1368" ht="20" customHeight="1">
      <x:c r="A1368" s="7" t="n">
        <x:v>90</x:v>
      </x:c>
      <x:c r="B1368" s="4" t="str">
        <x:v>node_pruning</x:v>
      </x:c>
      <x:c r="C1368" s="4" t="str">
        <x:v>Lowercase</x:v>
      </x:c>
      <x:c r="D1368" s="7" t="n">
        <x:v>16</x:v>
      </x:c>
      <x:c r="E1368" s="7" t="n">
        <x:v>13</x:v>
      </x:c>
      <x:c r="F1368" s="7" t="n">
        <x:v>0</x:v>
      </x:c>
      <x:c r="G1368" s="12" t="n">
        <x:v>0</x:v>
      </x:c>
    </x:row>
    <x:row r="1369" ht="20" customHeight="1">
      <x:c r="A1369" s="7" t="n">
        <x:v>90</x:v>
      </x:c>
      <x:c r="B1369" s="4" t="str">
        <x:v>node_pruning</x:v>
      </x:c>
      <x:c r="C1369" s="4" t="str">
        <x:v>Lowercase</x:v>
      </x:c>
      <x:c r="D1369" s="7" t="n">
        <x:v>16</x:v>
      </x:c>
      <x:c r="E1369" s="7" t="n">
        <x:v>14</x:v>
      </x:c>
      <x:c r="F1369" s="7" t="n">
        <x:v>2</x:v>
      </x:c>
      <x:c r="G1369" s="12" t="n">
        <x:v>0.008734</x:v>
      </x:c>
    </x:row>
    <x:row r="1370" ht="20" customHeight="1">
      <x:c r="A1370" s="7" t="n">
        <x:v>90</x:v>
      </x:c>
      <x:c r="B1370" s="4" t="str">
        <x:v>node_pruning</x:v>
      </x:c>
      <x:c r="C1370" s="4" t="str">
        <x:v>Lowercase</x:v>
      </x:c>
      <x:c r="D1370" s="7" t="n">
        <x:v>16</x:v>
      </x:c>
      <x:c r="E1370" s="7" t="n">
        <x:v>15</x:v>
      </x:c>
      <x:c r="F1370" s="7" t="n">
        <x:v>3</x:v>
      </x:c>
      <x:c r="G1370" s="12" t="n">
        <x:v>0.0131</x:v>
      </x:c>
    </x:row>
    <x:row r="1371" ht="20" customHeight="1">
      <x:c r="A1371" s="7" t="n">
        <x:v>90</x:v>
      </x:c>
      <x:c r="B1371" s="4" t="str">
        <x:v>node_pruning</x:v>
      </x:c>
      <x:c r="C1371" s="4" t="str">
        <x:v>Lowercase</x:v>
      </x:c>
      <x:c r="D1371" s="7" t="n">
        <x:v>16</x:v>
      </x:c>
      <x:c r="E1371" s="7" t="n">
        <x:v>16</x:v>
      </x:c>
      <x:c r="F1371" s="7" t="n">
        <x:v>119</x:v>
      </x:c>
      <x:c r="G1371" s="12" t="n">
        <x:v>0.519651</x:v>
      </x:c>
    </x:row>
    <x:row r="1372" ht="20" customHeight="1">
      <x:c r="A1372" s="7" t="n">
        <x:v>90</x:v>
      </x:c>
      <x:c r="B1372" s="4" t="str">
        <x:v>node_pruning</x:v>
      </x:c>
      <x:c r="C1372" s="4" t="str">
        <x:v>Lowercase</x:v>
      </x:c>
      <x:c r="D1372" s="7" t="n">
        <x:v>16</x:v>
      </x:c>
      <x:c r="E1372" s="7" t="n">
        <x:v>17</x:v>
      </x:c>
      <x:c r="F1372" s="7" t="n">
        <x:v>0</x:v>
      </x:c>
      <x:c r="G1372" s="12" t="n">
        <x:v>0</x:v>
      </x:c>
    </x:row>
    <x:row r="1373" ht="20" customHeight="1">
      <x:c r="A1373" s="7" t="n">
        <x:v>90</x:v>
      </x:c>
      <x:c r="B1373" s="4" t="str">
        <x:v>node_pruning</x:v>
      </x:c>
      <x:c r="C1373" s="4" t="str">
        <x:v>Lowercase</x:v>
      </x:c>
      <x:c r="D1373" s="7" t="n">
        <x:v>16</x:v>
      </x:c>
      <x:c r="E1373" s="7" t="n">
        <x:v>18</x:v>
      </x:c>
      <x:c r="F1373" s="7" t="n">
        <x:v>2</x:v>
      </x:c>
      <x:c r="G1373" s="12" t="n">
        <x:v>0.008734</x:v>
      </x:c>
    </x:row>
    <x:row r="1374" ht="20" customHeight="1">
      <x:c r="A1374" s="7" t="n">
        <x:v>90</x:v>
      </x:c>
      <x:c r="B1374" s="4" t="str">
        <x:v>node_pruning</x:v>
      </x:c>
      <x:c r="C1374" s="4" t="str">
        <x:v>Lowercase</x:v>
      </x:c>
      <x:c r="D1374" s="7" t="n">
        <x:v>16</x:v>
      </x:c>
      <x:c r="E1374" s="7" t="n">
        <x:v>19</x:v>
      </x:c>
      <x:c r="F1374" s="7" t="n">
        <x:v>3</x:v>
      </x:c>
      <x:c r="G1374" s="12" t="n">
        <x:v>0.0131</x:v>
      </x:c>
    </x:row>
    <x:row r="1375" ht="20" customHeight="1">
      <x:c r="A1375" s="7" t="n">
        <x:v>90</x:v>
      </x:c>
      <x:c r="B1375" s="4" t="str">
        <x:v>node_pruning</x:v>
      </x:c>
      <x:c r="C1375" s="4" t="str">
        <x:v>Lowercase</x:v>
      </x:c>
      <x:c r="D1375" s="7" t="n">
        <x:v>16</x:v>
      </x:c>
      <x:c r="E1375" s="7" t="n">
        <x:v>20</x:v>
      </x:c>
      <x:c r="F1375" s="7" t="n">
        <x:v>2</x:v>
      </x:c>
      <x:c r="G1375" s="12" t="n">
        <x:v>0.008734</x:v>
      </x:c>
    </x:row>
    <x:row r="1376" ht="20" customHeight="1">
      <x:c r="A1376" s="7" t="n">
        <x:v>90</x:v>
      </x:c>
      <x:c r="B1376" s="4" t="str">
        <x:v>node_pruning</x:v>
      </x:c>
      <x:c r="C1376" s="4" t="str">
        <x:v>Lowercase</x:v>
      </x:c>
      <x:c r="D1376" s="7" t="n">
        <x:v>16</x:v>
      </x:c>
      <x:c r="E1376" s="7" t="n">
        <x:v>21</x:v>
      </x:c>
      <x:c r="F1376" s="7" t="n">
        <x:v>1</x:v>
      </x:c>
      <x:c r="G1376" s="12" t="n">
        <x:v>0.004367</x:v>
      </x:c>
    </x:row>
    <x:row r="1377" ht="20" customHeight="1">
      <x:c r="A1377" s="7" t="n">
        <x:v>90</x:v>
      </x:c>
      <x:c r="B1377" s="4" t="str">
        <x:v>node_pruning</x:v>
      </x:c>
      <x:c r="C1377" s="4" t="str">
        <x:v>Lowercase</x:v>
      </x:c>
      <x:c r="D1377" s="7" t="n">
        <x:v>16</x:v>
      </x:c>
      <x:c r="E1377" s="7" t="n">
        <x:v>22</x:v>
      </x:c>
      <x:c r="F1377" s="7" t="n">
        <x:v>1</x:v>
      </x:c>
      <x:c r="G1377" s="12" t="n">
        <x:v>0.004367</x:v>
      </x:c>
    </x:row>
    <x:row r="1378" ht="20" customHeight="1">
      <x:c r="A1378" s="7" t="n">
        <x:v>90</x:v>
      </x:c>
      <x:c r="B1378" s="4" t="str">
        <x:v>node_pruning</x:v>
      </x:c>
      <x:c r="C1378" s="4" t="str">
        <x:v>Lowercase</x:v>
      </x:c>
      <x:c r="D1378" s="7" t="n">
        <x:v>16</x:v>
      </x:c>
      <x:c r="E1378" s="7" t="n">
        <x:v>23</x:v>
      </x:c>
      <x:c r="F1378" s="7" t="n">
        <x:v>0</x:v>
      </x:c>
      <x:c r="G1378" s="12" t="n">
        <x:v>0</x:v>
      </x:c>
    </x:row>
    <x:row r="1379" ht="20" customHeight="1">
      <x:c r="A1379" s="7" t="n">
        <x:v>90</x:v>
      </x:c>
      <x:c r="B1379" s="4" t="str">
        <x:v>node_pruning</x:v>
      </x:c>
      <x:c r="C1379" s="4" t="str">
        <x:v>Lowercase</x:v>
      </x:c>
      <x:c r="D1379" s="7" t="n">
        <x:v>16</x:v>
      </x:c>
      <x:c r="E1379" s="7" t="n">
        <x:v>24</x:v>
      </x:c>
      <x:c r="F1379" s="7" t="n">
        <x:v>1</x:v>
      </x:c>
      <x:c r="G1379" s="12" t="n">
        <x:v>0.004367</x:v>
      </x:c>
    </x:row>
    <x:row r="1380" ht="20" customHeight="1">
      <x:c r="A1380" s="7" t="n">
        <x:v>90</x:v>
      </x:c>
      <x:c r="B1380" s="4" t="str">
        <x:v>node_pruning</x:v>
      </x:c>
      <x:c r="C1380" s="4" t="str">
        <x:v>Lowercase</x:v>
      </x:c>
      <x:c r="D1380" s="7" t="n">
        <x:v>16</x:v>
      </x:c>
      <x:c r="E1380" s="7" t="n">
        <x:v>25</x:v>
      </x:c>
      <x:c r="F1380" s="7" t="n">
        <x:v>3</x:v>
      </x:c>
      <x:c r="G1380" s="12" t="n">
        <x:v>0.0131</x:v>
      </x:c>
    </x:row>
    <x:row r="1381" ht="20" customHeight="1">
      <x:c r="A1381" s="7" t="n">
        <x:v>90</x:v>
      </x:c>
      <x:c r="B1381" s="4" t="str">
        <x:v>node_pruning</x:v>
      </x:c>
      <x:c r="C1381" s="4" t="str">
        <x:v>Lowercase</x:v>
      </x:c>
      <x:c r="D1381" s="7" t="n">
        <x:v>17</x:v>
      </x:c>
      <x:c r="E1381" s="7" t="n">
        <x:v>0</x:v>
      </x:c>
      <x:c r="F1381" s="7" t="n">
        <x:v>5</x:v>
      </x:c>
      <x:c r="G1381" s="12" t="n">
        <x:v>0.004798</x:v>
      </x:c>
    </x:row>
    <x:row r="1382" ht="20" customHeight="1">
      <x:c r="A1382" s="7" t="n">
        <x:v>90</x:v>
      </x:c>
      <x:c r="B1382" s="4" t="str">
        <x:v>node_pruning</x:v>
      </x:c>
      <x:c r="C1382" s="4" t="str">
        <x:v>Lowercase</x:v>
      </x:c>
      <x:c r="D1382" s="7" t="n">
        <x:v>17</x:v>
      </x:c>
      <x:c r="E1382" s="7" t="n">
        <x:v>1</x:v>
      </x:c>
      <x:c r="F1382" s="7" t="n">
        <x:v>0</x:v>
      </x:c>
      <x:c r="G1382" s="12" t="n">
        <x:v>0</x:v>
      </x:c>
    </x:row>
    <x:row r="1383" ht="20" customHeight="1">
      <x:c r="A1383" s="7" t="n">
        <x:v>90</x:v>
      </x:c>
      <x:c r="B1383" s="4" t="str">
        <x:v>node_pruning</x:v>
      </x:c>
      <x:c r="C1383" s="4" t="str">
        <x:v>Lowercase</x:v>
      </x:c>
      <x:c r="D1383" s="7" t="n">
        <x:v>17</x:v>
      </x:c>
      <x:c r="E1383" s="7" t="n">
        <x:v>2</x:v>
      </x:c>
      <x:c r="F1383" s="7" t="n">
        <x:v>1</x:v>
      </x:c>
      <x:c r="G1383" s="12" t="n">
        <x:v>0.00096</x:v>
      </x:c>
    </x:row>
    <x:row r="1384" ht="20" customHeight="1">
      <x:c r="A1384" s="7" t="n">
        <x:v>90</x:v>
      </x:c>
      <x:c r="B1384" s="4" t="str">
        <x:v>node_pruning</x:v>
      </x:c>
      <x:c r="C1384" s="4" t="str">
        <x:v>Lowercase</x:v>
      </x:c>
      <x:c r="D1384" s="7" t="n">
        <x:v>17</x:v>
      </x:c>
      <x:c r="E1384" s="7" t="n">
        <x:v>3</x:v>
      </x:c>
      <x:c r="F1384" s="7" t="n">
        <x:v>0</x:v>
      </x:c>
      <x:c r="G1384" s="12" t="n">
        <x:v>0</x:v>
      </x:c>
    </x:row>
    <x:row r="1385" ht="20" customHeight="1">
      <x:c r="A1385" s="7" t="n">
        <x:v>90</x:v>
      </x:c>
      <x:c r="B1385" s="4" t="str">
        <x:v>node_pruning</x:v>
      </x:c>
      <x:c r="C1385" s="4" t="str">
        <x:v>Lowercase</x:v>
      </x:c>
      <x:c r="D1385" s="7" t="n">
        <x:v>17</x:v>
      </x:c>
      <x:c r="E1385" s="7" t="n">
        <x:v>4</x:v>
      </x:c>
      <x:c r="F1385" s="7" t="n">
        <x:v>5</x:v>
      </x:c>
      <x:c r="G1385" s="12" t="n">
        <x:v>0.004798</x:v>
      </x:c>
    </x:row>
    <x:row r="1386" ht="20" customHeight="1">
      <x:c r="A1386" s="7" t="n">
        <x:v>90</x:v>
      </x:c>
      <x:c r="B1386" s="4" t="str">
        <x:v>node_pruning</x:v>
      </x:c>
      <x:c r="C1386" s="4" t="str">
        <x:v>Lowercase</x:v>
      </x:c>
      <x:c r="D1386" s="7" t="n">
        <x:v>17</x:v>
      </x:c>
      <x:c r="E1386" s="7" t="n">
        <x:v>5</x:v>
      </x:c>
      <x:c r="F1386" s="7" t="n">
        <x:v>3</x:v>
      </x:c>
      <x:c r="G1386" s="12" t="n">
        <x:v>0.002879</x:v>
      </x:c>
    </x:row>
    <x:row r="1387" ht="20" customHeight="1">
      <x:c r="A1387" s="7" t="n">
        <x:v>90</x:v>
      </x:c>
      <x:c r="B1387" s="4" t="str">
        <x:v>node_pruning</x:v>
      </x:c>
      <x:c r="C1387" s="4" t="str">
        <x:v>Lowercase</x:v>
      </x:c>
      <x:c r="D1387" s="7" t="n">
        <x:v>17</x:v>
      </x:c>
      <x:c r="E1387" s="7" t="n">
        <x:v>6</x:v>
      </x:c>
      <x:c r="F1387" s="7" t="n">
        <x:v>2</x:v>
      </x:c>
      <x:c r="G1387" s="12" t="n">
        <x:v>0.001919</x:v>
      </x:c>
    </x:row>
    <x:row r="1388" ht="20" customHeight="1">
      <x:c r="A1388" s="7" t="n">
        <x:v>90</x:v>
      </x:c>
      <x:c r="B1388" s="4" t="str">
        <x:v>node_pruning</x:v>
      </x:c>
      <x:c r="C1388" s="4" t="str">
        <x:v>Lowercase</x:v>
      </x:c>
      <x:c r="D1388" s="7" t="n">
        <x:v>17</x:v>
      </x:c>
      <x:c r="E1388" s="7" t="n">
        <x:v>7</x:v>
      </x:c>
      <x:c r="F1388" s="7" t="n">
        <x:v>2</x:v>
      </x:c>
      <x:c r="G1388" s="12" t="n">
        <x:v>0.001919</x:v>
      </x:c>
    </x:row>
    <x:row r="1389" ht="20" customHeight="1">
      <x:c r="A1389" s="7" t="n">
        <x:v>90</x:v>
      </x:c>
      <x:c r="B1389" s="4" t="str">
        <x:v>node_pruning</x:v>
      </x:c>
      <x:c r="C1389" s="4" t="str">
        <x:v>Lowercase</x:v>
      </x:c>
      <x:c r="D1389" s="7" t="n">
        <x:v>17</x:v>
      </x:c>
      <x:c r="E1389" s="7" t="n">
        <x:v>8</x:v>
      </x:c>
      <x:c r="F1389" s="7" t="n">
        <x:v>1</x:v>
      </x:c>
      <x:c r="G1389" s="12" t="n">
        <x:v>0.00096</x:v>
      </x:c>
    </x:row>
    <x:row r="1390" ht="20" customHeight="1">
      <x:c r="A1390" s="7" t="n">
        <x:v>90</x:v>
      </x:c>
      <x:c r="B1390" s="4" t="str">
        <x:v>node_pruning</x:v>
      </x:c>
      <x:c r="C1390" s="4" t="str">
        <x:v>Lowercase</x:v>
      </x:c>
      <x:c r="D1390" s="7" t="n">
        <x:v>17</x:v>
      </x:c>
      <x:c r="E1390" s="7" t="n">
        <x:v>9</x:v>
      </x:c>
      <x:c r="F1390" s="7" t="n">
        <x:v>1</x:v>
      </x:c>
      <x:c r="G1390" s="12" t="n">
        <x:v>0.00096</x:v>
      </x:c>
    </x:row>
    <x:row r="1391" ht="20" customHeight="1">
      <x:c r="A1391" s="7" t="n">
        <x:v>90</x:v>
      </x:c>
      <x:c r="B1391" s="4" t="str">
        <x:v>node_pruning</x:v>
      </x:c>
      <x:c r="C1391" s="4" t="str">
        <x:v>Lowercase</x:v>
      </x:c>
      <x:c r="D1391" s="7" t="n">
        <x:v>17</x:v>
      </x:c>
      <x:c r="E1391" s="7" t="n">
        <x:v>10</x:v>
      </x:c>
      <x:c r="F1391" s="7" t="n">
        <x:v>3</x:v>
      </x:c>
      <x:c r="G1391" s="12" t="n">
        <x:v>0.002879</x:v>
      </x:c>
    </x:row>
    <x:row r="1392" ht="20" customHeight="1">
      <x:c r="A1392" s="7" t="n">
        <x:v>90</x:v>
      </x:c>
      <x:c r="B1392" s="4" t="str">
        <x:v>node_pruning</x:v>
      </x:c>
      <x:c r="C1392" s="4" t="str">
        <x:v>Lowercase</x:v>
      </x:c>
      <x:c r="D1392" s="7" t="n">
        <x:v>17</x:v>
      </x:c>
      <x:c r="E1392" s="7" t="n">
        <x:v>11</x:v>
      </x:c>
      <x:c r="F1392" s="7" t="n">
        <x:v>2</x:v>
      </x:c>
      <x:c r="G1392" s="12" t="n">
        <x:v>0.001919</x:v>
      </x:c>
    </x:row>
    <x:row r="1393" ht="20" customHeight="1">
      <x:c r="A1393" s="7" t="n">
        <x:v>90</x:v>
      </x:c>
      <x:c r="B1393" s="4" t="str">
        <x:v>node_pruning</x:v>
      </x:c>
      <x:c r="C1393" s="4" t="str">
        <x:v>Lowercase</x:v>
      </x:c>
      <x:c r="D1393" s="7" t="n">
        <x:v>17</x:v>
      </x:c>
      <x:c r="E1393" s="7" t="n">
        <x:v>12</x:v>
      </x:c>
      <x:c r="F1393" s="7" t="n">
        <x:v>1</x:v>
      </x:c>
      <x:c r="G1393" s="12" t="n">
        <x:v>0.00096</x:v>
      </x:c>
    </x:row>
    <x:row r="1394" ht="20" customHeight="1">
      <x:c r="A1394" s="7" t="n">
        <x:v>90</x:v>
      </x:c>
      <x:c r="B1394" s="4" t="str">
        <x:v>node_pruning</x:v>
      </x:c>
      <x:c r="C1394" s="4" t="str">
        <x:v>Lowercase</x:v>
      </x:c>
      <x:c r="D1394" s="7" t="n">
        <x:v>17</x:v>
      </x:c>
      <x:c r="E1394" s="7" t="n">
        <x:v>13</x:v>
      </x:c>
      <x:c r="F1394" s="7" t="n">
        <x:v>13</x:v>
      </x:c>
      <x:c r="G1394" s="12" t="n">
        <x:v>0.012476</x:v>
      </x:c>
    </x:row>
    <x:row r="1395" ht="20" customHeight="1">
      <x:c r="A1395" s="7" t="n">
        <x:v>90</x:v>
      </x:c>
      <x:c r="B1395" s="4" t="str">
        <x:v>node_pruning</x:v>
      </x:c>
      <x:c r="C1395" s="4" t="str">
        <x:v>Lowercase</x:v>
      </x:c>
      <x:c r="D1395" s="7" t="n">
        <x:v>17</x:v>
      </x:c>
      <x:c r="E1395" s="7" t="n">
        <x:v>14</x:v>
      </x:c>
      <x:c r="F1395" s="7" t="n">
        <x:v>1</x:v>
      </x:c>
      <x:c r="G1395" s="12" t="n">
        <x:v>0.00096</x:v>
      </x:c>
    </x:row>
    <x:row r="1396" ht="20" customHeight="1">
      <x:c r="A1396" s="7" t="n">
        <x:v>90</x:v>
      </x:c>
      <x:c r="B1396" s="4" t="str">
        <x:v>node_pruning</x:v>
      </x:c>
      <x:c r="C1396" s="4" t="str">
        <x:v>Lowercase</x:v>
      </x:c>
      <x:c r="D1396" s="7" t="n">
        <x:v>17</x:v>
      </x:c>
      <x:c r="E1396" s="7" t="n">
        <x:v>15</x:v>
      </x:c>
      <x:c r="F1396" s="7" t="n">
        <x:v>3</x:v>
      </x:c>
      <x:c r="G1396" s="12" t="n">
        <x:v>0.002879</x:v>
      </x:c>
    </x:row>
    <x:row r="1397" ht="20" customHeight="1">
      <x:c r="A1397" s="7" t="n">
        <x:v>90</x:v>
      </x:c>
      <x:c r="B1397" s="4" t="str">
        <x:v>node_pruning</x:v>
      </x:c>
      <x:c r="C1397" s="4" t="str">
        <x:v>Lowercase</x:v>
      </x:c>
      <x:c r="D1397" s="7" t="n">
        <x:v>17</x:v>
      </x:c>
      <x:c r="E1397" s="7" t="n">
        <x:v>16</x:v>
      </x:c>
      <x:c r="F1397" s="7" t="n">
        <x:v>1</x:v>
      </x:c>
      <x:c r="G1397" s="12" t="n">
        <x:v>0.00096</x:v>
      </x:c>
    </x:row>
    <x:row r="1398" ht="20" customHeight="1">
      <x:c r="A1398" s="7" t="n">
        <x:v>90</x:v>
      </x:c>
      <x:c r="B1398" s="4" t="str">
        <x:v>node_pruning</x:v>
      </x:c>
      <x:c r="C1398" s="4" t="str">
        <x:v>Lowercase</x:v>
      </x:c>
      <x:c r="D1398" s="7" t="n">
        <x:v>17</x:v>
      </x:c>
      <x:c r="E1398" s="7" t="n">
        <x:v>17</x:v>
      </x:c>
      <x:c r="F1398" s="7" t="n">
        <x:v>979</x:v>
      </x:c>
      <x:c r="G1398" s="12" t="n">
        <x:v>0.939539</x:v>
      </x:c>
    </x:row>
    <x:row r="1399" ht="20" customHeight="1">
      <x:c r="A1399" s="7" t="n">
        <x:v>90</x:v>
      </x:c>
      <x:c r="B1399" s="4" t="str">
        <x:v>node_pruning</x:v>
      </x:c>
      <x:c r="C1399" s="4" t="str">
        <x:v>Lowercase</x:v>
      </x:c>
      <x:c r="D1399" s="7" t="n">
        <x:v>17</x:v>
      </x:c>
      <x:c r="E1399" s="7" t="n">
        <x:v>18</x:v>
      </x:c>
      <x:c r="F1399" s="7" t="n">
        <x:v>1</x:v>
      </x:c>
      <x:c r="G1399" s="12" t="n">
        <x:v>0.00096</x:v>
      </x:c>
    </x:row>
    <x:row r="1400" ht="20" customHeight="1">
      <x:c r="A1400" s="7" t="n">
        <x:v>90</x:v>
      </x:c>
      <x:c r="B1400" s="4" t="str">
        <x:v>node_pruning</x:v>
      </x:c>
      <x:c r="C1400" s="4" t="str">
        <x:v>Lowercase</x:v>
      </x:c>
      <x:c r="D1400" s="7" t="n">
        <x:v>17</x:v>
      </x:c>
      <x:c r="E1400" s="7" t="n">
        <x:v>19</x:v>
      </x:c>
      <x:c r="F1400" s="7" t="n">
        <x:v>13</x:v>
      </x:c>
      <x:c r="G1400" s="12" t="n">
        <x:v>0.012476</x:v>
      </x:c>
    </x:row>
    <x:row r="1401" ht="20" customHeight="1">
      <x:c r="A1401" s="7" t="n">
        <x:v>90</x:v>
      </x:c>
      <x:c r="B1401" s="4" t="str">
        <x:v>node_pruning</x:v>
      </x:c>
      <x:c r="C1401" s="4" t="str">
        <x:v>Lowercase</x:v>
      </x:c>
      <x:c r="D1401" s="7" t="n">
        <x:v>17</x:v>
      </x:c>
      <x:c r="E1401" s="7" t="n">
        <x:v>20</x:v>
      </x:c>
      <x:c r="F1401" s="7" t="n">
        <x:v>1</x:v>
      </x:c>
      <x:c r="G1401" s="12" t="n">
        <x:v>0.00096</x:v>
      </x:c>
    </x:row>
    <x:row r="1402" ht="20" customHeight="1">
      <x:c r="A1402" s="7" t="n">
        <x:v>90</x:v>
      </x:c>
      <x:c r="B1402" s="4" t="str">
        <x:v>node_pruning</x:v>
      </x:c>
      <x:c r="C1402" s="4" t="str">
        <x:v>Lowercase</x:v>
      </x:c>
      <x:c r="D1402" s="7" t="n">
        <x:v>17</x:v>
      </x:c>
      <x:c r="E1402" s="7" t="n">
        <x:v>21</x:v>
      </x:c>
      <x:c r="F1402" s="7" t="n">
        <x:v>1</x:v>
      </x:c>
      <x:c r="G1402" s="12" t="n">
        <x:v>0.00096</x:v>
      </x:c>
    </x:row>
    <x:row r="1403" ht="20" customHeight="1">
      <x:c r="A1403" s="7" t="n">
        <x:v>90</x:v>
      </x:c>
      <x:c r="B1403" s="4" t="str">
        <x:v>node_pruning</x:v>
      </x:c>
      <x:c r="C1403" s="4" t="str">
        <x:v>Lowercase</x:v>
      </x:c>
      <x:c r="D1403" s="7" t="n">
        <x:v>17</x:v>
      </x:c>
      <x:c r="E1403" s="7" t="n">
        <x:v>22</x:v>
      </x:c>
      <x:c r="F1403" s="7" t="n">
        <x:v>0</x:v>
      </x:c>
      <x:c r="G1403" s="12" t="n">
        <x:v>0</x:v>
      </x:c>
    </x:row>
    <x:row r="1404" ht="20" customHeight="1">
      <x:c r="A1404" s="7" t="n">
        <x:v>90</x:v>
      </x:c>
      <x:c r="B1404" s="4" t="str">
        <x:v>node_pruning</x:v>
      </x:c>
      <x:c r="C1404" s="4" t="str">
        <x:v>Lowercase</x:v>
      </x:c>
      <x:c r="D1404" s="7" t="n">
        <x:v>17</x:v>
      </x:c>
      <x:c r="E1404" s="7" t="n">
        <x:v>23</x:v>
      </x:c>
      <x:c r="F1404" s="7" t="n">
        <x:v>1</x:v>
      </x:c>
      <x:c r="G1404" s="12" t="n">
        <x:v>0.00096</x:v>
      </x:c>
    </x:row>
    <x:row r="1405" ht="20" customHeight="1">
      <x:c r="A1405" s="7" t="n">
        <x:v>90</x:v>
      </x:c>
      <x:c r="B1405" s="4" t="str">
        <x:v>node_pruning</x:v>
      </x:c>
      <x:c r="C1405" s="4" t="str">
        <x:v>Lowercase</x:v>
      </x:c>
      <x:c r="D1405" s="7" t="n">
        <x:v>17</x:v>
      </x:c>
      <x:c r="E1405" s="7" t="n">
        <x:v>24</x:v>
      </x:c>
      <x:c r="F1405" s="7" t="n">
        <x:v>1</x:v>
      </x:c>
      <x:c r="G1405" s="12" t="n">
        <x:v>0.00096</x:v>
      </x:c>
    </x:row>
    <x:row r="1406" ht="20" customHeight="1">
      <x:c r="A1406" s="7" t="n">
        <x:v>90</x:v>
      </x:c>
      <x:c r="B1406" s="4" t="str">
        <x:v>node_pruning</x:v>
      </x:c>
      <x:c r="C1406" s="4" t="str">
        <x:v>Lowercase</x:v>
      </x:c>
      <x:c r="D1406" s="7" t="n">
        <x:v>17</x:v>
      </x:c>
      <x:c r="E1406" s="7" t="n">
        <x:v>25</x:v>
      </x:c>
      <x:c r="F1406" s="7" t="n">
        <x:v>1</x:v>
      </x:c>
      <x:c r="G1406" s="12" t="n">
        <x:v>0.00096</x:v>
      </x:c>
    </x:row>
    <x:row r="1407" ht="20" customHeight="1">
      <x:c r="A1407" s="7" t="n">
        <x:v>90</x:v>
      </x:c>
      <x:c r="B1407" s="4" t="str">
        <x:v>node_pruning</x:v>
      </x:c>
      <x:c r="C1407" s="4" t="str">
        <x:v>Lowercase</x:v>
      </x:c>
      <x:c r="D1407" s="7" t="n">
        <x:v>18</x:v>
      </x:c>
      <x:c r="E1407" s="7" t="n">
        <x:v>0</x:v>
      </x:c>
      <x:c r="F1407" s="7" t="n">
        <x:v>5</x:v>
      </x:c>
      <x:c r="G1407" s="12" t="n">
        <x:v>0.026455</x:v>
      </x:c>
    </x:row>
    <x:row r="1408" ht="20" customHeight="1">
      <x:c r="A1408" s="7" t="n">
        <x:v>90</x:v>
      </x:c>
      <x:c r="B1408" s="4" t="str">
        <x:v>node_pruning</x:v>
      </x:c>
      <x:c r="C1408" s="4" t="str">
        <x:v>Lowercase</x:v>
      </x:c>
      <x:c r="D1408" s="7" t="n">
        <x:v>18</x:v>
      </x:c>
      <x:c r="E1408" s="7" t="n">
        <x:v>1</x:v>
      </x:c>
      <x:c r="F1408" s="7" t="n">
        <x:v>1</x:v>
      </x:c>
      <x:c r="G1408" s="12" t="n">
        <x:v>0.005291</x:v>
      </x:c>
    </x:row>
    <x:row r="1409" ht="20" customHeight="1">
      <x:c r="A1409" s="7" t="n">
        <x:v>90</x:v>
      </x:c>
      <x:c r="B1409" s="4" t="str">
        <x:v>node_pruning</x:v>
      </x:c>
      <x:c r="C1409" s="4" t="str">
        <x:v>Lowercase</x:v>
      </x:c>
      <x:c r="D1409" s="7" t="n">
        <x:v>18</x:v>
      </x:c>
      <x:c r="E1409" s="7" t="n">
        <x:v>2</x:v>
      </x:c>
      <x:c r="F1409" s="7" t="n">
        <x:v>2</x:v>
      </x:c>
      <x:c r="G1409" s="12" t="n">
        <x:v>0.010582</x:v>
      </x:c>
    </x:row>
    <x:row r="1410" ht="20" customHeight="1">
      <x:c r="A1410" s="7" t="n">
        <x:v>90</x:v>
      </x:c>
      <x:c r="B1410" s="4" t="str">
        <x:v>node_pruning</x:v>
      </x:c>
      <x:c r="C1410" s="4" t="str">
        <x:v>Lowercase</x:v>
      </x:c>
      <x:c r="D1410" s="7" t="n">
        <x:v>18</x:v>
      </x:c>
      <x:c r="E1410" s="7" t="n">
        <x:v>3</x:v>
      </x:c>
      <x:c r="F1410" s="7" t="n">
        <x:v>1</x:v>
      </x:c>
      <x:c r="G1410" s="12" t="n">
        <x:v>0.005291</x:v>
      </x:c>
    </x:row>
    <x:row r="1411" ht="20" customHeight="1">
      <x:c r="A1411" s="7" t="n">
        <x:v>90</x:v>
      </x:c>
      <x:c r="B1411" s="4" t="str">
        <x:v>node_pruning</x:v>
      </x:c>
      <x:c r="C1411" s="4" t="str">
        <x:v>Lowercase</x:v>
      </x:c>
      <x:c r="D1411" s="7" t="n">
        <x:v>18</x:v>
      </x:c>
      <x:c r="E1411" s="7" t="n">
        <x:v>4</x:v>
      </x:c>
      <x:c r="F1411" s="7" t="n">
        <x:v>8</x:v>
      </x:c>
      <x:c r="G1411" s="12" t="n">
        <x:v>0.042328</x:v>
      </x:c>
    </x:row>
    <x:row r="1412" ht="20" customHeight="1">
      <x:c r="A1412" s="7" t="n">
        <x:v>90</x:v>
      </x:c>
      <x:c r="B1412" s="4" t="str">
        <x:v>node_pruning</x:v>
      </x:c>
      <x:c r="C1412" s="4" t="str">
        <x:v>Lowercase</x:v>
      </x:c>
      <x:c r="D1412" s="7" t="n">
        <x:v>18</x:v>
      </x:c>
      <x:c r="E1412" s="7" t="n">
        <x:v>5</x:v>
      </x:c>
      <x:c r="F1412" s="7" t="n">
        <x:v>4</x:v>
      </x:c>
      <x:c r="G1412" s="12" t="n">
        <x:v>0.021164</x:v>
      </x:c>
    </x:row>
    <x:row r="1413" ht="20" customHeight="1">
      <x:c r="A1413" s="7" t="n">
        <x:v>90</x:v>
      </x:c>
      <x:c r="B1413" s="4" t="str">
        <x:v>node_pruning</x:v>
      </x:c>
      <x:c r="C1413" s="4" t="str">
        <x:v>Lowercase</x:v>
      </x:c>
      <x:c r="D1413" s="7" t="n">
        <x:v>18</x:v>
      </x:c>
      <x:c r="E1413" s="7" t="n">
        <x:v>6</x:v>
      </x:c>
      <x:c r="F1413" s="7" t="n">
        <x:v>8</x:v>
      </x:c>
      <x:c r="G1413" s="12" t="n">
        <x:v>0.042328</x:v>
      </x:c>
    </x:row>
    <x:row r="1414" ht="20" customHeight="1">
      <x:c r="A1414" s="7" t="n">
        <x:v>90</x:v>
      </x:c>
      <x:c r="B1414" s="4" t="str">
        <x:v>node_pruning</x:v>
      </x:c>
      <x:c r="C1414" s="4" t="str">
        <x:v>Lowercase</x:v>
      </x:c>
      <x:c r="D1414" s="7" t="n">
        <x:v>18</x:v>
      </x:c>
      <x:c r="E1414" s="7" t="n">
        <x:v>7</x:v>
      </x:c>
      <x:c r="F1414" s="7" t="n">
        <x:v>0</x:v>
      </x:c>
      <x:c r="G1414" s="12" t="n">
        <x:v>0</x:v>
      </x:c>
    </x:row>
    <x:row r="1415" ht="20" customHeight="1">
      <x:c r="A1415" s="7" t="n">
        <x:v>90</x:v>
      </x:c>
      <x:c r="B1415" s="4" t="str">
        <x:v>node_pruning</x:v>
      </x:c>
      <x:c r="C1415" s="4" t="str">
        <x:v>Lowercase</x:v>
      </x:c>
      <x:c r="D1415" s="7" t="n">
        <x:v>18</x:v>
      </x:c>
      <x:c r="E1415" s="7" t="n">
        <x:v>8</x:v>
      </x:c>
      <x:c r="F1415" s="7" t="n">
        <x:v>0</x:v>
      </x:c>
      <x:c r="G1415" s="12" t="n">
        <x:v>0</x:v>
      </x:c>
    </x:row>
    <x:row r="1416" ht="20" customHeight="1">
      <x:c r="A1416" s="7" t="n">
        <x:v>90</x:v>
      </x:c>
      <x:c r="B1416" s="4" t="str">
        <x:v>node_pruning</x:v>
      </x:c>
      <x:c r="C1416" s="4" t="str">
        <x:v>Lowercase</x:v>
      </x:c>
      <x:c r="D1416" s="7" t="n">
        <x:v>18</x:v>
      </x:c>
      <x:c r="E1416" s="7" t="n">
        <x:v>9</x:v>
      </x:c>
      <x:c r="F1416" s="7" t="n">
        <x:v>3</x:v>
      </x:c>
      <x:c r="G1416" s="12" t="n">
        <x:v>0.015873</x:v>
      </x:c>
    </x:row>
    <x:row r="1417" ht="20" customHeight="1">
      <x:c r="A1417" s="7" t="n">
        <x:v>90</x:v>
      </x:c>
      <x:c r="B1417" s="4" t="str">
        <x:v>node_pruning</x:v>
      </x:c>
      <x:c r="C1417" s="4" t="str">
        <x:v>Lowercase</x:v>
      </x:c>
      <x:c r="D1417" s="7" t="n">
        <x:v>18</x:v>
      </x:c>
      <x:c r="E1417" s="7" t="n">
        <x:v>10</x:v>
      </x:c>
      <x:c r="F1417" s="7" t="n">
        <x:v>0</x:v>
      </x:c>
      <x:c r="G1417" s="12" t="n">
        <x:v>0</x:v>
      </x:c>
    </x:row>
    <x:row r="1418" ht="20" customHeight="1">
      <x:c r="A1418" s="7" t="n">
        <x:v>90</x:v>
      </x:c>
      <x:c r="B1418" s="4" t="str">
        <x:v>node_pruning</x:v>
      </x:c>
      <x:c r="C1418" s="4" t="str">
        <x:v>Lowercase</x:v>
      </x:c>
      <x:c r="D1418" s="7" t="n">
        <x:v>18</x:v>
      </x:c>
      <x:c r="E1418" s="7" t="n">
        <x:v>11</x:v>
      </x:c>
      <x:c r="F1418" s="7" t="n">
        <x:v>0</x:v>
      </x:c>
      <x:c r="G1418" s="12" t="n">
        <x:v>0</x:v>
      </x:c>
    </x:row>
    <x:row r="1419" ht="20" customHeight="1">
      <x:c r="A1419" s="7" t="n">
        <x:v>90</x:v>
      </x:c>
      <x:c r="B1419" s="4" t="str">
        <x:v>node_pruning</x:v>
      </x:c>
      <x:c r="C1419" s="4" t="str">
        <x:v>Lowercase</x:v>
      </x:c>
      <x:c r="D1419" s="7" t="n">
        <x:v>18</x:v>
      </x:c>
      <x:c r="E1419" s="7" t="n">
        <x:v>12</x:v>
      </x:c>
      <x:c r="F1419" s="7" t="n">
        <x:v>0</x:v>
      </x:c>
      <x:c r="G1419" s="12" t="n">
        <x:v>0</x:v>
      </x:c>
    </x:row>
    <x:row r="1420" ht="20" customHeight="1">
      <x:c r="A1420" s="7" t="n">
        <x:v>90</x:v>
      </x:c>
      <x:c r="B1420" s="4" t="str">
        <x:v>node_pruning</x:v>
      </x:c>
      <x:c r="C1420" s="4" t="str">
        <x:v>Lowercase</x:v>
      </x:c>
      <x:c r="D1420" s="7" t="n">
        <x:v>18</x:v>
      </x:c>
      <x:c r="E1420" s="7" t="n">
        <x:v>13</x:v>
      </x:c>
      <x:c r="F1420" s="7" t="n">
        <x:v>4</x:v>
      </x:c>
      <x:c r="G1420" s="12" t="n">
        <x:v>0.021164</x:v>
      </x:c>
    </x:row>
    <x:row r="1421" ht="20" customHeight="1">
      <x:c r="A1421" s="7" t="n">
        <x:v>90</x:v>
      </x:c>
      <x:c r="B1421" s="4" t="str">
        <x:v>node_pruning</x:v>
      </x:c>
      <x:c r="C1421" s="4" t="str">
        <x:v>Lowercase</x:v>
      </x:c>
      <x:c r="D1421" s="7" t="n">
        <x:v>18</x:v>
      </x:c>
      <x:c r="E1421" s="7" t="n">
        <x:v>14</x:v>
      </x:c>
      <x:c r="F1421" s="7" t="n">
        <x:v>4</x:v>
      </x:c>
      <x:c r="G1421" s="12" t="n">
        <x:v>0.021164</x:v>
      </x:c>
    </x:row>
    <x:row r="1422" ht="20" customHeight="1">
      <x:c r="A1422" s="7" t="n">
        <x:v>90</x:v>
      </x:c>
      <x:c r="B1422" s="4" t="str">
        <x:v>node_pruning</x:v>
      </x:c>
      <x:c r="C1422" s="4" t="str">
        <x:v>Lowercase</x:v>
      </x:c>
      <x:c r="D1422" s="7" t="n">
        <x:v>18</x:v>
      </x:c>
      <x:c r="E1422" s="7" t="n">
        <x:v>15</x:v>
      </x:c>
      <x:c r="F1422" s="7" t="n">
        <x:v>0</x:v>
      </x:c>
      <x:c r="G1422" s="12" t="n">
        <x:v>0</x:v>
      </x:c>
    </x:row>
    <x:row r="1423" ht="20" customHeight="1">
      <x:c r="A1423" s="7" t="n">
        <x:v>90</x:v>
      </x:c>
      <x:c r="B1423" s="4" t="str">
        <x:v>node_pruning</x:v>
      </x:c>
      <x:c r="C1423" s="4" t="str">
        <x:v>Lowercase</x:v>
      </x:c>
      <x:c r="D1423" s="7" t="n">
        <x:v>18</x:v>
      </x:c>
      <x:c r="E1423" s="7" t="n">
        <x:v>16</x:v>
      </x:c>
      <x:c r="F1423" s="7" t="n">
        <x:v>2</x:v>
      </x:c>
      <x:c r="G1423" s="12" t="n">
        <x:v>0.010582</x:v>
      </x:c>
    </x:row>
    <x:row r="1424" ht="20" customHeight="1">
      <x:c r="A1424" s="7" t="n">
        <x:v>90</x:v>
      </x:c>
      <x:c r="B1424" s="4" t="str">
        <x:v>node_pruning</x:v>
      </x:c>
      <x:c r="C1424" s="4" t="str">
        <x:v>Lowercase</x:v>
      </x:c>
      <x:c r="D1424" s="7" t="n">
        <x:v>18</x:v>
      </x:c>
      <x:c r="E1424" s="7" t="n">
        <x:v>17</x:v>
      </x:c>
      <x:c r="F1424" s="7" t="n">
        <x:v>4</x:v>
      </x:c>
      <x:c r="G1424" s="12" t="n">
        <x:v>0.021164</x:v>
      </x:c>
    </x:row>
    <x:row r="1425" ht="20" customHeight="1">
      <x:c r="A1425" s="7" t="n">
        <x:v>90</x:v>
      </x:c>
      <x:c r="B1425" s="4" t="str">
        <x:v>node_pruning</x:v>
      </x:c>
      <x:c r="C1425" s="4" t="str">
        <x:v>Lowercase</x:v>
      </x:c>
      <x:c r="D1425" s="7" t="n">
        <x:v>18</x:v>
      </x:c>
      <x:c r="E1425" s="7" t="n">
        <x:v>18</x:v>
      </x:c>
      <x:c r="F1425" s="7" t="n">
        <x:v>139</x:v>
      </x:c>
      <x:c r="G1425" s="12" t="n">
        <x:v>0.73545</x:v>
      </x:c>
    </x:row>
    <x:row r="1426" ht="20" customHeight="1">
      <x:c r="A1426" s="7" t="n">
        <x:v>90</x:v>
      </x:c>
      <x:c r="B1426" s="4" t="str">
        <x:v>node_pruning</x:v>
      </x:c>
      <x:c r="C1426" s="4" t="str">
        <x:v>Lowercase</x:v>
      </x:c>
      <x:c r="D1426" s="7" t="n">
        <x:v>18</x:v>
      </x:c>
      <x:c r="E1426" s="7" t="n">
        <x:v>19</x:v>
      </x:c>
      <x:c r="F1426" s="7" t="n">
        <x:v>2</x:v>
      </x:c>
      <x:c r="G1426" s="12" t="n">
        <x:v>0.010582</x:v>
      </x:c>
    </x:row>
    <x:row r="1427" ht="20" customHeight="1">
      <x:c r="A1427" s="7" t="n">
        <x:v>90</x:v>
      </x:c>
      <x:c r="B1427" s="4" t="str">
        <x:v>node_pruning</x:v>
      </x:c>
      <x:c r="C1427" s="4" t="str">
        <x:v>Lowercase</x:v>
      </x:c>
      <x:c r="D1427" s="7" t="n">
        <x:v>18</x:v>
      </x:c>
      <x:c r="E1427" s="7" t="n">
        <x:v>20</x:v>
      </x:c>
      <x:c r="F1427" s="7" t="n">
        <x:v>0</x:v>
      </x:c>
      <x:c r="G1427" s="12" t="n">
        <x:v>0</x:v>
      </x:c>
    </x:row>
    <x:row r="1428" ht="20" customHeight="1">
      <x:c r="A1428" s="7" t="n">
        <x:v>90</x:v>
      </x:c>
      <x:c r="B1428" s="4" t="str">
        <x:v>node_pruning</x:v>
      </x:c>
      <x:c r="C1428" s="4" t="str">
        <x:v>Lowercase</x:v>
      </x:c>
      <x:c r="D1428" s="7" t="n">
        <x:v>18</x:v>
      </x:c>
      <x:c r="E1428" s="7" t="n">
        <x:v>21</x:v>
      </x:c>
      <x:c r="F1428" s="7" t="n">
        <x:v>0</x:v>
      </x:c>
      <x:c r="G1428" s="12" t="n">
        <x:v>0</x:v>
      </x:c>
    </x:row>
    <x:row r="1429" ht="20" customHeight="1">
      <x:c r="A1429" s="7" t="n">
        <x:v>90</x:v>
      </x:c>
      <x:c r="B1429" s="4" t="str">
        <x:v>node_pruning</x:v>
      </x:c>
      <x:c r="C1429" s="4" t="str">
        <x:v>Lowercase</x:v>
      </x:c>
      <x:c r="D1429" s="7" t="n">
        <x:v>18</x:v>
      </x:c>
      <x:c r="E1429" s="7" t="n">
        <x:v>22</x:v>
      </x:c>
      <x:c r="F1429" s="7" t="n">
        <x:v>1</x:v>
      </x:c>
      <x:c r="G1429" s="12" t="n">
        <x:v>0.005291</x:v>
      </x:c>
    </x:row>
    <x:row r="1430" ht="20" customHeight="1">
      <x:c r="A1430" s="7" t="n">
        <x:v>90</x:v>
      </x:c>
      <x:c r="B1430" s="4" t="str">
        <x:v>node_pruning</x:v>
      </x:c>
      <x:c r="C1430" s="4" t="str">
        <x:v>Lowercase</x:v>
      </x:c>
      <x:c r="D1430" s="7" t="n">
        <x:v>18</x:v>
      </x:c>
      <x:c r="E1430" s="7" t="n">
        <x:v>23</x:v>
      </x:c>
      <x:c r="F1430" s="7" t="n">
        <x:v>1</x:v>
      </x:c>
      <x:c r="G1430" s="12" t="n">
        <x:v>0.005291</x:v>
      </x:c>
    </x:row>
    <x:row r="1431" ht="20" customHeight="1">
      <x:c r="A1431" s="7" t="n">
        <x:v>90</x:v>
      </x:c>
      <x:c r="B1431" s="4" t="str">
        <x:v>node_pruning</x:v>
      </x:c>
      <x:c r="C1431" s="4" t="str">
        <x:v>Lowercase</x:v>
      </x:c>
      <x:c r="D1431" s="7" t="n">
        <x:v>18</x:v>
      </x:c>
      <x:c r="E1431" s="7" t="n">
        <x:v>24</x:v>
      </x:c>
      <x:c r="F1431" s="7" t="n">
        <x:v>0</x:v>
      </x:c>
      <x:c r="G1431" s="12" t="n">
        <x:v>0</x:v>
      </x:c>
    </x:row>
    <x:row r="1432" ht="20" customHeight="1">
      <x:c r="A1432" s="7" t="n">
        <x:v>90</x:v>
      </x:c>
      <x:c r="B1432" s="4" t="str">
        <x:v>node_pruning</x:v>
      </x:c>
      <x:c r="C1432" s="4" t="str">
        <x:v>Lowercase</x:v>
      </x:c>
      <x:c r="D1432" s="7" t="n">
        <x:v>18</x:v>
      </x:c>
      <x:c r="E1432" s="7" t="n">
        <x:v>25</x:v>
      </x:c>
      <x:c r="F1432" s="7" t="n">
        <x:v>0</x:v>
      </x:c>
      <x:c r="G1432" s="12" t="n">
        <x:v>0</x:v>
      </x:c>
    </x:row>
    <x:row r="1433" ht="20" customHeight="1">
      <x:c r="A1433" s="7" t="n">
        <x:v>90</x:v>
      </x:c>
      <x:c r="B1433" s="4" t="str">
        <x:v>node_pruning</x:v>
      </x:c>
      <x:c r="C1433" s="4" t="str">
        <x:v>Lowercase</x:v>
      </x:c>
      <x:c r="D1433" s="7" t="n">
        <x:v>19</x:v>
      </x:c>
      <x:c r="E1433" s="7" t="n">
        <x:v>0</x:v>
      </x:c>
      <x:c r="F1433" s="7" t="n">
        <x:v>4</x:v>
      </x:c>
      <x:c r="G1433" s="12" t="n">
        <x:v>0.003012</x:v>
      </x:c>
    </x:row>
    <x:row r="1434" ht="20" customHeight="1">
      <x:c r="A1434" s="7" t="n">
        <x:v>90</x:v>
      </x:c>
      <x:c r="B1434" s="4" t="str">
        <x:v>node_pruning</x:v>
      </x:c>
      <x:c r="C1434" s="4" t="str">
        <x:v>Lowercase</x:v>
      </x:c>
      <x:c r="D1434" s="7" t="n">
        <x:v>19</x:v>
      </x:c>
      <x:c r="E1434" s="7" t="n">
        <x:v>1</x:v>
      </x:c>
      <x:c r="F1434" s="7" t="n">
        <x:v>9</x:v>
      </x:c>
      <x:c r="G1434" s="12" t="n">
        <x:v>0.006777</x:v>
      </x:c>
    </x:row>
    <x:row r="1435" ht="20" customHeight="1">
      <x:c r="A1435" s="7" t="n">
        <x:v>90</x:v>
      </x:c>
      <x:c r="B1435" s="4" t="str">
        <x:v>node_pruning</x:v>
      </x:c>
      <x:c r="C1435" s="4" t="str">
        <x:v>Lowercase</x:v>
      </x:c>
      <x:c r="D1435" s="7" t="n">
        <x:v>19</x:v>
      </x:c>
      <x:c r="E1435" s="7" t="n">
        <x:v>2</x:v>
      </x:c>
      <x:c r="F1435" s="7" t="n">
        <x:v>0</x:v>
      </x:c>
      <x:c r="G1435" s="12" t="n">
        <x:v>0</x:v>
      </x:c>
    </x:row>
    <x:row r="1436" ht="20" customHeight="1">
      <x:c r="A1436" s="7" t="n">
        <x:v>90</x:v>
      </x:c>
      <x:c r="B1436" s="4" t="str">
        <x:v>node_pruning</x:v>
      </x:c>
      <x:c r="C1436" s="4" t="str">
        <x:v>Lowercase</x:v>
      </x:c>
      <x:c r="D1436" s="7" t="n">
        <x:v>19</x:v>
      </x:c>
      <x:c r="E1436" s="7" t="n">
        <x:v>3</x:v>
      </x:c>
      <x:c r="F1436" s="7" t="n">
        <x:v>15</x:v>
      </x:c>
      <x:c r="G1436" s="12" t="n">
        <x:v>0.011295</x:v>
      </x:c>
    </x:row>
    <x:row r="1437" ht="20" customHeight="1">
      <x:c r="A1437" s="7" t="n">
        <x:v>90</x:v>
      </x:c>
      <x:c r="B1437" s="4" t="str">
        <x:v>node_pruning</x:v>
      </x:c>
      <x:c r="C1437" s="4" t="str">
        <x:v>Lowercase</x:v>
      </x:c>
      <x:c r="D1437" s="7" t="n">
        <x:v>19</x:v>
      </x:c>
      <x:c r="E1437" s="7" t="n">
        <x:v>4</x:v>
      </x:c>
      <x:c r="F1437" s="7" t="n">
        <x:v>11</x:v>
      </x:c>
      <x:c r="G1437" s="12" t="n">
        <x:v>0.008283</x:v>
      </x:c>
    </x:row>
    <x:row r="1438" ht="20" customHeight="1">
      <x:c r="A1438" s="7" t="n">
        <x:v>90</x:v>
      </x:c>
      <x:c r="B1438" s="4" t="str">
        <x:v>node_pruning</x:v>
      </x:c>
      <x:c r="C1438" s="4" t="str">
        <x:v>Lowercase</x:v>
      </x:c>
      <x:c r="D1438" s="7" t="n">
        <x:v>19</x:v>
      </x:c>
      <x:c r="E1438" s="7" t="n">
        <x:v>5</x:v>
      </x:c>
      <x:c r="F1438" s="7" t="n">
        <x:v>18</x:v>
      </x:c>
      <x:c r="G1438" s="12" t="n">
        <x:v>0.013554</x:v>
      </x:c>
    </x:row>
    <x:row r="1439" ht="20" customHeight="1">
      <x:c r="A1439" s="7" t="n">
        <x:v>90</x:v>
      </x:c>
      <x:c r="B1439" s="4" t="str">
        <x:v>node_pruning</x:v>
      </x:c>
      <x:c r="C1439" s="4" t="str">
        <x:v>Lowercase</x:v>
      </x:c>
      <x:c r="D1439" s="7" t="n">
        <x:v>19</x:v>
      </x:c>
      <x:c r="E1439" s="7" t="n">
        <x:v>6</x:v>
      </x:c>
      <x:c r="F1439" s="7" t="n">
        <x:v>3</x:v>
      </x:c>
      <x:c r="G1439" s="12" t="n">
        <x:v>0.002259</x:v>
      </x:c>
    </x:row>
    <x:row r="1440" ht="20" customHeight="1">
      <x:c r="A1440" s="7" t="n">
        <x:v>90</x:v>
      </x:c>
      <x:c r="B1440" s="4" t="str">
        <x:v>node_pruning</x:v>
      </x:c>
      <x:c r="C1440" s="4" t="str">
        <x:v>Lowercase</x:v>
      </x:c>
      <x:c r="D1440" s="7" t="n">
        <x:v>19</x:v>
      </x:c>
      <x:c r="E1440" s="7" t="n">
        <x:v>7</x:v>
      </x:c>
      <x:c r="F1440" s="7" t="n">
        <x:v>3</x:v>
      </x:c>
      <x:c r="G1440" s="12" t="n">
        <x:v>0.002259</x:v>
      </x:c>
    </x:row>
    <x:row r="1441" ht="20" customHeight="1">
      <x:c r="A1441" s="7" t="n">
        <x:v>90</x:v>
      </x:c>
      <x:c r="B1441" s="4" t="str">
        <x:v>node_pruning</x:v>
      </x:c>
      <x:c r="C1441" s="4" t="str">
        <x:v>Lowercase</x:v>
      </x:c>
      <x:c r="D1441" s="7" t="n">
        <x:v>19</x:v>
      </x:c>
      <x:c r="E1441" s="7" t="n">
        <x:v>8</x:v>
      </x:c>
      <x:c r="F1441" s="7" t="n">
        <x:v>3</x:v>
      </x:c>
      <x:c r="G1441" s="12" t="n">
        <x:v>0.002259</x:v>
      </x:c>
    </x:row>
    <x:row r="1442" ht="20" customHeight="1">
      <x:c r="A1442" s="7" t="n">
        <x:v>90</x:v>
      </x:c>
      <x:c r="B1442" s="4" t="str">
        <x:v>node_pruning</x:v>
      </x:c>
      <x:c r="C1442" s="4" t="str">
        <x:v>Lowercase</x:v>
      </x:c>
      <x:c r="D1442" s="7" t="n">
        <x:v>19</x:v>
      </x:c>
      <x:c r="E1442" s="7" t="n">
        <x:v>9</x:v>
      </x:c>
      <x:c r="F1442" s="7" t="n">
        <x:v>8</x:v>
      </x:c>
      <x:c r="G1442" s="12" t="n">
        <x:v>0.006024</x:v>
      </x:c>
    </x:row>
    <x:row r="1443" ht="20" customHeight="1">
      <x:c r="A1443" s="7" t="n">
        <x:v>90</x:v>
      </x:c>
      <x:c r="B1443" s="4" t="str">
        <x:v>node_pruning</x:v>
      </x:c>
      <x:c r="C1443" s="4" t="str">
        <x:v>Lowercase</x:v>
      </x:c>
      <x:c r="D1443" s="7" t="n">
        <x:v>19</x:v>
      </x:c>
      <x:c r="E1443" s="7" t="n">
        <x:v>10</x:v>
      </x:c>
      <x:c r="F1443" s="7" t="n">
        <x:v>8</x:v>
      </x:c>
      <x:c r="G1443" s="12" t="n">
        <x:v>0.006024</x:v>
      </x:c>
    </x:row>
    <x:row r="1444" ht="20" customHeight="1">
      <x:c r="A1444" s="7" t="n">
        <x:v>90</x:v>
      </x:c>
      <x:c r="B1444" s="4" t="str">
        <x:v>node_pruning</x:v>
      </x:c>
      <x:c r="C1444" s="4" t="str">
        <x:v>Lowercase</x:v>
      </x:c>
      <x:c r="D1444" s="7" t="n">
        <x:v>19</x:v>
      </x:c>
      <x:c r="E1444" s="7" t="n">
        <x:v>11</x:v>
      </x:c>
      <x:c r="F1444" s="7" t="n">
        <x:v>8</x:v>
      </x:c>
      <x:c r="G1444" s="12" t="n">
        <x:v>0.006024</x:v>
      </x:c>
    </x:row>
    <x:row r="1445" ht="20" customHeight="1">
      <x:c r="A1445" s="7" t="n">
        <x:v>90</x:v>
      </x:c>
      <x:c r="B1445" s="4" t="str">
        <x:v>node_pruning</x:v>
      </x:c>
      <x:c r="C1445" s="4" t="str">
        <x:v>Lowercase</x:v>
      </x:c>
      <x:c r="D1445" s="7" t="n">
        <x:v>19</x:v>
      </x:c>
      <x:c r="E1445" s="7" t="n">
        <x:v>12</x:v>
      </x:c>
      <x:c r="F1445" s="7" t="n">
        <x:v>2</x:v>
      </x:c>
      <x:c r="G1445" s="12" t="n">
        <x:v>0.001506</x:v>
      </x:c>
    </x:row>
    <x:row r="1446" ht="20" customHeight="1">
      <x:c r="A1446" s="7" t="n">
        <x:v>90</x:v>
      </x:c>
      <x:c r="B1446" s="4" t="str">
        <x:v>node_pruning</x:v>
      </x:c>
      <x:c r="C1446" s="4" t="str">
        <x:v>Lowercase</x:v>
      </x:c>
      <x:c r="D1446" s="7" t="n">
        <x:v>19</x:v>
      </x:c>
      <x:c r="E1446" s="7" t="n">
        <x:v>13</x:v>
      </x:c>
      <x:c r="F1446" s="7" t="n">
        <x:v>3</x:v>
      </x:c>
      <x:c r="G1446" s="12" t="n">
        <x:v>0.002259</x:v>
      </x:c>
    </x:row>
    <x:row r="1447" ht="20" customHeight="1">
      <x:c r="A1447" s="7" t="n">
        <x:v>90</x:v>
      </x:c>
      <x:c r="B1447" s="4" t="str">
        <x:v>node_pruning</x:v>
      </x:c>
      <x:c r="C1447" s="4" t="str">
        <x:v>Lowercase</x:v>
      </x:c>
      <x:c r="D1447" s="7" t="n">
        <x:v>19</x:v>
      </x:c>
      <x:c r="E1447" s="7" t="n">
        <x:v>14</x:v>
      </x:c>
      <x:c r="F1447" s="7" t="n">
        <x:v>1</x:v>
      </x:c>
      <x:c r="G1447" s="12" t="n">
        <x:v>0.000753</x:v>
      </x:c>
    </x:row>
    <x:row r="1448" ht="20" customHeight="1">
      <x:c r="A1448" s="7" t="n">
        <x:v>90</x:v>
      </x:c>
      <x:c r="B1448" s="4" t="str">
        <x:v>node_pruning</x:v>
      </x:c>
      <x:c r="C1448" s="4" t="str">
        <x:v>Lowercase</x:v>
      </x:c>
      <x:c r="D1448" s="7" t="n">
        <x:v>19</x:v>
      </x:c>
      <x:c r="E1448" s="7" t="n">
        <x:v>15</x:v>
      </x:c>
      <x:c r="F1448" s="7" t="n">
        <x:v>1</x:v>
      </x:c>
      <x:c r="G1448" s="12" t="n">
        <x:v>0.000753</x:v>
      </x:c>
    </x:row>
    <x:row r="1449" ht="20" customHeight="1">
      <x:c r="A1449" s="7" t="n">
        <x:v>90</x:v>
      </x:c>
      <x:c r="B1449" s="4" t="str">
        <x:v>node_pruning</x:v>
      </x:c>
      <x:c r="C1449" s="4" t="str">
        <x:v>Lowercase</x:v>
      </x:c>
      <x:c r="D1449" s="7" t="n">
        <x:v>19</x:v>
      </x:c>
      <x:c r="E1449" s="7" t="n">
        <x:v>16</x:v>
      </x:c>
      <x:c r="F1449" s="7" t="n">
        <x:v>6</x:v>
      </x:c>
      <x:c r="G1449" s="12" t="n">
        <x:v>0.004518</x:v>
      </x:c>
    </x:row>
    <x:row r="1450" ht="20" customHeight="1">
      <x:c r="A1450" s="7" t="n">
        <x:v>90</x:v>
      </x:c>
      <x:c r="B1450" s="4" t="str">
        <x:v>node_pruning</x:v>
      </x:c>
      <x:c r="C1450" s="4" t="str">
        <x:v>Lowercase</x:v>
      </x:c>
      <x:c r="D1450" s="7" t="n">
        <x:v>19</x:v>
      </x:c>
      <x:c r="E1450" s="7" t="n">
        <x:v>17</x:v>
      </x:c>
      <x:c r="F1450" s="7" t="n">
        <x:v>11</x:v>
      </x:c>
      <x:c r="G1450" s="12" t="n">
        <x:v>0.008283</x:v>
      </x:c>
    </x:row>
    <x:row r="1451" ht="20" customHeight="1">
      <x:c r="A1451" s="7" t="n">
        <x:v>90</x:v>
      </x:c>
      <x:c r="B1451" s="4" t="str">
        <x:v>node_pruning</x:v>
      </x:c>
      <x:c r="C1451" s="4" t="str">
        <x:v>Lowercase</x:v>
      </x:c>
      <x:c r="D1451" s="7" t="n">
        <x:v>19</x:v>
      </x:c>
      <x:c r="E1451" s="7" t="n">
        <x:v>18</x:v>
      </x:c>
      <x:c r="F1451" s="7" t="n">
        <x:v>6</x:v>
      </x:c>
      <x:c r="G1451" s="12" t="n">
        <x:v>0.004518</x:v>
      </x:c>
    </x:row>
    <x:row r="1452" ht="20" customHeight="1">
      <x:c r="A1452" s="7" t="n">
        <x:v>90</x:v>
      </x:c>
      <x:c r="B1452" s="4" t="str">
        <x:v>node_pruning</x:v>
      </x:c>
      <x:c r="C1452" s="4" t="str">
        <x:v>Lowercase</x:v>
      </x:c>
      <x:c r="D1452" s="7" t="n">
        <x:v>19</x:v>
      </x:c>
      <x:c r="E1452" s="7" t="n">
        <x:v>19</x:v>
      </x:c>
      <x:c r="F1452" s="7" t="n">
        <x:v>1191</x:v>
      </x:c>
      <x:c r="G1452" s="12" t="n">
        <x:v>0.896837</x:v>
      </x:c>
    </x:row>
    <x:row r="1453" ht="20" customHeight="1">
      <x:c r="A1453" s="7" t="n">
        <x:v>90</x:v>
      </x:c>
      <x:c r="B1453" s="4" t="str">
        <x:v>node_pruning</x:v>
      </x:c>
      <x:c r="C1453" s="4" t="str">
        <x:v>Lowercase</x:v>
      </x:c>
      <x:c r="D1453" s="7" t="n">
        <x:v>19</x:v>
      </x:c>
      <x:c r="E1453" s="7" t="n">
        <x:v>20</x:v>
      </x:c>
      <x:c r="F1453" s="7" t="n">
        <x:v>1</x:v>
      </x:c>
      <x:c r="G1453" s="12" t="n">
        <x:v>0.000753</x:v>
      </x:c>
    </x:row>
    <x:row r="1454" ht="20" customHeight="1">
      <x:c r="A1454" s="7" t="n">
        <x:v>90</x:v>
      </x:c>
      <x:c r="B1454" s="4" t="str">
        <x:v>node_pruning</x:v>
      </x:c>
      <x:c r="C1454" s="4" t="str">
        <x:v>Lowercase</x:v>
      </x:c>
      <x:c r="D1454" s="7" t="n">
        <x:v>19</x:v>
      </x:c>
      <x:c r="E1454" s="7" t="n">
        <x:v>21</x:v>
      </x:c>
      <x:c r="F1454" s="7" t="n">
        <x:v>1</x:v>
      </x:c>
      <x:c r="G1454" s="12" t="n">
        <x:v>0.000753</x:v>
      </x:c>
    </x:row>
    <x:row r="1455" ht="20" customHeight="1">
      <x:c r="A1455" s="7" t="n">
        <x:v>90</x:v>
      </x:c>
      <x:c r="B1455" s="4" t="str">
        <x:v>node_pruning</x:v>
      </x:c>
      <x:c r="C1455" s="4" t="str">
        <x:v>Lowercase</x:v>
      </x:c>
      <x:c r="D1455" s="7" t="n">
        <x:v>19</x:v>
      </x:c>
      <x:c r="E1455" s="7" t="n">
        <x:v>22</x:v>
      </x:c>
      <x:c r="F1455" s="7" t="n">
        <x:v>0</x:v>
      </x:c>
      <x:c r="G1455" s="12" t="n">
        <x:v>0</x:v>
      </x:c>
    </x:row>
    <x:row r="1456" ht="20" customHeight="1">
      <x:c r="A1456" s="7" t="n">
        <x:v>90</x:v>
      </x:c>
      <x:c r="B1456" s="4" t="str">
        <x:v>node_pruning</x:v>
      </x:c>
      <x:c r="C1456" s="4" t="str">
        <x:v>Lowercase</x:v>
      </x:c>
      <x:c r="D1456" s="7" t="n">
        <x:v>19</x:v>
      </x:c>
      <x:c r="E1456" s="7" t="n">
        <x:v>23</x:v>
      </x:c>
      <x:c r="F1456" s="7" t="n">
        <x:v>4</x:v>
      </x:c>
      <x:c r="G1456" s="12" t="n">
        <x:v>0.003012</x:v>
      </x:c>
    </x:row>
    <x:row r="1457" ht="20" customHeight="1">
      <x:c r="A1457" s="7" t="n">
        <x:v>90</x:v>
      </x:c>
      <x:c r="B1457" s="4" t="str">
        <x:v>node_pruning</x:v>
      </x:c>
      <x:c r="C1457" s="4" t="str">
        <x:v>Lowercase</x:v>
      </x:c>
      <x:c r="D1457" s="7" t="n">
        <x:v>19</x:v>
      </x:c>
      <x:c r="E1457" s="7" t="n">
        <x:v>24</x:v>
      </x:c>
      <x:c r="F1457" s="7" t="n">
        <x:v>5</x:v>
      </x:c>
      <x:c r="G1457" s="12" t="n">
        <x:v>0.003765</x:v>
      </x:c>
    </x:row>
    <x:row r="1458" ht="20" customHeight="1">
      <x:c r="A1458" s="7" t="n">
        <x:v>90</x:v>
      </x:c>
      <x:c r="B1458" s="4" t="str">
        <x:v>node_pruning</x:v>
      </x:c>
      <x:c r="C1458" s="4" t="str">
        <x:v>Lowercase</x:v>
      </x:c>
      <x:c r="D1458" s="7" t="n">
        <x:v>19</x:v>
      </x:c>
      <x:c r="E1458" s="7" t="n">
        <x:v>25</x:v>
      </x:c>
      <x:c r="F1458" s="7" t="n">
        <x:v>6</x:v>
      </x:c>
      <x:c r="G1458" s="12" t="n">
        <x:v>0.004518</x:v>
      </x:c>
    </x:row>
    <x:row r="1459" ht="20" customHeight="1">
      <x:c r="A1459" s="7" t="n">
        <x:v>90</x:v>
      </x:c>
      <x:c r="B1459" s="4" t="str">
        <x:v>node_pruning</x:v>
      </x:c>
      <x:c r="C1459" s="4" t="str">
        <x:v>Lowercase</x:v>
      </x:c>
      <x:c r="D1459" s="7" t="n">
        <x:v>20</x:v>
      </x:c>
      <x:c r="E1459" s="7" t="n">
        <x:v>0</x:v>
      </x:c>
      <x:c r="F1459" s="7" t="n">
        <x:v>9</x:v>
      </x:c>
      <x:c r="G1459" s="12" t="n">
        <x:v>0.043062</x:v>
      </x:c>
    </x:row>
    <x:row r="1460" ht="20" customHeight="1">
      <x:c r="A1460" s="7" t="n">
        <x:v>90</x:v>
      </x:c>
      <x:c r="B1460" s="4" t="str">
        <x:v>node_pruning</x:v>
      </x:c>
      <x:c r="C1460" s="4" t="str">
        <x:v>Lowercase</x:v>
      </x:c>
      <x:c r="D1460" s="7" t="n">
        <x:v>20</x:v>
      </x:c>
      <x:c r="E1460" s="7" t="n">
        <x:v>1</x:v>
      </x:c>
      <x:c r="F1460" s="7" t="n">
        <x:v>0</x:v>
      </x:c>
      <x:c r="G1460" s="12" t="n">
        <x:v>0</x:v>
      </x:c>
    </x:row>
    <x:row r="1461" ht="20" customHeight="1">
      <x:c r="A1461" s="7" t="n">
        <x:v>90</x:v>
      </x:c>
      <x:c r="B1461" s="4" t="str">
        <x:v>node_pruning</x:v>
      </x:c>
      <x:c r="C1461" s="4" t="str">
        <x:v>Lowercase</x:v>
      </x:c>
      <x:c r="D1461" s="7" t="n">
        <x:v>20</x:v>
      </x:c>
      <x:c r="E1461" s="7" t="n">
        <x:v>2</x:v>
      </x:c>
      <x:c r="F1461" s="7" t="n">
        <x:v>0</x:v>
      </x:c>
      <x:c r="G1461" s="12" t="n">
        <x:v>0</x:v>
      </x:c>
    </x:row>
    <x:row r="1462" ht="20" customHeight="1">
      <x:c r="A1462" s="7" t="n">
        <x:v>90</x:v>
      </x:c>
      <x:c r="B1462" s="4" t="str">
        <x:v>node_pruning</x:v>
      </x:c>
      <x:c r="C1462" s="4" t="str">
        <x:v>Lowercase</x:v>
      </x:c>
      <x:c r="D1462" s="7" t="n">
        <x:v>20</x:v>
      </x:c>
      <x:c r="E1462" s="7" t="n">
        <x:v>3</x:v>
      </x:c>
      <x:c r="F1462" s="7" t="n">
        <x:v>1</x:v>
      </x:c>
      <x:c r="G1462" s="12" t="n">
        <x:v>0.004785</x:v>
      </x:c>
    </x:row>
    <x:row r="1463" ht="20" customHeight="1">
      <x:c r="A1463" s="7" t="n">
        <x:v>90</x:v>
      </x:c>
      <x:c r="B1463" s="4" t="str">
        <x:v>node_pruning</x:v>
      </x:c>
      <x:c r="C1463" s="4" t="str">
        <x:v>Lowercase</x:v>
      </x:c>
      <x:c r="D1463" s="7" t="n">
        <x:v>20</x:v>
      </x:c>
      <x:c r="E1463" s="7" t="n">
        <x:v>4</x:v>
      </x:c>
      <x:c r="F1463" s="7" t="n">
        <x:v>2</x:v>
      </x:c>
      <x:c r="G1463" s="12" t="n">
        <x:v>0.009569</x:v>
      </x:c>
    </x:row>
    <x:row r="1464" ht="20" customHeight="1">
      <x:c r="A1464" s="7" t="n">
        <x:v>90</x:v>
      </x:c>
      <x:c r="B1464" s="4" t="str">
        <x:v>node_pruning</x:v>
      </x:c>
      <x:c r="C1464" s="4" t="str">
        <x:v>Lowercase</x:v>
      </x:c>
      <x:c r="D1464" s="7" t="n">
        <x:v>20</x:v>
      </x:c>
      <x:c r="E1464" s="7" t="n">
        <x:v>5</x:v>
      </x:c>
      <x:c r="F1464" s="7" t="n">
        <x:v>0</x:v>
      </x:c>
      <x:c r="G1464" s="12" t="n">
        <x:v>0</x:v>
      </x:c>
    </x:row>
    <x:row r="1465" ht="20" customHeight="1">
      <x:c r="A1465" s="7" t="n">
        <x:v>90</x:v>
      </x:c>
      <x:c r="B1465" s="4" t="str">
        <x:v>node_pruning</x:v>
      </x:c>
      <x:c r="C1465" s="4" t="str">
        <x:v>Lowercase</x:v>
      </x:c>
      <x:c r="D1465" s="7" t="n">
        <x:v>20</x:v>
      </x:c>
      <x:c r="E1465" s="7" t="n">
        <x:v>6</x:v>
      </x:c>
      <x:c r="F1465" s="7" t="n">
        <x:v>6</x:v>
      </x:c>
      <x:c r="G1465" s="12" t="n">
        <x:v>0.028708</x:v>
      </x:c>
    </x:row>
    <x:row r="1466" ht="20" customHeight="1">
      <x:c r="A1466" s="7" t="n">
        <x:v>90</x:v>
      </x:c>
      <x:c r="B1466" s="4" t="str">
        <x:v>node_pruning</x:v>
      </x:c>
      <x:c r="C1466" s="4" t="str">
        <x:v>Lowercase</x:v>
      </x:c>
      <x:c r="D1466" s="7" t="n">
        <x:v>20</x:v>
      </x:c>
      <x:c r="E1466" s="7" t="n">
        <x:v>7</x:v>
      </x:c>
      <x:c r="F1466" s="7" t="n">
        <x:v>6</x:v>
      </x:c>
      <x:c r="G1466" s="12" t="n">
        <x:v>0.028708</x:v>
      </x:c>
    </x:row>
    <x:row r="1467" ht="20" customHeight="1">
      <x:c r="A1467" s="7" t="n">
        <x:v>90</x:v>
      </x:c>
      <x:c r="B1467" s="4" t="str">
        <x:v>node_pruning</x:v>
      </x:c>
      <x:c r="C1467" s="4" t="str">
        <x:v>Lowercase</x:v>
      </x:c>
      <x:c r="D1467" s="7" t="n">
        <x:v>20</x:v>
      </x:c>
      <x:c r="E1467" s="7" t="n">
        <x:v>8</x:v>
      </x:c>
      <x:c r="F1467" s="7" t="n">
        <x:v>0</x:v>
      </x:c>
      <x:c r="G1467" s="12" t="n">
        <x:v>0</x:v>
      </x:c>
    </x:row>
    <x:row r="1468" ht="20" customHeight="1">
      <x:c r="A1468" s="7" t="n">
        <x:v>90</x:v>
      </x:c>
      <x:c r="B1468" s="4" t="str">
        <x:v>node_pruning</x:v>
      </x:c>
      <x:c r="C1468" s="4" t="str">
        <x:v>Lowercase</x:v>
      </x:c>
      <x:c r="D1468" s="7" t="n">
        <x:v>20</x:v>
      </x:c>
      <x:c r="E1468" s="7" t="n">
        <x:v>9</x:v>
      </x:c>
      <x:c r="F1468" s="7" t="n">
        <x:v>0</x:v>
      </x:c>
      <x:c r="G1468" s="12" t="n">
        <x:v>0</x:v>
      </x:c>
    </x:row>
    <x:row r="1469" ht="20" customHeight="1">
      <x:c r="A1469" s="7" t="n">
        <x:v>90</x:v>
      </x:c>
      <x:c r="B1469" s="4" t="str">
        <x:v>node_pruning</x:v>
      </x:c>
      <x:c r="C1469" s="4" t="str">
        <x:v>Lowercase</x:v>
      </x:c>
      <x:c r="D1469" s="7" t="n">
        <x:v>20</x:v>
      </x:c>
      <x:c r="E1469" s="7" t="n">
        <x:v>10</x:v>
      </x:c>
      <x:c r="F1469" s="7" t="n">
        <x:v>7</x:v>
      </x:c>
      <x:c r="G1469" s="12" t="n">
        <x:v>0.033493</x:v>
      </x:c>
    </x:row>
    <x:row r="1470" ht="20" customHeight="1">
      <x:c r="A1470" s="7" t="n">
        <x:v>90</x:v>
      </x:c>
      <x:c r="B1470" s="4" t="str">
        <x:v>node_pruning</x:v>
      </x:c>
      <x:c r="C1470" s="4" t="str">
        <x:v>Lowercase</x:v>
      </x:c>
      <x:c r="D1470" s="7" t="n">
        <x:v>20</x:v>
      </x:c>
      <x:c r="E1470" s="7" t="n">
        <x:v>11</x:v>
      </x:c>
      <x:c r="F1470" s="7" t="n">
        <x:v>1</x:v>
      </x:c>
      <x:c r="G1470" s="12" t="n">
        <x:v>0.004785</x:v>
      </x:c>
    </x:row>
    <x:row r="1471" ht="20" customHeight="1">
      <x:c r="A1471" s="7" t="n">
        <x:v>90</x:v>
      </x:c>
      <x:c r="B1471" s="4" t="str">
        <x:v>node_pruning</x:v>
      </x:c>
      <x:c r="C1471" s="4" t="str">
        <x:v>Lowercase</x:v>
      </x:c>
      <x:c r="D1471" s="7" t="n">
        <x:v>20</x:v>
      </x:c>
      <x:c r="E1471" s="7" t="n">
        <x:v>12</x:v>
      </x:c>
      <x:c r="F1471" s="7" t="n">
        <x:v>0</x:v>
      </x:c>
      <x:c r="G1471" s="12" t="n">
        <x:v>0</x:v>
      </x:c>
    </x:row>
    <x:row r="1472" ht="20" customHeight="1">
      <x:c r="A1472" s="7" t="n">
        <x:v>90</x:v>
      </x:c>
      <x:c r="B1472" s="4" t="str">
        <x:v>node_pruning</x:v>
      </x:c>
      <x:c r="C1472" s="4" t="str">
        <x:v>Lowercase</x:v>
      </x:c>
      <x:c r="D1472" s="7" t="n">
        <x:v>20</x:v>
      </x:c>
      <x:c r="E1472" s="7" t="n">
        <x:v>13</x:v>
      </x:c>
      <x:c r="F1472" s="7" t="n">
        <x:v>5</x:v>
      </x:c>
      <x:c r="G1472" s="12" t="n">
        <x:v>0.023923</x:v>
      </x:c>
    </x:row>
    <x:row r="1473" ht="20" customHeight="1">
      <x:c r="A1473" s="7" t="n">
        <x:v>90</x:v>
      </x:c>
      <x:c r="B1473" s="4" t="str">
        <x:v>node_pruning</x:v>
      </x:c>
      <x:c r="C1473" s="4" t="str">
        <x:v>Lowercase</x:v>
      </x:c>
      <x:c r="D1473" s="7" t="n">
        <x:v>20</x:v>
      </x:c>
      <x:c r="E1473" s="7" t="n">
        <x:v>14</x:v>
      </x:c>
      <x:c r="F1473" s="7" t="n">
        <x:v>1</x:v>
      </x:c>
      <x:c r="G1473" s="12" t="n">
        <x:v>0.004785</x:v>
      </x:c>
    </x:row>
    <x:row r="1474" ht="20" customHeight="1">
      <x:c r="A1474" s="7" t="n">
        <x:v>90</x:v>
      </x:c>
      <x:c r="B1474" s="4" t="str">
        <x:v>node_pruning</x:v>
      </x:c>
      <x:c r="C1474" s="4" t="str">
        <x:v>Lowercase</x:v>
      </x:c>
      <x:c r="D1474" s="7" t="n">
        <x:v>20</x:v>
      </x:c>
      <x:c r="E1474" s="7" t="n">
        <x:v>15</x:v>
      </x:c>
      <x:c r="F1474" s="7" t="n">
        <x:v>0</x:v>
      </x:c>
      <x:c r="G1474" s="12" t="n">
        <x:v>0</x:v>
      </x:c>
    </x:row>
    <x:row r="1475" ht="20" customHeight="1">
      <x:c r="A1475" s="7" t="n">
        <x:v>90</x:v>
      </x:c>
      <x:c r="B1475" s="4" t="str">
        <x:v>node_pruning</x:v>
      </x:c>
      <x:c r="C1475" s="4" t="str">
        <x:v>Lowercase</x:v>
      </x:c>
      <x:c r="D1475" s="7" t="n">
        <x:v>20</x:v>
      </x:c>
      <x:c r="E1475" s="7" t="n">
        <x:v>16</x:v>
      </x:c>
      <x:c r="F1475" s="7" t="n">
        <x:v>2</x:v>
      </x:c>
      <x:c r="G1475" s="12" t="n">
        <x:v>0.009569</x:v>
      </x:c>
    </x:row>
    <x:row r="1476" ht="20" customHeight="1">
      <x:c r="A1476" s="7" t="n">
        <x:v>90</x:v>
      </x:c>
      <x:c r="B1476" s="4" t="str">
        <x:v>node_pruning</x:v>
      </x:c>
      <x:c r="C1476" s="4" t="str">
        <x:v>Lowercase</x:v>
      </x:c>
      <x:c r="D1476" s="7" t="n">
        <x:v>20</x:v>
      </x:c>
      <x:c r="E1476" s="7" t="n">
        <x:v>17</x:v>
      </x:c>
      <x:c r="F1476" s="7" t="n">
        <x:v>0</x:v>
      </x:c>
      <x:c r="G1476" s="12" t="n">
        <x:v>0</x:v>
      </x:c>
    </x:row>
    <x:row r="1477" ht="20" customHeight="1">
      <x:c r="A1477" s="7" t="n">
        <x:v>90</x:v>
      </x:c>
      <x:c r="B1477" s="4" t="str">
        <x:v>node_pruning</x:v>
      </x:c>
      <x:c r="C1477" s="4" t="str">
        <x:v>Lowercase</x:v>
      </x:c>
      <x:c r="D1477" s="7" t="n">
        <x:v>20</x:v>
      </x:c>
      <x:c r="E1477" s="7" t="n">
        <x:v>18</x:v>
      </x:c>
      <x:c r="F1477" s="7" t="n">
        <x:v>0</x:v>
      </x:c>
      <x:c r="G1477" s="12" t="n">
        <x:v>0</x:v>
      </x:c>
    </x:row>
    <x:row r="1478" ht="20" customHeight="1">
      <x:c r="A1478" s="7" t="n">
        <x:v>90</x:v>
      </x:c>
      <x:c r="B1478" s="4" t="str">
        <x:v>node_pruning</x:v>
      </x:c>
      <x:c r="C1478" s="4" t="str">
        <x:v>Lowercase</x:v>
      </x:c>
      <x:c r="D1478" s="7" t="n">
        <x:v>20</x:v>
      </x:c>
      <x:c r="E1478" s="7" t="n">
        <x:v>19</x:v>
      </x:c>
      <x:c r="F1478" s="7" t="n">
        <x:v>0</x:v>
      </x:c>
      <x:c r="G1478" s="12" t="n">
        <x:v>0</x:v>
      </x:c>
    </x:row>
    <x:row r="1479" ht="20" customHeight="1">
      <x:c r="A1479" s="7" t="n">
        <x:v>90</x:v>
      </x:c>
      <x:c r="B1479" s="4" t="str">
        <x:v>node_pruning</x:v>
      </x:c>
      <x:c r="C1479" s="4" t="str">
        <x:v>Lowercase</x:v>
      </x:c>
      <x:c r="D1479" s="7" t="n">
        <x:v>20</x:v>
      </x:c>
      <x:c r="E1479" s="7" t="n">
        <x:v>20</x:v>
      </x:c>
      <x:c r="F1479" s="7" t="n">
        <x:v>150</x:v>
      </x:c>
      <x:c r="G1479" s="12" t="n">
        <x:v>0.717703</x:v>
      </x:c>
    </x:row>
    <x:row r="1480" ht="20" customHeight="1">
      <x:c r="A1480" s="7" t="n">
        <x:v>90</x:v>
      </x:c>
      <x:c r="B1480" s="4" t="str">
        <x:v>node_pruning</x:v>
      </x:c>
      <x:c r="C1480" s="4" t="str">
        <x:v>Lowercase</x:v>
      </x:c>
      <x:c r="D1480" s="7" t="n">
        <x:v>20</x:v>
      </x:c>
      <x:c r="E1480" s="7" t="n">
        <x:v>21</x:v>
      </x:c>
      <x:c r="F1480" s="7" t="n">
        <x:v>10</x:v>
      </x:c>
      <x:c r="G1480" s="12" t="n">
        <x:v>0.047847</x:v>
      </x:c>
    </x:row>
    <x:row r="1481" ht="20" customHeight="1">
      <x:c r="A1481" s="7" t="n">
        <x:v>90</x:v>
      </x:c>
      <x:c r="B1481" s="4" t="str">
        <x:v>node_pruning</x:v>
      </x:c>
      <x:c r="C1481" s="4" t="str">
        <x:v>Lowercase</x:v>
      </x:c>
      <x:c r="D1481" s="7" t="n">
        <x:v>20</x:v>
      </x:c>
      <x:c r="E1481" s="7" t="n">
        <x:v>22</x:v>
      </x:c>
      <x:c r="F1481" s="7" t="n">
        <x:v>7</x:v>
      </x:c>
      <x:c r="G1481" s="12" t="n">
        <x:v>0.033493</x:v>
      </x:c>
    </x:row>
    <x:row r="1482" ht="20" customHeight="1">
      <x:c r="A1482" s="7" t="n">
        <x:v>90</x:v>
      </x:c>
      <x:c r="B1482" s="4" t="str">
        <x:v>node_pruning</x:v>
      </x:c>
      <x:c r="C1482" s="4" t="str">
        <x:v>Lowercase</x:v>
      </x:c>
      <x:c r="D1482" s="7" t="n">
        <x:v>20</x:v>
      </x:c>
      <x:c r="E1482" s="7" t="n">
        <x:v>23</x:v>
      </x:c>
      <x:c r="F1482" s="7" t="n">
        <x:v>0</x:v>
      </x:c>
      <x:c r="G1482" s="12" t="n">
        <x:v>0</x:v>
      </x:c>
    </x:row>
    <x:row r="1483" ht="20" customHeight="1">
      <x:c r="A1483" s="7" t="n">
        <x:v>90</x:v>
      </x:c>
      <x:c r="B1483" s="4" t="str">
        <x:v>node_pruning</x:v>
      </x:c>
      <x:c r="C1483" s="4" t="str">
        <x:v>Lowercase</x:v>
      </x:c>
      <x:c r="D1483" s="7" t="n">
        <x:v>20</x:v>
      </x:c>
      <x:c r="E1483" s="7" t="n">
        <x:v>24</x:v>
      </x:c>
      <x:c r="F1483" s="7" t="n">
        <x:v>2</x:v>
      </x:c>
      <x:c r="G1483" s="12" t="n">
        <x:v>0.009569</x:v>
      </x:c>
    </x:row>
    <x:row r="1484" ht="20" customHeight="1">
      <x:c r="A1484" s="7" t="n">
        <x:v>90</x:v>
      </x:c>
      <x:c r="B1484" s="4" t="str">
        <x:v>node_pruning</x:v>
      </x:c>
      <x:c r="C1484" s="4" t="str">
        <x:v>Lowercase</x:v>
      </x:c>
      <x:c r="D1484" s="7" t="n">
        <x:v>20</x:v>
      </x:c>
      <x:c r="E1484" s="7" t="n">
        <x:v>25</x:v>
      </x:c>
      <x:c r="F1484" s="7" t="n">
        <x:v>0</x:v>
      </x:c>
      <x:c r="G1484" s="12" t="n">
        <x:v>0</x:v>
      </x:c>
    </x:row>
    <x:row r="1485" ht="20" customHeight="1">
      <x:c r="A1485" s="7" t="n">
        <x:v>90</x:v>
      </x:c>
      <x:c r="B1485" s="4" t="str">
        <x:v>node_pruning</x:v>
      </x:c>
      <x:c r="C1485" s="4" t="str">
        <x:v>Lowercase</x:v>
      </x:c>
      <x:c r="D1485" s="7" t="n">
        <x:v>21</x:v>
      </x:c>
      <x:c r="E1485" s="7" t="n">
        <x:v>0</x:v>
      </x:c>
      <x:c r="F1485" s="7" t="n">
        <x:v>1</x:v>
      </x:c>
      <x:c r="G1485" s="12" t="n">
        <x:v>0.004444</x:v>
      </x:c>
    </x:row>
    <x:row r="1486" ht="20" customHeight="1">
      <x:c r="A1486" s="7" t="n">
        <x:v>90</x:v>
      </x:c>
      <x:c r="B1486" s="4" t="str">
        <x:v>node_pruning</x:v>
      </x:c>
      <x:c r="C1486" s="4" t="str">
        <x:v>Lowercase</x:v>
      </x:c>
      <x:c r="D1486" s="7" t="n">
        <x:v>21</x:v>
      </x:c>
      <x:c r="E1486" s="7" t="n">
        <x:v>1</x:v>
      </x:c>
      <x:c r="F1486" s="7" t="n">
        <x:v>0</x:v>
      </x:c>
      <x:c r="G1486" s="12" t="n">
        <x:v>0</x:v>
      </x:c>
    </x:row>
    <x:row r="1487" ht="20" customHeight="1">
      <x:c r="A1487" s="7" t="n">
        <x:v>90</x:v>
      </x:c>
      <x:c r="B1487" s="4" t="str">
        <x:v>node_pruning</x:v>
      </x:c>
      <x:c r="C1487" s="4" t="str">
        <x:v>Lowercase</x:v>
      </x:c>
      <x:c r="D1487" s="7" t="n">
        <x:v>21</x:v>
      </x:c>
      <x:c r="E1487" s="7" t="n">
        <x:v>2</x:v>
      </x:c>
      <x:c r="F1487" s="7" t="n">
        <x:v>0</x:v>
      </x:c>
      <x:c r="G1487" s="12" t="n">
        <x:v>0</x:v>
      </x:c>
    </x:row>
    <x:row r="1488" ht="20" customHeight="1">
      <x:c r="A1488" s="7" t="n">
        <x:v>90</x:v>
      </x:c>
      <x:c r="B1488" s="4" t="str">
        <x:v>node_pruning</x:v>
      </x:c>
      <x:c r="C1488" s="4" t="str">
        <x:v>Lowercase</x:v>
      </x:c>
      <x:c r="D1488" s="7" t="n">
        <x:v>21</x:v>
      </x:c>
      <x:c r="E1488" s="7" t="n">
        <x:v>3</x:v>
      </x:c>
      <x:c r="F1488" s="7" t="n">
        <x:v>1</x:v>
      </x:c>
      <x:c r="G1488" s="12" t="n">
        <x:v>0.004444</x:v>
      </x:c>
    </x:row>
    <x:row r="1489" ht="20" customHeight="1">
      <x:c r="A1489" s="7" t="n">
        <x:v>90</x:v>
      </x:c>
      <x:c r="B1489" s="4" t="str">
        <x:v>node_pruning</x:v>
      </x:c>
      <x:c r="C1489" s="4" t="str">
        <x:v>Lowercase</x:v>
      </x:c>
      <x:c r="D1489" s="7" t="n">
        <x:v>21</x:v>
      </x:c>
      <x:c r="E1489" s="7" t="n">
        <x:v>4</x:v>
      </x:c>
      <x:c r="F1489" s="7" t="n">
        <x:v>0</x:v>
      </x:c>
      <x:c r="G1489" s="12" t="n">
        <x:v>0</x:v>
      </x:c>
    </x:row>
    <x:row r="1490" ht="20" customHeight="1">
      <x:c r="A1490" s="7" t="n">
        <x:v>90</x:v>
      </x:c>
      <x:c r="B1490" s="4" t="str">
        <x:v>node_pruning</x:v>
      </x:c>
      <x:c r="C1490" s="4" t="str">
        <x:v>Lowercase</x:v>
      </x:c>
      <x:c r="D1490" s="7" t="n">
        <x:v>21</x:v>
      </x:c>
      <x:c r="E1490" s="7" t="n">
        <x:v>5</x:v>
      </x:c>
      <x:c r="F1490" s="7" t="n">
        <x:v>0</x:v>
      </x:c>
      <x:c r="G1490" s="12" t="n">
        <x:v>0</x:v>
      </x:c>
    </x:row>
    <x:row r="1491" ht="20" customHeight="1">
      <x:c r="A1491" s="7" t="n">
        <x:v>90</x:v>
      </x:c>
      <x:c r="B1491" s="4" t="str">
        <x:v>node_pruning</x:v>
      </x:c>
      <x:c r="C1491" s="4" t="str">
        <x:v>Lowercase</x:v>
      </x:c>
      <x:c r="D1491" s="7" t="n">
        <x:v>21</x:v>
      </x:c>
      <x:c r="E1491" s="7" t="n">
        <x:v>6</x:v>
      </x:c>
      <x:c r="F1491" s="7" t="n">
        <x:v>0</x:v>
      </x:c>
      <x:c r="G1491" s="12" t="n">
        <x:v>0</x:v>
      </x:c>
    </x:row>
    <x:row r="1492" ht="20" customHeight="1">
      <x:c r="A1492" s="7" t="n">
        <x:v>90</x:v>
      </x:c>
      <x:c r="B1492" s="4" t="str">
        <x:v>node_pruning</x:v>
      </x:c>
      <x:c r="C1492" s="4" t="str">
        <x:v>Lowercase</x:v>
      </x:c>
      <x:c r="D1492" s="7" t="n">
        <x:v>21</x:v>
      </x:c>
      <x:c r="E1492" s="7" t="n">
        <x:v>7</x:v>
      </x:c>
      <x:c r="F1492" s="7" t="n">
        <x:v>1</x:v>
      </x:c>
      <x:c r="G1492" s="12" t="n">
        <x:v>0.004444</x:v>
      </x:c>
    </x:row>
    <x:row r="1493" ht="20" customHeight="1">
      <x:c r="A1493" s="7" t="n">
        <x:v>90</x:v>
      </x:c>
      <x:c r="B1493" s="4" t="str">
        <x:v>node_pruning</x:v>
      </x:c>
      <x:c r="C1493" s="4" t="str">
        <x:v>Lowercase</x:v>
      </x:c>
      <x:c r="D1493" s="7" t="n">
        <x:v>21</x:v>
      </x:c>
      <x:c r="E1493" s="7" t="n">
        <x:v>8</x:v>
      </x:c>
      <x:c r="F1493" s="7" t="n">
        <x:v>2</x:v>
      </x:c>
      <x:c r="G1493" s="12" t="n">
        <x:v>0.008889</x:v>
      </x:c>
    </x:row>
    <x:row r="1494" ht="20" customHeight="1">
      <x:c r="A1494" s="7" t="n">
        <x:v>90</x:v>
      </x:c>
      <x:c r="B1494" s="4" t="str">
        <x:v>node_pruning</x:v>
      </x:c>
      <x:c r="C1494" s="4" t="str">
        <x:v>Lowercase</x:v>
      </x:c>
      <x:c r="D1494" s="7" t="n">
        <x:v>21</x:v>
      </x:c>
      <x:c r="E1494" s="7" t="n">
        <x:v>9</x:v>
      </x:c>
      <x:c r="F1494" s="7" t="n">
        <x:v>3</x:v>
      </x:c>
      <x:c r="G1494" s="12" t="n">
        <x:v>0.013333</x:v>
      </x:c>
    </x:row>
    <x:row r="1495" ht="20" customHeight="1">
      <x:c r="A1495" s="7" t="n">
        <x:v>90</x:v>
      </x:c>
      <x:c r="B1495" s="4" t="str">
        <x:v>node_pruning</x:v>
      </x:c>
      <x:c r="C1495" s="4" t="str">
        <x:v>Lowercase</x:v>
      </x:c>
      <x:c r="D1495" s="7" t="n">
        <x:v>21</x:v>
      </x:c>
      <x:c r="E1495" s="7" t="n">
        <x:v>10</x:v>
      </x:c>
      <x:c r="F1495" s="7" t="n">
        <x:v>0</x:v>
      </x:c>
      <x:c r="G1495" s="12" t="n">
        <x:v>0</x:v>
      </x:c>
    </x:row>
    <x:row r="1496" ht="20" customHeight="1">
      <x:c r="A1496" s="7" t="n">
        <x:v>90</x:v>
      </x:c>
      <x:c r="B1496" s="4" t="str">
        <x:v>node_pruning</x:v>
      </x:c>
      <x:c r="C1496" s="4" t="str">
        <x:v>Lowercase</x:v>
      </x:c>
      <x:c r="D1496" s="7" t="n">
        <x:v>21</x:v>
      </x:c>
      <x:c r="E1496" s="7" t="n">
        <x:v>11</x:v>
      </x:c>
      <x:c r="F1496" s="7" t="n">
        <x:v>0</x:v>
      </x:c>
      <x:c r="G1496" s="12" t="n">
        <x:v>0</x:v>
      </x:c>
    </x:row>
    <x:row r="1497" ht="20" customHeight="1">
      <x:c r="A1497" s="7" t="n">
        <x:v>90</x:v>
      </x:c>
      <x:c r="B1497" s="4" t="str">
        <x:v>node_pruning</x:v>
      </x:c>
      <x:c r="C1497" s="4" t="str">
        <x:v>Lowercase</x:v>
      </x:c>
      <x:c r="D1497" s="7" t="n">
        <x:v>21</x:v>
      </x:c>
      <x:c r="E1497" s="7" t="n">
        <x:v>12</x:v>
      </x:c>
      <x:c r="F1497" s="7" t="n">
        <x:v>1</x:v>
      </x:c>
      <x:c r="G1497" s="12" t="n">
        <x:v>0.004444</x:v>
      </x:c>
    </x:row>
    <x:row r="1498" ht="20" customHeight="1">
      <x:c r="A1498" s="7" t="n">
        <x:v>90</x:v>
      </x:c>
      <x:c r="B1498" s="4" t="str">
        <x:v>node_pruning</x:v>
      </x:c>
      <x:c r="C1498" s="4" t="str">
        <x:v>Lowercase</x:v>
      </x:c>
      <x:c r="D1498" s="7" t="n">
        <x:v>21</x:v>
      </x:c>
      <x:c r="E1498" s="7" t="n">
        <x:v>13</x:v>
      </x:c>
      <x:c r="F1498" s="7" t="n">
        <x:v>4</x:v>
      </x:c>
      <x:c r="G1498" s="12" t="n">
        <x:v>0.017778</x:v>
      </x:c>
    </x:row>
    <x:row r="1499" ht="20" customHeight="1">
      <x:c r="A1499" s="7" t="n">
        <x:v>90</x:v>
      </x:c>
      <x:c r="B1499" s="4" t="str">
        <x:v>node_pruning</x:v>
      </x:c>
      <x:c r="C1499" s="4" t="str">
        <x:v>Lowercase</x:v>
      </x:c>
      <x:c r="D1499" s="7" t="n">
        <x:v>21</x:v>
      </x:c>
      <x:c r="E1499" s="7" t="n">
        <x:v>14</x:v>
      </x:c>
      <x:c r="F1499" s="7" t="n">
        <x:v>0</x:v>
      </x:c>
      <x:c r="G1499" s="12" t="n">
        <x:v>0</x:v>
      </x:c>
    </x:row>
    <x:row r="1500" ht="20" customHeight="1">
      <x:c r="A1500" s="7" t="n">
        <x:v>90</x:v>
      </x:c>
      <x:c r="B1500" s="4" t="str">
        <x:v>node_pruning</x:v>
      </x:c>
      <x:c r="C1500" s="4" t="str">
        <x:v>Lowercase</x:v>
      </x:c>
      <x:c r="D1500" s="7" t="n">
        <x:v>21</x:v>
      </x:c>
      <x:c r="E1500" s="7" t="n">
        <x:v>15</x:v>
      </x:c>
      <x:c r="F1500" s="7" t="n">
        <x:v>1</x:v>
      </x:c>
      <x:c r="G1500" s="12" t="n">
        <x:v>0.004444</x:v>
      </x:c>
    </x:row>
    <x:row r="1501" ht="20" customHeight="1">
      <x:c r="A1501" s="7" t="n">
        <x:v>90</x:v>
      </x:c>
      <x:c r="B1501" s="4" t="str">
        <x:v>node_pruning</x:v>
      </x:c>
      <x:c r="C1501" s="4" t="str">
        <x:v>Lowercase</x:v>
      </x:c>
      <x:c r="D1501" s="7" t="n">
        <x:v>21</x:v>
      </x:c>
      <x:c r="E1501" s="7" t="n">
        <x:v>16</x:v>
      </x:c>
      <x:c r="F1501" s="7" t="n">
        <x:v>0</x:v>
      </x:c>
      <x:c r="G1501" s="12" t="n">
        <x:v>0</x:v>
      </x:c>
    </x:row>
    <x:row r="1502" ht="20" customHeight="1">
      <x:c r="A1502" s="7" t="n">
        <x:v>90</x:v>
      </x:c>
      <x:c r="B1502" s="4" t="str">
        <x:v>node_pruning</x:v>
      </x:c>
      <x:c r="C1502" s="4" t="str">
        <x:v>Lowercase</x:v>
      </x:c>
      <x:c r="D1502" s="7" t="n">
        <x:v>21</x:v>
      </x:c>
      <x:c r="E1502" s="7" t="n">
        <x:v>17</x:v>
      </x:c>
      <x:c r="F1502" s="7" t="n">
        <x:v>8</x:v>
      </x:c>
      <x:c r="G1502" s="12" t="n">
        <x:v>0.035556</x:v>
      </x:c>
    </x:row>
    <x:row r="1503" ht="20" customHeight="1">
      <x:c r="A1503" s="7" t="n">
        <x:v>90</x:v>
      </x:c>
      <x:c r="B1503" s="4" t="str">
        <x:v>node_pruning</x:v>
      </x:c>
      <x:c r="C1503" s="4" t="str">
        <x:v>Lowercase</x:v>
      </x:c>
      <x:c r="D1503" s="7" t="n">
        <x:v>21</x:v>
      </x:c>
      <x:c r="E1503" s="7" t="n">
        <x:v>18</x:v>
      </x:c>
      <x:c r="F1503" s="7" t="n">
        <x:v>0</x:v>
      </x:c>
      <x:c r="G1503" s="12" t="n">
        <x:v>0</x:v>
      </x:c>
    </x:row>
    <x:row r="1504" ht="20" customHeight="1">
      <x:c r="A1504" s="7" t="n">
        <x:v>90</x:v>
      </x:c>
      <x:c r="B1504" s="4" t="str">
        <x:v>node_pruning</x:v>
      </x:c>
      <x:c r="C1504" s="4" t="str">
        <x:v>Lowercase</x:v>
      </x:c>
      <x:c r="D1504" s="7" t="n">
        <x:v>21</x:v>
      </x:c>
      <x:c r="E1504" s="7" t="n">
        <x:v>19</x:v>
      </x:c>
      <x:c r="F1504" s="7" t="n">
        <x:v>0</x:v>
      </x:c>
      <x:c r="G1504" s="12" t="n">
        <x:v>0</x:v>
      </x:c>
    </x:row>
    <x:row r="1505" ht="20" customHeight="1">
      <x:c r="A1505" s="7" t="n">
        <x:v>90</x:v>
      </x:c>
      <x:c r="B1505" s="4" t="str">
        <x:v>node_pruning</x:v>
      </x:c>
      <x:c r="C1505" s="4" t="str">
        <x:v>Lowercase</x:v>
      </x:c>
      <x:c r="D1505" s="7" t="n">
        <x:v>21</x:v>
      </x:c>
      <x:c r="E1505" s="7" t="n">
        <x:v>20</x:v>
      </x:c>
      <x:c r="F1505" s="7" t="n">
        <x:v>16</x:v>
      </x:c>
      <x:c r="G1505" s="12" t="n">
        <x:v>0.071111</x:v>
      </x:c>
    </x:row>
    <x:row r="1506" ht="20" customHeight="1">
      <x:c r="A1506" s="7" t="n">
        <x:v>90</x:v>
      </x:c>
      <x:c r="B1506" s="4" t="str">
        <x:v>node_pruning</x:v>
      </x:c>
      <x:c r="C1506" s="4" t="str">
        <x:v>Lowercase</x:v>
      </x:c>
      <x:c r="D1506" s="7" t="n">
        <x:v>21</x:v>
      </x:c>
      <x:c r="E1506" s="7" t="n">
        <x:v>21</x:v>
      </x:c>
      <x:c r="F1506" s="7" t="n">
        <x:v>176</x:v>
      </x:c>
      <x:c r="G1506" s="12" t="n">
        <x:v>0.782222</x:v>
      </x:c>
    </x:row>
    <x:row r="1507" ht="20" customHeight="1">
      <x:c r="A1507" s="7" t="n">
        <x:v>90</x:v>
      </x:c>
      <x:c r="B1507" s="4" t="str">
        <x:v>node_pruning</x:v>
      </x:c>
      <x:c r="C1507" s="4" t="str">
        <x:v>Lowercase</x:v>
      </x:c>
      <x:c r="D1507" s="7" t="n">
        <x:v>21</x:v>
      </x:c>
      <x:c r="E1507" s="7" t="n">
        <x:v>22</x:v>
      </x:c>
      <x:c r="F1507" s="7" t="n">
        <x:v>2</x:v>
      </x:c>
      <x:c r="G1507" s="12" t="n">
        <x:v>0.008889</x:v>
      </x:c>
    </x:row>
    <x:row r="1508" ht="20" customHeight="1">
      <x:c r="A1508" s="7" t="n">
        <x:v>90</x:v>
      </x:c>
      <x:c r="B1508" s="4" t="str">
        <x:v>node_pruning</x:v>
      </x:c>
      <x:c r="C1508" s="4" t="str">
        <x:v>Lowercase</x:v>
      </x:c>
      <x:c r="D1508" s="7" t="n">
        <x:v>21</x:v>
      </x:c>
      <x:c r="E1508" s="7" t="n">
        <x:v>23</x:v>
      </x:c>
      <x:c r="F1508" s="7" t="n">
        <x:v>0</x:v>
      </x:c>
      <x:c r="G1508" s="12" t="n">
        <x:v>0</x:v>
      </x:c>
    </x:row>
    <x:row r="1509" ht="20" customHeight="1">
      <x:c r="A1509" s="7" t="n">
        <x:v>90</x:v>
      </x:c>
      <x:c r="B1509" s="4" t="str">
        <x:v>node_pruning</x:v>
      </x:c>
      <x:c r="C1509" s="4" t="str">
        <x:v>Lowercase</x:v>
      </x:c>
      <x:c r="D1509" s="7" t="n">
        <x:v>21</x:v>
      </x:c>
      <x:c r="E1509" s="7" t="n">
        <x:v>24</x:v>
      </x:c>
      <x:c r="F1509" s="7" t="n">
        <x:v>8</x:v>
      </x:c>
      <x:c r="G1509" s="12" t="n">
        <x:v>0.035556</x:v>
      </x:c>
    </x:row>
    <x:row r="1510" ht="20" customHeight="1">
      <x:c r="A1510" s="7" t="n">
        <x:v>90</x:v>
      </x:c>
      <x:c r="B1510" s="4" t="str">
        <x:v>node_pruning</x:v>
      </x:c>
      <x:c r="C1510" s="4" t="str">
        <x:v>Lowercase</x:v>
      </x:c>
      <x:c r="D1510" s="7" t="n">
        <x:v>21</x:v>
      </x:c>
      <x:c r="E1510" s="7" t="n">
        <x:v>25</x:v>
      </x:c>
      <x:c r="F1510" s="7" t="n">
        <x:v>1</x:v>
      </x:c>
      <x:c r="G1510" s="12" t="n">
        <x:v>0.004444</x:v>
      </x:c>
    </x:row>
    <x:row r="1511" ht="20" customHeight="1">
      <x:c r="A1511" s="7" t="n">
        <x:v>90</x:v>
      </x:c>
      <x:c r="B1511" s="4" t="str">
        <x:v>node_pruning</x:v>
      </x:c>
      <x:c r="C1511" s="4" t="str">
        <x:v>Lowercase</x:v>
      </x:c>
      <x:c r="D1511" s="7" t="n">
        <x:v>22</x:v>
      </x:c>
      <x:c r="E1511" s="7" t="n">
        <x:v>0</x:v>
      </x:c>
      <x:c r="F1511" s="7" t="n">
        <x:v>4</x:v>
      </x:c>
      <x:c r="G1511" s="12" t="n">
        <x:v>0.018957</x:v>
      </x:c>
    </x:row>
    <x:row r="1512" ht="20" customHeight="1">
      <x:c r="A1512" s="7" t="n">
        <x:v>90</x:v>
      </x:c>
      <x:c r="B1512" s="4" t="str">
        <x:v>node_pruning</x:v>
      </x:c>
      <x:c r="C1512" s="4" t="str">
        <x:v>Lowercase</x:v>
      </x:c>
      <x:c r="D1512" s="7" t="n">
        <x:v>22</x:v>
      </x:c>
      <x:c r="E1512" s="7" t="n">
        <x:v>1</x:v>
      </x:c>
      <x:c r="F1512" s="7" t="n">
        <x:v>0</x:v>
      </x:c>
      <x:c r="G1512" s="12" t="n">
        <x:v>0</x:v>
      </x:c>
    </x:row>
    <x:row r="1513" ht="20" customHeight="1">
      <x:c r="A1513" s="7" t="n">
        <x:v>90</x:v>
      </x:c>
      <x:c r="B1513" s="4" t="str">
        <x:v>node_pruning</x:v>
      </x:c>
      <x:c r="C1513" s="4" t="str">
        <x:v>Lowercase</x:v>
      </x:c>
      <x:c r="D1513" s="7" t="n">
        <x:v>22</x:v>
      </x:c>
      <x:c r="E1513" s="7" t="n">
        <x:v>2</x:v>
      </x:c>
      <x:c r="F1513" s="7" t="n">
        <x:v>0</x:v>
      </x:c>
      <x:c r="G1513" s="12" t="n">
        <x:v>0</x:v>
      </x:c>
    </x:row>
    <x:row r="1514" ht="20" customHeight="1">
      <x:c r="A1514" s="7" t="n">
        <x:v>90</x:v>
      </x:c>
      <x:c r="B1514" s="4" t="str">
        <x:v>node_pruning</x:v>
      </x:c>
      <x:c r="C1514" s="4" t="str">
        <x:v>Lowercase</x:v>
      </x:c>
      <x:c r="D1514" s="7" t="n">
        <x:v>22</x:v>
      </x:c>
      <x:c r="E1514" s="7" t="n">
        <x:v>3</x:v>
      </x:c>
      <x:c r="F1514" s="7" t="n">
        <x:v>2</x:v>
      </x:c>
      <x:c r="G1514" s="12" t="n">
        <x:v>0.009479</x:v>
      </x:c>
    </x:row>
    <x:row r="1515" ht="20" customHeight="1">
      <x:c r="A1515" s="7" t="n">
        <x:v>90</x:v>
      </x:c>
      <x:c r="B1515" s="4" t="str">
        <x:v>node_pruning</x:v>
      </x:c>
      <x:c r="C1515" s="4" t="str">
        <x:v>Lowercase</x:v>
      </x:c>
      <x:c r="D1515" s="7" t="n">
        <x:v>22</x:v>
      </x:c>
      <x:c r="E1515" s="7" t="n">
        <x:v>4</x:v>
      </x:c>
      <x:c r="F1515" s="7" t="n">
        <x:v>2</x:v>
      </x:c>
      <x:c r="G1515" s="12" t="n">
        <x:v>0.009479</x:v>
      </x:c>
    </x:row>
    <x:row r="1516" ht="20" customHeight="1">
      <x:c r="A1516" s="7" t="n">
        <x:v>90</x:v>
      </x:c>
      <x:c r="B1516" s="4" t="str">
        <x:v>node_pruning</x:v>
      </x:c>
      <x:c r="C1516" s="4" t="str">
        <x:v>Lowercase</x:v>
      </x:c>
      <x:c r="D1516" s="7" t="n">
        <x:v>22</x:v>
      </x:c>
      <x:c r="E1516" s="7" t="n">
        <x:v>5</x:v>
      </x:c>
      <x:c r="F1516" s="7" t="n">
        <x:v>0</x:v>
      </x:c>
      <x:c r="G1516" s="12" t="n">
        <x:v>0</x:v>
      </x:c>
    </x:row>
    <x:row r="1517" ht="20" customHeight="1">
      <x:c r="A1517" s="7" t="n">
        <x:v>90</x:v>
      </x:c>
      <x:c r="B1517" s="4" t="str">
        <x:v>node_pruning</x:v>
      </x:c>
      <x:c r="C1517" s="4" t="str">
        <x:v>Lowercase</x:v>
      </x:c>
      <x:c r="D1517" s="7" t="n">
        <x:v>22</x:v>
      </x:c>
      <x:c r="E1517" s="7" t="n">
        <x:v>6</x:v>
      </x:c>
      <x:c r="F1517" s="7" t="n">
        <x:v>1</x:v>
      </x:c>
      <x:c r="G1517" s="12" t="n">
        <x:v>0.004739</x:v>
      </x:c>
    </x:row>
    <x:row r="1518" ht="20" customHeight="1">
      <x:c r="A1518" s="7" t="n">
        <x:v>90</x:v>
      </x:c>
      <x:c r="B1518" s="4" t="str">
        <x:v>node_pruning</x:v>
      </x:c>
      <x:c r="C1518" s="4" t="str">
        <x:v>Lowercase</x:v>
      </x:c>
      <x:c r="D1518" s="7" t="n">
        <x:v>22</x:v>
      </x:c>
      <x:c r="E1518" s="7" t="n">
        <x:v>7</x:v>
      </x:c>
      <x:c r="F1518" s="7" t="n">
        <x:v>1</x:v>
      </x:c>
      <x:c r="G1518" s="12" t="n">
        <x:v>0.004739</x:v>
      </x:c>
    </x:row>
    <x:row r="1519" ht="20" customHeight="1">
      <x:c r="A1519" s="7" t="n">
        <x:v>90</x:v>
      </x:c>
      <x:c r="B1519" s="4" t="str">
        <x:v>node_pruning</x:v>
      </x:c>
      <x:c r="C1519" s="4" t="str">
        <x:v>Lowercase</x:v>
      </x:c>
      <x:c r="D1519" s="7" t="n">
        <x:v>22</x:v>
      </x:c>
      <x:c r="E1519" s="7" t="n">
        <x:v>8</x:v>
      </x:c>
      <x:c r="F1519" s="7" t="n">
        <x:v>0</x:v>
      </x:c>
      <x:c r="G1519" s="12" t="n">
        <x:v>0</x:v>
      </x:c>
    </x:row>
    <x:row r="1520" ht="20" customHeight="1">
      <x:c r="A1520" s="7" t="n">
        <x:v>90</x:v>
      </x:c>
      <x:c r="B1520" s="4" t="str">
        <x:v>node_pruning</x:v>
      </x:c>
      <x:c r="C1520" s="4" t="str">
        <x:v>Lowercase</x:v>
      </x:c>
      <x:c r="D1520" s="7" t="n">
        <x:v>22</x:v>
      </x:c>
      <x:c r="E1520" s="7" t="n">
        <x:v>9</x:v>
      </x:c>
      <x:c r="F1520" s="7" t="n">
        <x:v>0</x:v>
      </x:c>
      <x:c r="G1520" s="12" t="n">
        <x:v>0</x:v>
      </x:c>
    </x:row>
    <x:row r="1521" ht="20" customHeight="1">
      <x:c r="A1521" s="7" t="n">
        <x:v>90</x:v>
      </x:c>
      <x:c r="B1521" s="4" t="str">
        <x:v>node_pruning</x:v>
      </x:c>
      <x:c r="C1521" s="4" t="str">
        <x:v>Lowercase</x:v>
      </x:c>
      <x:c r="D1521" s="7" t="n">
        <x:v>22</x:v>
      </x:c>
      <x:c r="E1521" s="7" t="n">
        <x:v>10</x:v>
      </x:c>
      <x:c r="F1521" s="7" t="n">
        <x:v>0</x:v>
      </x:c>
      <x:c r="G1521" s="12" t="n">
        <x:v>0</x:v>
      </x:c>
    </x:row>
    <x:row r="1522" ht="20" customHeight="1">
      <x:c r="A1522" s="7" t="n">
        <x:v>90</x:v>
      </x:c>
      <x:c r="B1522" s="4" t="str">
        <x:v>node_pruning</x:v>
      </x:c>
      <x:c r="C1522" s="4" t="str">
        <x:v>Lowercase</x:v>
      </x:c>
      <x:c r="D1522" s="7" t="n">
        <x:v>22</x:v>
      </x:c>
      <x:c r="E1522" s="7" t="n">
        <x:v>11</x:v>
      </x:c>
      <x:c r="F1522" s="7" t="n">
        <x:v>0</x:v>
      </x:c>
      <x:c r="G1522" s="12" t="n">
        <x:v>0</x:v>
      </x:c>
    </x:row>
    <x:row r="1523" ht="20" customHeight="1">
      <x:c r="A1523" s="7" t="n">
        <x:v>90</x:v>
      </x:c>
      <x:c r="B1523" s="4" t="str">
        <x:v>node_pruning</x:v>
      </x:c>
      <x:c r="C1523" s="4" t="str">
        <x:v>Lowercase</x:v>
      </x:c>
      <x:c r="D1523" s="7" t="n">
        <x:v>22</x:v>
      </x:c>
      <x:c r="E1523" s="7" t="n">
        <x:v>12</x:v>
      </x:c>
      <x:c r="F1523" s="7" t="n">
        <x:v>5</x:v>
      </x:c>
      <x:c r="G1523" s="12" t="n">
        <x:v>0.023697</x:v>
      </x:c>
    </x:row>
    <x:row r="1524" ht="20" customHeight="1">
      <x:c r="A1524" s="7" t="n">
        <x:v>90</x:v>
      </x:c>
      <x:c r="B1524" s="4" t="str">
        <x:v>node_pruning</x:v>
      </x:c>
      <x:c r="C1524" s="4" t="str">
        <x:v>Lowercase</x:v>
      </x:c>
      <x:c r="D1524" s="7" t="n">
        <x:v>22</x:v>
      </x:c>
      <x:c r="E1524" s="7" t="n">
        <x:v>13</x:v>
      </x:c>
      <x:c r="F1524" s="7" t="n">
        <x:v>7</x:v>
      </x:c>
      <x:c r="G1524" s="12" t="n">
        <x:v>0.033175</x:v>
      </x:c>
    </x:row>
    <x:row r="1525" ht="20" customHeight="1">
      <x:c r="A1525" s="7" t="n">
        <x:v>90</x:v>
      </x:c>
      <x:c r="B1525" s="4" t="str">
        <x:v>node_pruning</x:v>
      </x:c>
      <x:c r="C1525" s="4" t="str">
        <x:v>Lowercase</x:v>
      </x:c>
      <x:c r="D1525" s="7" t="n">
        <x:v>22</x:v>
      </x:c>
      <x:c r="E1525" s="7" t="n">
        <x:v>14</x:v>
      </x:c>
      <x:c r="F1525" s="7" t="n">
        <x:v>0</x:v>
      </x:c>
      <x:c r="G1525" s="12" t="n">
        <x:v>0</x:v>
      </x:c>
    </x:row>
    <x:row r="1526" ht="20" customHeight="1">
      <x:c r="A1526" s="7" t="n">
        <x:v>90</x:v>
      </x:c>
      <x:c r="B1526" s="4" t="str">
        <x:v>node_pruning</x:v>
      </x:c>
      <x:c r="C1526" s="4" t="str">
        <x:v>Lowercase</x:v>
      </x:c>
      <x:c r="D1526" s="7" t="n">
        <x:v>22</x:v>
      </x:c>
      <x:c r="E1526" s="7" t="n">
        <x:v>15</x:v>
      </x:c>
      <x:c r="F1526" s="7" t="n">
        <x:v>1</x:v>
      </x:c>
      <x:c r="G1526" s="12" t="n">
        <x:v>0.004739</x:v>
      </x:c>
    </x:row>
    <x:row r="1527" ht="20" customHeight="1">
      <x:c r="A1527" s="7" t="n">
        <x:v>90</x:v>
      </x:c>
      <x:c r="B1527" s="4" t="str">
        <x:v>node_pruning</x:v>
      </x:c>
      <x:c r="C1527" s="4" t="str">
        <x:v>Lowercase</x:v>
      </x:c>
      <x:c r="D1527" s="7" t="n">
        <x:v>22</x:v>
      </x:c>
      <x:c r="E1527" s="7" t="n">
        <x:v>16</x:v>
      </x:c>
      <x:c r="F1527" s="7" t="n">
        <x:v>1</x:v>
      </x:c>
      <x:c r="G1527" s="12" t="n">
        <x:v>0.004739</x:v>
      </x:c>
    </x:row>
    <x:row r="1528" ht="20" customHeight="1">
      <x:c r="A1528" s="7" t="n">
        <x:v>90</x:v>
      </x:c>
      <x:c r="B1528" s="4" t="str">
        <x:v>node_pruning</x:v>
      </x:c>
      <x:c r="C1528" s="4" t="str">
        <x:v>Lowercase</x:v>
      </x:c>
      <x:c r="D1528" s="7" t="n">
        <x:v>22</x:v>
      </x:c>
      <x:c r="E1528" s="7" t="n">
        <x:v>17</x:v>
      </x:c>
      <x:c r="F1528" s="7" t="n">
        <x:v>1</x:v>
      </x:c>
      <x:c r="G1528" s="12" t="n">
        <x:v>0.004739</x:v>
      </x:c>
    </x:row>
    <x:row r="1529" ht="20" customHeight="1">
      <x:c r="A1529" s="7" t="n">
        <x:v>90</x:v>
      </x:c>
      <x:c r="B1529" s="4" t="str">
        <x:v>node_pruning</x:v>
      </x:c>
      <x:c r="C1529" s="4" t="str">
        <x:v>Lowercase</x:v>
      </x:c>
      <x:c r="D1529" s="7" t="n">
        <x:v>22</x:v>
      </x:c>
      <x:c r="E1529" s="7" t="n">
        <x:v>18</x:v>
      </x:c>
      <x:c r="F1529" s="7" t="n">
        <x:v>1</x:v>
      </x:c>
      <x:c r="G1529" s="12" t="n">
        <x:v>0.004739</x:v>
      </x:c>
    </x:row>
    <x:row r="1530" ht="20" customHeight="1">
      <x:c r="A1530" s="7" t="n">
        <x:v>90</x:v>
      </x:c>
      <x:c r="B1530" s="4" t="str">
        <x:v>node_pruning</x:v>
      </x:c>
      <x:c r="C1530" s="4" t="str">
        <x:v>Lowercase</x:v>
      </x:c>
      <x:c r="D1530" s="7" t="n">
        <x:v>22</x:v>
      </x:c>
      <x:c r="E1530" s="7" t="n">
        <x:v>19</x:v>
      </x:c>
      <x:c r="F1530" s="7" t="n">
        <x:v>0</x:v>
      </x:c>
      <x:c r="G1530" s="12" t="n">
        <x:v>0</x:v>
      </x:c>
    </x:row>
    <x:row r="1531" ht="20" customHeight="1">
      <x:c r="A1531" s="7" t="n">
        <x:v>90</x:v>
      </x:c>
      <x:c r="B1531" s="4" t="str">
        <x:v>node_pruning</x:v>
      </x:c>
      <x:c r="C1531" s="4" t="str">
        <x:v>Lowercase</x:v>
      </x:c>
      <x:c r="D1531" s="7" t="n">
        <x:v>22</x:v>
      </x:c>
      <x:c r="E1531" s="7" t="n">
        <x:v>20</x:v>
      </x:c>
      <x:c r="F1531" s="7" t="n">
        <x:v>2</x:v>
      </x:c>
      <x:c r="G1531" s="12" t="n">
        <x:v>0.009479</x:v>
      </x:c>
    </x:row>
    <x:row r="1532" ht="20" customHeight="1">
      <x:c r="A1532" s="7" t="n">
        <x:v>90</x:v>
      </x:c>
      <x:c r="B1532" s="4" t="str">
        <x:v>node_pruning</x:v>
      </x:c>
      <x:c r="C1532" s="4" t="str">
        <x:v>Lowercase</x:v>
      </x:c>
      <x:c r="D1532" s="7" t="n">
        <x:v>22</x:v>
      </x:c>
      <x:c r="E1532" s="7" t="n">
        <x:v>21</x:v>
      </x:c>
      <x:c r="F1532" s="7" t="n">
        <x:v>5</x:v>
      </x:c>
      <x:c r="G1532" s="12" t="n">
        <x:v>0.023697</x:v>
      </x:c>
    </x:row>
    <x:row r="1533" ht="20" customHeight="1">
      <x:c r="A1533" s="7" t="n">
        <x:v>90</x:v>
      </x:c>
      <x:c r="B1533" s="4" t="str">
        <x:v>node_pruning</x:v>
      </x:c>
      <x:c r="C1533" s="4" t="str">
        <x:v>Lowercase</x:v>
      </x:c>
      <x:c r="D1533" s="7" t="n">
        <x:v>22</x:v>
      </x:c>
      <x:c r="E1533" s="7" t="n">
        <x:v>22</x:v>
      </x:c>
      <x:c r="F1533" s="7" t="n">
        <x:v>176</x:v>
      </x:c>
      <x:c r="G1533" s="12" t="n">
        <x:v>0.834123</x:v>
      </x:c>
    </x:row>
    <x:row r="1534" ht="20" customHeight="1">
      <x:c r="A1534" s="7" t="n">
        <x:v>90</x:v>
      </x:c>
      <x:c r="B1534" s="4" t="str">
        <x:v>node_pruning</x:v>
      </x:c>
      <x:c r="C1534" s="4" t="str">
        <x:v>Lowercase</x:v>
      </x:c>
      <x:c r="D1534" s="7" t="n">
        <x:v>22</x:v>
      </x:c>
      <x:c r="E1534" s="7" t="n">
        <x:v>23</x:v>
      </x:c>
      <x:c r="F1534" s="7" t="n">
        <x:v>0</x:v>
      </x:c>
      <x:c r="G1534" s="12" t="n">
        <x:v>0</x:v>
      </x:c>
    </x:row>
    <x:row r="1535" ht="20" customHeight="1">
      <x:c r="A1535" s="7" t="n">
        <x:v>90</x:v>
      </x:c>
      <x:c r="B1535" s="4" t="str">
        <x:v>node_pruning</x:v>
      </x:c>
      <x:c r="C1535" s="4" t="str">
        <x:v>Lowercase</x:v>
      </x:c>
      <x:c r="D1535" s="7" t="n">
        <x:v>22</x:v>
      </x:c>
      <x:c r="E1535" s="7" t="n">
        <x:v>24</x:v>
      </x:c>
      <x:c r="F1535" s="7" t="n">
        <x:v>2</x:v>
      </x:c>
      <x:c r="G1535" s="12" t="n">
        <x:v>0.009479</x:v>
      </x:c>
    </x:row>
    <x:row r="1536" ht="20" customHeight="1">
      <x:c r="A1536" s="7" t="n">
        <x:v>90</x:v>
      </x:c>
      <x:c r="B1536" s="4" t="str">
        <x:v>node_pruning</x:v>
      </x:c>
      <x:c r="C1536" s="4" t="str">
        <x:v>Lowercase</x:v>
      </x:c>
      <x:c r="D1536" s="7" t="n">
        <x:v>22</x:v>
      </x:c>
      <x:c r="E1536" s="7" t="n">
        <x:v>25</x:v>
      </x:c>
      <x:c r="F1536" s="7" t="n">
        <x:v>0</x:v>
      </x:c>
      <x:c r="G1536" s="12" t="n">
        <x:v>0</x:v>
      </x:c>
    </x:row>
    <x:row r="1537" ht="20" customHeight="1">
      <x:c r="A1537" s="7" t="n">
        <x:v>90</x:v>
      </x:c>
      <x:c r="B1537" s="4" t="str">
        <x:v>node_pruning</x:v>
      </x:c>
      <x:c r="C1537" s="4" t="str">
        <x:v>Lowercase</x:v>
      </x:c>
      <x:c r="D1537" s="7" t="n">
        <x:v>23</x:v>
      </x:c>
      <x:c r="E1537" s="7" t="n">
        <x:v>0</x:v>
      </x:c>
      <x:c r="F1537" s="7" t="n">
        <x:v>2</x:v>
      </x:c>
      <x:c r="G1537" s="12" t="n">
        <x:v>0.009852</x:v>
      </x:c>
    </x:row>
    <x:row r="1538" ht="20" customHeight="1">
      <x:c r="A1538" s="7" t="n">
        <x:v>90</x:v>
      </x:c>
      <x:c r="B1538" s="4" t="str">
        <x:v>node_pruning</x:v>
      </x:c>
      <x:c r="C1538" s="4" t="str">
        <x:v>Lowercase</x:v>
      </x:c>
      <x:c r="D1538" s="7" t="n">
        <x:v>23</x:v>
      </x:c>
      <x:c r="E1538" s="7" t="n">
        <x:v>1</x:v>
      </x:c>
      <x:c r="F1538" s="7" t="n">
        <x:v>1</x:v>
      </x:c>
      <x:c r="G1538" s="12" t="n">
        <x:v>0.004926</x:v>
      </x:c>
    </x:row>
    <x:row r="1539" ht="20" customHeight="1">
      <x:c r="A1539" s="7" t="n">
        <x:v>90</x:v>
      </x:c>
      <x:c r="B1539" s="4" t="str">
        <x:v>node_pruning</x:v>
      </x:c>
      <x:c r="C1539" s="4" t="str">
        <x:v>Lowercase</x:v>
      </x:c>
      <x:c r="D1539" s="7" t="n">
        <x:v>23</x:v>
      </x:c>
      <x:c r="E1539" s="7" t="n">
        <x:v>2</x:v>
      </x:c>
      <x:c r="F1539" s="7" t="n">
        <x:v>0</x:v>
      </x:c>
      <x:c r="G1539" s="12" t="n">
        <x:v>0</x:v>
      </x:c>
    </x:row>
    <x:row r="1540" ht="20" customHeight="1">
      <x:c r="A1540" s="7" t="n">
        <x:v>90</x:v>
      </x:c>
      <x:c r="B1540" s="4" t="str">
        <x:v>node_pruning</x:v>
      </x:c>
      <x:c r="C1540" s="4" t="str">
        <x:v>Lowercase</x:v>
      </x:c>
      <x:c r="D1540" s="7" t="n">
        <x:v>23</x:v>
      </x:c>
      <x:c r="E1540" s="7" t="n">
        <x:v>3</x:v>
      </x:c>
      <x:c r="F1540" s="7" t="n">
        <x:v>3</x:v>
      </x:c>
      <x:c r="G1540" s="12" t="n">
        <x:v>0.014778</x:v>
      </x:c>
    </x:row>
    <x:row r="1541" ht="20" customHeight="1">
      <x:c r="A1541" s="7" t="n">
        <x:v>90</x:v>
      </x:c>
      <x:c r="B1541" s="4" t="str">
        <x:v>node_pruning</x:v>
      </x:c>
      <x:c r="C1541" s="4" t="str">
        <x:v>Lowercase</x:v>
      </x:c>
      <x:c r="D1541" s="7" t="n">
        <x:v>23</x:v>
      </x:c>
      <x:c r="E1541" s="7" t="n">
        <x:v>4</x:v>
      </x:c>
      <x:c r="F1541" s="7" t="n">
        <x:v>1</x:v>
      </x:c>
      <x:c r="G1541" s="12" t="n">
        <x:v>0.004926</x:v>
      </x:c>
    </x:row>
    <x:row r="1542" ht="20" customHeight="1">
      <x:c r="A1542" s="7" t="n">
        <x:v>90</x:v>
      </x:c>
      <x:c r="B1542" s="4" t="str">
        <x:v>node_pruning</x:v>
      </x:c>
      <x:c r="C1542" s="4" t="str">
        <x:v>Lowercase</x:v>
      </x:c>
      <x:c r="D1542" s="7" t="n">
        <x:v>23</x:v>
      </x:c>
      <x:c r="E1542" s="7" t="n">
        <x:v>5</x:v>
      </x:c>
      <x:c r="F1542" s="7" t="n">
        <x:v>0</x:v>
      </x:c>
      <x:c r="G1542" s="12" t="n">
        <x:v>0</x:v>
      </x:c>
    </x:row>
    <x:row r="1543" ht="20" customHeight="1">
      <x:c r="A1543" s="7" t="n">
        <x:v>90</x:v>
      </x:c>
      <x:c r="B1543" s="4" t="str">
        <x:v>node_pruning</x:v>
      </x:c>
      <x:c r="C1543" s="4" t="str">
        <x:v>Lowercase</x:v>
      </x:c>
      <x:c r="D1543" s="7" t="n">
        <x:v>23</x:v>
      </x:c>
      <x:c r="E1543" s="7" t="n">
        <x:v>6</x:v>
      </x:c>
      <x:c r="F1543" s="7" t="n">
        <x:v>1</x:v>
      </x:c>
      <x:c r="G1543" s="12" t="n">
        <x:v>0.004926</x:v>
      </x:c>
    </x:row>
    <x:row r="1544" ht="20" customHeight="1">
      <x:c r="A1544" s="7" t="n">
        <x:v>90</x:v>
      </x:c>
      <x:c r="B1544" s="4" t="str">
        <x:v>node_pruning</x:v>
      </x:c>
      <x:c r="C1544" s="4" t="str">
        <x:v>Lowercase</x:v>
      </x:c>
      <x:c r="D1544" s="7" t="n">
        <x:v>23</x:v>
      </x:c>
      <x:c r="E1544" s="7" t="n">
        <x:v>7</x:v>
      </x:c>
      <x:c r="F1544" s="7" t="n">
        <x:v>2</x:v>
      </x:c>
      <x:c r="G1544" s="12" t="n">
        <x:v>0.009852</x:v>
      </x:c>
    </x:row>
    <x:row r="1545" ht="20" customHeight="1">
      <x:c r="A1545" s="7" t="n">
        <x:v>90</x:v>
      </x:c>
      <x:c r="B1545" s="4" t="str">
        <x:v>node_pruning</x:v>
      </x:c>
      <x:c r="C1545" s="4" t="str">
        <x:v>Lowercase</x:v>
      </x:c>
      <x:c r="D1545" s="7" t="n">
        <x:v>23</x:v>
      </x:c>
      <x:c r="E1545" s="7" t="n">
        <x:v>8</x:v>
      </x:c>
      <x:c r="F1545" s="7" t="n">
        <x:v>0</x:v>
      </x:c>
      <x:c r="G1545" s="12" t="n">
        <x:v>0</x:v>
      </x:c>
    </x:row>
    <x:row r="1546" ht="20" customHeight="1">
      <x:c r="A1546" s="7" t="n">
        <x:v>90</x:v>
      </x:c>
      <x:c r="B1546" s="4" t="str">
        <x:v>node_pruning</x:v>
      </x:c>
      <x:c r="C1546" s="4" t="str">
        <x:v>Lowercase</x:v>
      </x:c>
      <x:c r="D1546" s="7" t="n">
        <x:v>23</x:v>
      </x:c>
      <x:c r="E1546" s="7" t="n">
        <x:v>9</x:v>
      </x:c>
      <x:c r="F1546" s="7" t="n">
        <x:v>1</x:v>
      </x:c>
      <x:c r="G1546" s="12" t="n">
        <x:v>0.004926</x:v>
      </x:c>
    </x:row>
    <x:row r="1547" ht="20" customHeight="1">
      <x:c r="A1547" s="7" t="n">
        <x:v>90</x:v>
      </x:c>
      <x:c r="B1547" s="4" t="str">
        <x:v>node_pruning</x:v>
      </x:c>
      <x:c r="C1547" s="4" t="str">
        <x:v>Lowercase</x:v>
      </x:c>
      <x:c r="D1547" s="7" t="n">
        <x:v>23</x:v>
      </x:c>
      <x:c r="E1547" s="7" t="n">
        <x:v>10</x:v>
      </x:c>
      <x:c r="F1547" s="7" t="n">
        <x:v>8</x:v>
      </x:c>
      <x:c r="G1547" s="12" t="n">
        <x:v>0.039409</x:v>
      </x:c>
    </x:row>
    <x:row r="1548" ht="20" customHeight="1">
      <x:c r="A1548" s="7" t="n">
        <x:v>90</x:v>
      </x:c>
      <x:c r="B1548" s="4" t="str">
        <x:v>node_pruning</x:v>
      </x:c>
      <x:c r="C1548" s="4" t="str">
        <x:v>Lowercase</x:v>
      </x:c>
      <x:c r="D1548" s="7" t="n">
        <x:v>23</x:v>
      </x:c>
      <x:c r="E1548" s="7" t="n">
        <x:v>11</x:v>
      </x:c>
      <x:c r="F1548" s="7" t="n">
        <x:v>3</x:v>
      </x:c>
      <x:c r="G1548" s="12" t="n">
        <x:v>0.014778</x:v>
      </x:c>
    </x:row>
    <x:row r="1549" ht="20" customHeight="1">
      <x:c r="A1549" s="7" t="n">
        <x:v>90</x:v>
      </x:c>
      <x:c r="B1549" s="4" t="str">
        <x:v>node_pruning</x:v>
      </x:c>
      <x:c r="C1549" s="4" t="str">
        <x:v>Lowercase</x:v>
      </x:c>
      <x:c r="D1549" s="7" t="n">
        <x:v>23</x:v>
      </x:c>
      <x:c r="E1549" s="7" t="n">
        <x:v>12</x:v>
      </x:c>
      <x:c r="F1549" s="7" t="n">
        <x:v>0</x:v>
      </x:c>
      <x:c r="G1549" s="12" t="n">
        <x:v>0</x:v>
      </x:c>
    </x:row>
    <x:row r="1550" ht="20" customHeight="1">
      <x:c r="A1550" s="7" t="n">
        <x:v>90</x:v>
      </x:c>
      <x:c r="B1550" s="4" t="str">
        <x:v>node_pruning</x:v>
      </x:c>
      <x:c r="C1550" s="4" t="str">
        <x:v>Lowercase</x:v>
      </x:c>
      <x:c r="D1550" s="7" t="n">
        <x:v>23</x:v>
      </x:c>
      <x:c r="E1550" s="7" t="n">
        <x:v>13</x:v>
      </x:c>
      <x:c r="F1550" s="7" t="n">
        <x:v>3</x:v>
      </x:c>
      <x:c r="G1550" s="12" t="n">
        <x:v>0.014778</x:v>
      </x:c>
    </x:row>
    <x:row r="1551" ht="20" customHeight="1">
      <x:c r="A1551" s="7" t="n">
        <x:v>90</x:v>
      </x:c>
      <x:c r="B1551" s="4" t="str">
        <x:v>node_pruning</x:v>
      </x:c>
      <x:c r="C1551" s="4" t="str">
        <x:v>Lowercase</x:v>
      </x:c>
      <x:c r="D1551" s="7" t="n">
        <x:v>23</x:v>
      </x:c>
      <x:c r="E1551" s="7" t="n">
        <x:v>14</x:v>
      </x:c>
      <x:c r="F1551" s="7" t="n">
        <x:v>0</x:v>
      </x:c>
      <x:c r="G1551" s="12" t="n">
        <x:v>0</x:v>
      </x:c>
    </x:row>
    <x:row r="1552" ht="20" customHeight="1">
      <x:c r="A1552" s="7" t="n">
        <x:v>90</x:v>
      </x:c>
      <x:c r="B1552" s="4" t="str">
        <x:v>node_pruning</x:v>
      </x:c>
      <x:c r="C1552" s="4" t="str">
        <x:v>Lowercase</x:v>
      </x:c>
      <x:c r="D1552" s="7" t="n">
        <x:v>23</x:v>
      </x:c>
      <x:c r="E1552" s="7" t="n">
        <x:v>15</x:v>
      </x:c>
      <x:c r="F1552" s="7" t="n">
        <x:v>0</x:v>
      </x:c>
      <x:c r="G1552" s="12" t="n">
        <x:v>0</x:v>
      </x:c>
    </x:row>
    <x:row r="1553" ht="20" customHeight="1">
      <x:c r="A1553" s="7" t="n">
        <x:v>90</x:v>
      </x:c>
      <x:c r="B1553" s="4" t="str">
        <x:v>node_pruning</x:v>
      </x:c>
      <x:c r="C1553" s="4" t="str">
        <x:v>Lowercase</x:v>
      </x:c>
      <x:c r="D1553" s="7" t="n">
        <x:v>23</x:v>
      </x:c>
      <x:c r="E1553" s="7" t="n">
        <x:v>16</x:v>
      </x:c>
      <x:c r="F1553" s="7" t="n">
        <x:v>1</x:v>
      </x:c>
      <x:c r="G1553" s="12" t="n">
        <x:v>0.004926</x:v>
      </x:c>
    </x:row>
    <x:row r="1554" ht="20" customHeight="1">
      <x:c r="A1554" s="7" t="n">
        <x:v>90</x:v>
      </x:c>
      <x:c r="B1554" s="4" t="str">
        <x:v>node_pruning</x:v>
      </x:c>
      <x:c r="C1554" s="4" t="str">
        <x:v>Lowercase</x:v>
      </x:c>
      <x:c r="D1554" s="7" t="n">
        <x:v>23</x:v>
      </x:c>
      <x:c r="E1554" s="7" t="n">
        <x:v>17</x:v>
      </x:c>
      <x:c r="F1554" s="7" t="n">
        <x:v>4</x:v>
      </x:c>
      <x:c r="G1554" s="12" t="n">
        <x:v>0.019704</x:v>
      </x:c>
    </x:row>
    <x:row r="1555" ht="20" customHeight="1">
      <x:c r="A1555" s="7" t="n">
        <x:v>90</x:v>
      </x:c>
      <x:c r="B1555" s="4" t="str">
        <x:v>node_pruning</x:v>
      </x:c>
      <x:c r="C1555" s="4" t="str">
        <x:v>Lowercase</x:v>
      </x:c>
      <x:c r="D1555" s="7" t="n">
        <x:v>23</x:v>
      </x:c>
      <x:c r="E1555" s="7" t="n">
        <x:v>18</x:v>
      </x:c>
      <x:c r="F1555" s="7" t="n">
        <x:v>1</x:v>
      </x:c>
      <x:c r="G1555" s="12" t="n">
        <x:v>0.004926</x:v>
      </x:c>
    </x:row>
    <x:row r="1556" ht="20" customHeight="1">
      <x:c r="A1556" s="7" t="n">
        <x:v>90</x:v>
      </x:c>
      <x:c r="B1556" s="4" t="str">
        <x:v>node_pruning</x:v>
      </x:c>
      <x:c r="C1556" s="4" t="str">
        <x:v>Lowercase</x:v>
      </x:c>
      <x:c r="D1556" s="7" t="n">
        <x:v>23</x:v>
      </x:c>
      <x:c r="E1556" s="7" t="n">
        <x:v>19</x:v>
      </x:c>
      <x:c r="F1556" s="7" t="n">
        <x:v>14</x:v>
      </x:c>
      <x:c r="G1556" s="12" t="n">
        <x:v>0.068966</x:v>
      </x:c>
    </x:row>
    <x:row r="1557" ht="20" customHeight="1">
      <x:c r="A1557" s="7" t="n">
        <x:v>90</x:v>
      </x:c>
      <x:c r="B1557" s="4" t="str">
        <x:v>node_pruning</x:v>
      </x:c>
      <x:c r="C1557" s="4" t="str">
        <x:v>Lowercase</x:v>
      </x:c>
      <x:c r="D1557" s="7" t="n">
        <x:v>23</x:v>
      </x:c>
      <x:c r="E1557" s="7" t="n">
        <x:v>20</x:v>
      </x:c>
      <x:c r="F1557" s="7" t="n">
        <x:v>0</x:v>
      </x:c>
      <x:c r="G1557" s="12" t="n">
        <x:v>0</x:v>
      </x:c>
    </x:row>
    <x:row r="1558" ht="20" customHeight="1">
      <x:c r="A1558" s="7" t="n">
        <x:v>90</x:v>
      </x:c>
      <x:c r="B1558" s="4" t="str">
        <x:v>node_pruning</x:v>
      </x:c>
      <x:c r="C1558" s="4" t="str">
        <x:v>Lowercase</x:v>
      </x:c>
      <x:c r="D1558" s="7" t="n">
        <x:v>23</x:v>
      </x:c>
      <x:c r="E1558" s="7" t="n">
        <x:v>21</x:v>
      </x:c>
      <x:c r="F1558" s="7" t="n">
        <x:v>1</x:v>
      </x:c>
      <x:c r="G1558" s="12" t="n">
        <x:v>0.004926</x:v>
      </x:c>
    </x:row>
    <x:row r="1559" ht="20" customHeight="1">
      <x:c r="A1559" s="7" t="n">
        <x:v>90</x:v>
      </x:c>
      <x:c r="B1559" s="4" t="str">
        <x:v>node_pruning</x:v>
      </x:c>
      <x:c r="C1559" s="4" t="str">
        <x:v>Lowercase</x:v>
      </x:c>
      <x:c r="D1559" s="7" t="n">
        <x:v>23</x:v>
      </x:c>
      <x:c r="E1559" s="7" t="n">
        <x:v>22</x:v>
      </x:c>
      <x:c r="F1559" s="7" t="n">
        <x:v>1</x:v>
      </x:c>
      <x:c r="G1559" s="12" t="n">
        <x:v>0.004926</x:v>
      </x:c>
    </x:row>
    <x:row r="1560" ht="20" customHeight="1">
      <x:c r="A1560" s="7" t="n">
        <x:v>90</x:v>
      </x:c>
      <x:c r="B1560" s="4" t="str">
        <x:v>node_pruning</x:v>
      </x:c>
      <x:c r="C1560" s="4" t="str">
        <x:v>Lowercase</x:v>
      </x:c>
      <x:c r="D1560" s="7" t="n">
        <x:v>23</x:v>
      </x:c>
      <x:c r="E1560" s="7" t="n">
        <x:v>23</x:v>
      </x:c>
      <x:c r="F1560" s="7" t="n">
        <x:v>147</x:v>
      </x:c>
      <x:c r="G1560" s="12" t="n">
        <x:v>0.724138</x:v>
      </x:c>
    </x:row>
    <x:row r="1561" ht="20" customHeight="1">
      <x:c r="A1561" s="7" t="n">
        <x:v>90</x:v>
      </x:c>
      <x:c r="B1561" s="4" t="str">
        <x:v>node_pruning</x:v>
      </x:c>
      <x:c r="C1561" s="4" t="str">
        <x:v>Lowercase</x:v>
      </x:c>
      <x:c r="D1561" s="7" t="n">
        <x:v>23</x:v>
      </x:c>
      <x:c r="E1561" s="7" t="n">
        <x:v>24</x:v>
      </x:c>
      <x:c r="F1561" s="7" t="n">
        <x:v>8</x:v>
      </x:c>
      <x:c r="G1561" s="12" t="n">
        <x:v>0.039409</x:v>
      </x:c>
    </x:row>
    <x:row r="1562" ht="20" customHeight="1">
      <x:c r="A1562" s="7" t="n">
        <x:v>90</x:v>
      </x:c>
      <x:c r="B1562" s="4" t="str">
        <x:v>node_pruning</x:v>
      </x:c>
      <x:c r="C1562" s="4" t="str">
        <x:v>Lowercase</x:v>
      </x:c>
      <x:c r="D1562" s="7" t="n">
        <x:v>23</x:v>
      </x:c>
      <x:c r="E1562" s="7" t="n">
        <x:v>25</x:v>
      </x:c>
      <x:c r="F1562" s="7" t="n">
        <x:v>1</x:v>
      </x:c>
      <x:c r="G1562" s="12" t="n">
        <x:v>0.004926</x:v>
      </x:c>
    </x:row>
    <x:row r="1563" ht="20" customHeight="1">
      <x:c r="A1563" s="7" t="n">
        <x:v>90</x:v>
      </x:c>
      <x:c r="B1563" s="4" t="str">
        <x:v>node_pruning</x:v>
      </x:c>
      <x:c r="C1563" s="4" t="str">
        <x:v>Lowercase</x:v>
      </x:c>
      <x:c r="D1563" s="7" t="n">
        <x:v>24</x:v>
      </x:c>
      <x:c r="E1563" s="7" t="n">
        <x:v>0</x:v>
      </x:c>
      <x:c r="F1563" s="7" t="n">
        <x:v>0</x:v>
      </x:c>
      <x:c r="G1563" s="12" t="n">
        <x:v>0</x:v>
      </x:c>
    </x:row>
    <x:row r="1564" ht="20" customHeight="1">
      <x:c r="A1564" s="7" t="n">
        <x:v>90</x:v>
      </x:c>
      <x:c r="B1564" s="4" t="str">
        <x:v>node_pruning</x:v>
      </x:c>
      <x:c r="C1564" s="4" t="str">
        <x:v>Lowercase</x:v>
      </x:c>
      <x:c r="D1564" s="7" t="n">
        <x:v>24</x:v>
      </x:c>
      <x:c r="E1564" s="7" t="n">
        <x:v>1</x:v>
      </x:c>
      <x:c r="F1564" s="7" t="n">
        <x:v>1</x:v>
      </x:c>
      <x:c r="G1564" s="12" t="n">
        <x:v>0.006494</x:v>
      </x:c>
    </x:row>
    <x:row r="1565" ht="20" customHeight="1">
      <x:c r="A1565" s="7" t="n">
        <x:v>90</x:v>
      </x:c>
      <x:c r="B1565" s="4" t="str">
        <x:v>node_pruning</x:v>
      </x:c>
      <x:c r="C1565" s="4" t="str">
        <x:v>Lowercase</x:v>
      </x:c>
      <x:c r="D1565" s="7" t="n">
        <x:v>24</x:v>
      </x:c>
      <x:c r="E1565" s="7" t="n">
        <x:v>2</x:v>
      </x:c>
      <x:c r="F1565" s="7" t="n">
        <x:v>0</x:v>
      </x:c>
      <x:c r="G1565" s="12" t="n">
        <x:v>0</x:v>
      </x:c>
    </x:row>
    <x:row r="1566" ht="20" customHeight="1">
      <x:c r="A1566" s="7" t="n">
        <x:v>90</x:v>
      </x:c>
      <x:c r="B1566" s="4" t="str">
        <x:v>node_pruning</x:v>
      </x:c>
      <x:c r="C1566" s="4" t="str">
        <x:v>Lowercase</x:v>
      </x:c>
      <x:c r="D1566" s="7" t="n">
        <x:v>24</x:v>
      </x:c>
      <x:c r="E1566" s="7" t="n">
        <x:v>3</x:v>
      </x:c>
      <x:c r="F1566" s="7" t="n">
        <x:v>0</x:v>
      </x:c>
      <x:c r="G1566" s="12" t="n">
        <x:v>0</x:v>
      </x:c>
    </x:row>
    <x:row r="1567" ht="20" customHeight="1">
      <x:c r="A1567" s="7" t="n">
        <x:v>90</x:v>
      </x:c>
      <x:c r="B1567" s="4" t="str">
        <x:v>node_pruning</x:v>
      </x:c>
      <x:c r="C1567" s="4" t="str">
        <x:v>Lowercase</x:v>
      </x:c>
      <x:c r="D1567" s="7" t="n">
        <x:v>24</x:v>
      </x:c>
      <x:c r="E1567" s="7" t="n">
        <x:v>4</x:v>
      </x:c>
      <x:c r="F1567" s="7" t="n">
        <x:v>0</x:v>
      </x:c>
      <x:c r="G1567" s="12" t="n">
        <x:v>0</x:v>
      </x:c>
    </x:row>
    <x:row r="1568" ht="20" customHeight="1">
      <x:c r="A1568" s="7" t="n">
        <x:v>90</x:v>
      </x:c>
      <x:c r="B1568" s="4" t="str">
        <x:v>node_pruning</x:v>
      </x:c>
      <x:c r="C1568" s="4" t="str">
        <x:v>Lowercase</x:v>
      </x:c>
      <x:c r="D1568" s="7" t="n">
        <x:v>24</x:v>
      </x:c>
      <x:c r="E1568" s="7" t="n">
        <x:v>5</x:v>
      </x:c>
      <x:c r="F1568" s="7" t="n">
        <x:v>1</x:v>
      </x:c>
      <x:c r="G1568" s="12" t="n">
        <x:v>0.006494</x:v>
      </x:c>
    </x:row>
    <x:row r="1569" ht="20" customHeight="1">
      <x:c r="A1569" s="7" t="n">
        <x:v>90</x:v>
      </x:c>
      <x:c r="B1569" s="4" t="str">
        <x:v>node_pruning</x:v>
      </x:c>
      <x:c r="C1569" s="4" t="str">
        <x:v>Lowercase</x:v>
      </x:c>
      <x:c r="D1569" s="7" t="n">
        <x:v>24</x:v>
      </x:c>
      <x:c r="E1569" s="7" t="n">
        <x:v>6</x:v>
      </x:c>
      <x:c r="F1569" s="7" t="n">
        <x:v>11</x:v>
      </x:c>
      <x:c r="G1569" s="12" t="n">
        <x:v>0.071429</x:v>
      </x:c>
    </x:row>
    <x:row r="1570" ht="20" customHeight="1">
      <x:c r="A1570" s="7" t="n">
        <x:v>90</x:v>
      </x:c>
      <x:c r="B1570" s="4" t="str">
        <x:v>node_pruning</x:v>
      </x:c>
      <x:c r="C1570" s="4" t="str">
        <x:v>Lowercase</x:v>
      </x:c>
      <x:c r="D1570" s="7" t="n">
        <x:v>24</x:v>
      </x:c>
      <x:c r="E1570" s="7" t="n">
        <x:v>7</x:v>
      </x:c>
      <x:c r="F1570" s="7" t="n">
        <x:v>2</x:v>
      </x:c>
      <x:c r="G1570" s="12" t="n">
        <x:v>0.012987</x:v>
      </x:c>
    </x:row>
    <x:row r="1571" ht="20" customHeight="1">
      <x:c r="A1571" s="7" t="n">
        <x:v>90</x:v>
      </x:c>
      <x:c r="B1571" s="4" t="str">
        <x:v>node_pruning</x:v>
      </x:c>
      <x:c r="C1571" s="4" t="str">
        <x:v>Lowercase</x:v>
      </x:c>
      <x:c r="D1571" s="7" t="n">
        <x:v>24</x:v>
      </x:c>
      <x:c r="E1571" s="7" t="n">
        <x:v>8</x:v>
      </x:c>
      <x:c r="F1571" s="7" t="n">
        <x:v>0</x:v>
      </x:c>
      <x:c r="G1571" s="12" t="n">
        <x:v>0</x:v>
      </x:c>
    </x:row>
    <x:row r="1572" ht="20" customHeight="1">
      <x:c r="A1572" s="7" t="n">
        <x:v>90</x:v>
      </x:c>
      <x:c r="B1572" s="4" t="str">
        <x:v>node_pruning</x:v>
      </x:c>
      <x:c r="C1572" s="4" t="str">
        <x:v>Lowercase</x:v>
      </x:c>
      <x:c r="D1572" s="7" t="n">
        <x:v>24</x:v>
      </x:c>
      <x:c r="E1572" s="7" t="n">
        <x:v>9</x:v>
      </x:c>
      <x:c r="F1572" s="7" t="n">
        <x:v>1</x:v>
      </x:c>
      <x:c r="G1572" s="12" t="n">
        <x:v>0.006494</x:v>
      </x:c>
    </x:row>
    <x:row r="1573" ht="20" customHeight="1">
      <x:c r="A1573" s="7" t="n">
        <x:v>90</x:v>
      </x:c>
      <x:c r="B1573" s="4" t="str">
        <x:v>node_pruning</x:v>
      </x:c>
      <x:c r="C1573" s="4" t="str">
        <x:v>Lowercase</x:v>
      </x:c>
      <x:c r="D1573" s="7" t="n">
        <x:v>24</x:v>
      </x:c>
      <x:c r="E1573" s="7" t="n">
        <x:v>10</x:v>
      </x:c>
      <x:c r="F1573" s="7" t="n">
        <x:v>0</x:v>
      </x:c>
      <x:c r="G1573" s="12" t="n">
        <x:v>0</x:v>
      </x:c>
    </x:row>
    <x:row r="1574" ht="20" customHeight="1">
      <x:c r="A1574" s="7" t="n">
        <x:v>90</x:v>
      </x:c>
      <x:c r="B1574" s="4" t="str">
        <x:v>node_pruning</x:v>
      </x:c>
      <x:c r="C1574" s="4" t="str">
        <x:v>Lowercase</x:v>
      </x:c>
      <x:c r="D1574" s="7" t="n">
        <x:v>24</x:v>
      </x:c>
      <x:c r="E1574" s="7" t="n">
        <x:v>11</x:v>
      </x:c>
      <x:c r="F1574" s="7" t="n">
        <x:v>1</x:v>
      </x:c>
      <x:c r="G1574" s="12" t="n">
        <x:v>0.006494</x:v>
      </x:c>
    </x:row>
    <x:row r="1575" ht="20" customHeight="1">
      <x:c r="A1575" s="7" t="n">
        <x:v>90</x:v>
      </x:c>
      <x:c r="B1575" s="4" t="str">
        <x:v>node_pruning</x:v>
      </x:c>
      <x:c r="C1575" s="4" t="str">
        <x:v>Lowercase</x:v>
      </x:c>
      <x:c r="D1575" s="7" t="n">
        <x:v>24</x:v>
      </x:c>
      <x:c r="E1575" s="7" t="n">
        <x:v>12</x:v>
      </x:c>
      <x:c r="F1575" s="7" t="n">
        <x:v>1</x:v>
      </x:c>
      <x:c r="G1575" s="12" t="n">
        <x:v>0.006494</x:v>
      </x:c>
    </x:row>
    <x:row r="1576" ht="20" customHeight="1">
      <x:c r="A1576" s="7" t="n">
        <x:v>90</x:v>
      </x:c>
      <x:c r="B1576" s="4" t="str">
        <x:v>node_pruning</x:v>
      </x:c>
      <x:c r="C1576" s="4" t="str">
        <x:v>Lowercase</x:v>
      </x:c>
      <x:c r="D1576" s="7" t="n">
        <x:v>24</x:v>
      </x:c>
      <x:c r="E1576" s="7" t="n">
        <x:v>13</x:v>
      </x:c>
      <x:c r="F1576" s="7" t="n">
        <x:v>2</x:v>
      </x:c>
      <x:c r="G1576" s="12" t="n">
        <x:v>0.012987</x:v>
      </x:c>
    </x:row>
    <x:row r="1577" ht="20" customHeight="1">
      <x:c r="A1577" s="7" t="n">
        <x:v>90</x:v>
      </x:c>
      <x:c r="B1577" s="4" t="str">
        <x:v>node_pruning</x:v>
      </x:c>
      <x:c r="C1577" s="4" t="str">
        <x:v>Lowercase</x:v>
      </x:c>
      <x:c r="D1577" s="7" t="n">
        <x:v>24</x:v>
      </x:c>
      <x:c r="E1577" s="7" t="n">
        <x:v>14</x:v>
      </x:c>
      <x:c r="F1577" s="7" t="n">
        <x:v>0</x:v>
      </x:c>
      <x:c r="G1577" s="12" t="n">
        <x:v>0</x:v>
      </x:c>
    </x:row>
    <x:row r="1578" ht="20" customHeight="1">
      <x:c r="A1578" s="7" t="n">
        <x:v>90</x:v>
      </x:c>
      <x:c r="B1578" s="4" t="str">
        <x:v>node_pruning</x:v>
      </x:c>
      <x:c r="C1578" s="4" t="str">
        <x:v>Lowercase</x:v>
      </x:c>
      <x:c r="D1578" s="7" t="n">
        <x:v>24</x:v>
      </x:c>
      <x:c r="E1578" s="7" t="n">
        <x:v>15</x:v>
      </x:c>
      <x:c r="F1578" s="7" t="n">
        <x:v>0</x:v>
      </x:c>
      <x:c r="G1578" s="12" t="n">
        <x:v>0</x:v>
      </x:c>
    </x:row>
    <x:row r="1579" ht="20" customHeight="1">
      <x:c r="A1579" s="7" t="n">
        <x:v>90</x:v>
      </x:c>
      <x:c r="B1579" s="4" t="str">
        <x:v>node_pruning</x:v>
      </x:c>
      <x:c r="C1579" s="4" t="str">
        <x:v>Lowercase</x:v>
      </x:c>
      <x:c r="D1579" s="7" t="n">
        <x:v>24</x:v>
      </x:c>
      <x:c r="E1579" s="7" t="n">
        <x:v>16</x:v>
      </x:c>
      <x:c r="F1579" s="7" t="n">
        <x:v>0</x:v>
      </x:c>
      <x:c r="G1579" s="12" t="n">
        <x:v>0</x:v>
      </x:c>
    </x:row>
    <x:row r="1580" ht="20" customHeight="1">
      <x:c r="A1580" s="7" t="n">
        <x:v>90</x:v>
      </x:c>
      <x:c r="B1580" s="4" t="str">
        <x:v>node_pruning</x:v>
      </x:c>
      <x:c r="C1580" s="4" t="str">
        <x:v>Lowercase</x:v>
      </x:c>
      <x:c r="D1580" s="7" t="n">
        <x:v>24</x:v>
      </x:c>
      <x:c r="E1580" s="7" t="n">
        <x:v>17</x:v>
      </x:c>
      <x:c r="F1580" s="7" t="n">
        <x:v>2</x:v>
      </x:c>
      <x:c r="G1580" s="12" t="n">
        <x:v>0.012987</x:v>
      </x:c>
    </x:row>
    <x:row r="1581" ht="20" customHeight="1">
      <x:c r="A1581" s="7" t="n">
        <x:v>90</x:v>
      </x:c>
      <x:c r="B1581" s="4" t="str">
        <x:v>node_pruning</x:v>
      </x:c>
      <x:c r="C1581" s="4" t="str">
        <x:v>Lowercase</x:v>
      </x:c>
      <x:c r="D1581" s="7" t="n">
        <x:v>24</x:v>
      </x:c>
      <x:c r="E1581" s="7" t="n">
        <x:v>18</x:v>
      </x:c>
      <x:c r="F1581" s="7" t="n">
        <x:v>1</x:v>
      </x:c>
      <x:c r="G1581" s="12" t="n">
        <x:v>0.006494</x:v>
      </x:c>
    </x:row>
    <x:row r="1582" ht="20" customHeight="1">
      <x:c r="A1582" s="7" t="n">
        <x:v>90</x:v>
      </x:c>
      <x:c r="B1582" s="4" t="str">
        <x:v>node_pruning</x:v>
      </x:c>
      <x:c r="C1582" s="4" t="str">
        <x:v>Lowercase</x:v>
      </x:c>
      <x:c r="D1582" s="7" t="n">
        <x:v>24</x:v>
      </x:c>
      <x:c r="E1582" s="7" t="n">
        <x:v>19</x:v>
      </x:c>
      <x:c r="F1582" s="7" t="n">
        <x:v>5</x:v>
      </x:c>
      <x:c r="G1582" s="12" t="n">
        <x:v>0.032468</x:v>
      </x:c>
    </x:row>
    <x:row r="1583" ht="20" customHeight="1">
      <x:c r="A1583" s="7" t="n">
        <x:v>90</x:v>
      </x:c>
      <x:c r="B1583" s="4" t="str">
        <x:v>node_pruning</x:v>
      </x:c>
      <x:c r="C1583" s="4" t="str">
        <x:v>Lowercase</x:v>
      </x:c>
      <x:c r="D1583" s="7" t="n">
        <x:v>24</x:v>
      </x:c>
      <x:c r="E1583" s="7" t="n">
        <x:v>20</x:v>
      </x:c>
      <x:c r="F1583" s="7" t="n">
        <x:v>3</x:v>
      </x:c>
      <x:c r="G1583" s="12" t="n">
        <x:v>0.019481</x:v>
      </x:c>
    </x:row>
    <x:row r="1584" ht="20" customHeight="1">
      <x:c r="A1584" s="7" t="n">
        <x:v>90</x:v>
      </x:c>
      <x:c r="B1584" s="4" t="str">
        <x:v>node_pruning</x:v>
      </x:c>
      <x:c r="C1584" s="4" t="str">
        <x:v>Lowercase</x:v>
      </x:c>
      <x:c r="D1584" s="7" t="n">
        <x:v>24</x:v>
      </x:c>
      <x:c r="E1584" s="7" t="n">
        <x:v>21</x:v>
      </x:c>
      <x:c r="F1584" s="7" t="n">
        <x:v>15</x:v>
      </x:c>
      <x:c r="G1584" s="12" t="n">
        <x:v>0.097403</x:v>
      </x:c>
    </x:row>
    <x:row r="1585" ht="20" customHeight="1">
      <x:c r="A1585" s="7" t="n">
        <x:v>90</x:v>
      </x:c>
      <x:c r="B1585" s="4" t="str">
        <x:v>node_pruning</x:v>
      </x:c>
      <x:c r="C1585" s="4" t="str">
        <x:v>Lowercase</x:v>
      </x:c>
      <x:c r="D1585" s="7" t="n">
        <x:v>24</x:v>
      </x:c>
      <x:c r="E1585" s="7" t="n">
        <x:v>22</x:v>
      </x:c>
      <x:c r="F1585" s="7" t="n">
        <x:v>1</x:v>
      </x:c>
      <x:c r="G1585" s="12" t="n">
        <x:v>0.006494</x:v>
      </x:c>
    </x:row>
    <x:row r="1586" ht="20" customHeight="1">
      <x:c r="A1586" s="7" t="n">
        <x:v>90</x:v>
      </x:c>
      <x:c r="B1586" s="4" t="str">
        <x:v>node_pruning</x:v>
      </x:c>
      <x:c r="C1586" s="4" t="str">
        <x:v>Lowercase</x:v>
      </x:c>
      <x:c r="D1586" s="7" t="n">
        <x:v>24</x:v>
      </x:c>
      <x:c r="E1586" s="7" t="n">
        <x:v>23</x:v>
      </x:c>
      <x:c r="F1586" s="7" t="n">
        <x:v>4</x:v>
      </x:c>
      <x:c r="G1586" s="12" t="n">
        <x:v>0.025974</x:v>
      </x:c>
    </x:row>
    <x:row r="1587" ht="20" customHeight="1">
      <x:c r="A1587" s="7" t="n">
        <x:v>90</x:v>
      </x:c>
      <x:c r="B1587" s="4" t="str">
        <x:v>node_pruning</x:v>
      </x:c>
      <x:c r="C1587" s="4" t="str">
        <x:v>Lowercase</x:v>
      </x:c>
      <x:c r="D1587" s="7" t="n">
        <x:v>24</x:v>
      </x:c>
      <x:c r="E1587" s="7" t="n">
        <x:v>24</x:v>
      </x:c>
      <x:c r="F1587" s="7" t="n">
        <x:v>103</x:v>
      </x:c>
      <x:c r="G1587" s="12" t="n">
        <x:v>0.668831</x:v>
      </x:c>
    </x:row>
    <x:row r="1588" ht="20" customHeight="1">
      <x:c r="A1588" s="7" t="n">
        <x:v>90</x:v>
      </x:c>
      <x:c r="B1588" s="4" t="str">
        <x:v>node_pruning</x:v>
      </x:c>
      <x:c r="C1588" s="4" t="str">
        <x:v>Lowercase</x:v>
      </x:c>
      <x:c r="D1588" s="7" t="n">
        <x:v>24</x:v>
      </x:c>
      <x:c r="E1588" s="7" t="n">
        <x:v>25</x:v>
      </x:c>
      <x:c r="F1588" s="7" t="n">
        <x:v>0</x:v>
      </x:c>
      <x:c r="G1588" s="12" t="n">
        <x:v>0</x:v>
      </x:c>
    </x:row>
    <x:row r="1589" ht="20" customHeight="1">
      <x:c r="A1589" s="7" t="n">
        <x:v>90</x:v>
      </x:c>
      <x:c r="B1589" s="4" t="str">
        <x:v>node_pruning</x:v>
      </x:c>
      <x:c r="C1589" s="4" t="str">
        <x:v>Lowercase</x:v>
      </x:c>
      <x:c r="D1589" s="7" t="n">
        <x:v>25</x:v>
      </x:c>
      <x:c r="E1589" s="7" t="n">
        <x:v>0</x:v>
      </x:c>
      <x:c r="F1589" s="7" t="n">
        <x:v>11</x:v>
      </x:c>
      <x:c r="G1589" s="12" t="n">
        <x:v>0.052381</x:v>
      </x:c>
    </x:row>
    <x:row r="1590" ht="20" customHeight="1">
      <x:c r="A1590" s="7" t="n">
        <x:v>90</x:v>
      </x:c>
      <x:c r="B1590" s="4" t="str">
        <x:v>node_pruning</x:v>
      </x:c>
      <x:c r="C1590" s="4" t="str">
        <x:v>Lowercase</x:v>
      </x:c>
      <x:c r="D1590" s="7" t="n">
        <x:v>25</x:v>
      </x:c>
      <x:c r="E1590" s="7" t="n">
        <x:v>1</x:v>
      </x:c>
      <x:c r="F1590" s="7" t="n">
        <x:v>0</x:v>
      </x:c>
      <x:c r="G1590" s="12" t="n">
        <x:v>0</x:v>
      </x:c>
    </x:row>
    <x:row r="1591" ht="20" customHeight="1">
      <x:c r="A1591" s="7" t="n">
        <x:v>90</x:v>
      </x:c>
      <x:c r="B1591" s="4" t="str">
        <x:v>node_pruning</x:v>
      </x:c>
      <x:c r="C1591" s="4" t="str">
        <x:v>Lowercase</x:v>
      </x:c>
      <x:c r="D1591" s="7" t="n">
        <x:v>25</x:v>
      </x:c>
      <x:c r="E1591" s="7" t="n">
        <x:v>2</x:v>
      </x:c>
      <x:c r="F1591" s="7" t="n">
        <x:v>0</x:v>
      </x:c>
      <x:c r="G1591" s="12" t="n">
        <x:v>0</x:v>
      </x:c>
    </x:row>
    <x:row r="1592" ht="20" customHeight="1">
      <x:c r="A1592" s="7" t="n">
        <x:v>90</x:v>
      </x:c>
      <x:c r="B1592" s="4" t="str">
        <x:v>node_pruning</x:v>
      </x:c>
      <x:c r="C1592" s="4" t="str">
        <x:v>Lowercase</x:v>
      </x:c>
      <x:c r="D1592" s="7" t="n">
        <x:v>25</x:v>
      </x:c>
      <x:c r="E1592" s="7" t="n">
        <x:v>3</x:v>
      </x:c>
      <x:c r="F1592" s="7" t="n">
        <x:v>6</x:v>
      </x:c>
      <x:c r="G1592" s="12" t="n">
        <x:v>0.028571</x:v>
      </x:c>
    </x:row>
    <x:row r="1593" ht="20" customHeight="1">
      <x:c r="A1593" s="7" t="n">
        <x:v>90</x:v>
      </x:c>
      <x:c r="B1593" s="4" t="str">
        <x:v>node_pruning</x:v>
      </x:c>
      <x:c r="C1593" s="4" t="str">
        <x:v>Lowercase</x:v>
      </x:c>
      <x:c r="D1593" s="7" t="n">
        <x:v>25</x:v>
      </x:c>
      <x:c r="E1593" s="7" t="n">
        <x:v>4</x:v>
      </x:c>
      <x:c r="F1593" s="7" t="n">
        <x:v>6</x:v>
      </x:c>
      <x:c r="G1593" s="12" t="n">
        <x:v>0.028571</x:v>
      </x:c>
    </x:row>
    <x:row r="1594" ht="20" customHeight="1">
      <x:c r="A1594" s="7" t="n">
        <x:v>90</x:v>
      </x:c>
      <x:c r="B1594" s="4" t="str">
        <x:v>node_pruning</x:v>
      </x:c>
      <x:c r="C1594" s="4" t="str">
        <x:v>Lowercase</x:v>
      </x:c>
      <x:c r="D1594" s="7" t="n">
        <x:v>25</x:v>
      </x:c>
      <x:c r="E1594" s="7" t="n">
        <x:v>5</x:v>
      </x:c>
      <x:c r="F1594" s="7" t="n">
        <x:v>1</x:v>
      </x:c>
      <x:c r="G1594" s="12" t="n">
        <x:v>0.004762</x:v>
      </x:c>
    </x:row>
    <x:row r="1595" ht="20" customHeight="1">
      <x:c r="A1595" s="7" t="n">
        <x:v>90</x:v>
      </x:c>
      <x:c r="B1595" s="4" t="str">
        <x:v>node_pruning</x:v>
      </x:c>
      <x:c r="C1595" s="4" t="str">
        <x:v>Lowercase</x:v>
      </x:c>
      <x:c r="D1595" s="7" t="n">
        <x:v>25</x:v>
      </x:c>
      <x:c r="E1595" s="7" t="n">
        <x:v>6</x:v>
      </x:c>
      <x:c r="F1595" s="7" t="n">
        <x:v>3</x:v>
      </x:c>
      <x:c r="G1595" s="12" t="n">
        <x:v>0.014286</x:v>
      </x:c>
    </x:row>
    <x:row r="1596" ht="20" customHeight="1">
      <x:c r="A1596" s="7" t="n">
        <x:v>90</x:v>
      </x:c>
      <x:c r="B1596" s="4" t="str">
        <x:v>node_pruning</x:v>
      </x:c>
      <x:c r="C1596" s="4" t="str">
        <x:v>Lowercase</x:v>
      </x:c>
      <x:c r="D1596" s="7" t="n">
        <x:v>25</x:v>
      </x:c>
      <x:c r="E1596" s="7" t="n">
        <x:v>7</x:v>
      </x:c>
      <x:c r="F1596" s="7" t="n">
        <x:v>4</x:v>
      </x:c>
      <x:c r="G1596" s="12" t="n">
        <x:v>0.019048</x:v>
      </x:c>
    </x:row>
    <x:row r="1597" ht="20" customHeight="1">
      <x:c r="A1597" s="7" t="n">
        <x:v>90</x:v>
      </x:c>
      <x:c r="B1597" s="4" t="str">
        <x:v>node_pruning</x:v>
      </x:c>
      <x:c r="C1597" s="4" t="str">
        <x:v>Lowercase</x:v>
      </x:c>
      <x:c r="D1597" s="7" t="n">
        <x:v>25</x:v>
      </x:c>
      <x:c r="E1597" s="7" t="n">
        <x:v>8</x:v>
      </x:c>
      <x:c r="F1597" s="7" t="n">
        <x:v>0</x:v>
      </x:c>
      <x:c r="G1597" s="12" t="n">
        <x:v>0</x:v>
      </x:c>
    </x:row>
    <x:row r="1598" ht="20" customHeight="1">
      <x:c r="A1598" s="7" t="n">
        <x:v>90</x:v>
      </x:c>
      <x:c r="B1598" s="4" t="str">
        <x:v>node_pruning</x:v>
      </x:c>
      <x:c r="C1598" s="4" t="str">
        <x:v>Lowercase</x:v>
      </x:c>
      <x:c r="D1598" s="7" t="n">
        <x:v>25</x:v>
      </x:c>
      <x:c r="E1598" s="7" t="n">
        <x:v>9</x:v>
      </x:c>
      <x:c r="F1598" s="7" t="n">
        <x:v>0</x:v>
      </x:c>
      <x:c r="G1598" s="12" t="n">
        <x:v>0</x:v>
      </x:c>
    </x:row>
    <x:row r="1599" ht="20" customHeight="1">
      <x:c r="A1599" s="7" t="n">
        <x:v>90</x:v>
      </x:c>
      <x:c r="B1599" s="4" t="str">
        <x:v>node_pruning</x:v>
      </x:c>
      <x:c r="C1599" s="4" t="str">
        <x:v>Lowercase</x:v>
      </x:c>
      <x:c r="D1599" s="7" t="n">
        <x:v>25</x:v>
      </x:c>
      <x:c r="E1599" s="7" t="n">
        <x:v>10</x:v>
      </x:c>
      <x:c r="F1599" s="7" t="n">
        <x:v>0</x:v>
      </x:c>
      <x:c r="G1599" s="12" t="n">
        <x:v>0</x:v>
      </x:c>
    </x:row>
    <x:row r="1600" ht="20" customHeight="1">
      <x:c r="A1600" s="7" t="n">
        <x:v>90</x:v>
      </x:c>
      <x:c r="B1600" s="4" t="str">
        <x:v>node_pruning</x:v>
      </x:c>
      <x:c r="C1600" s="4" t="str">
        <x:v>Lowercase</x:v>
      </x:c>
      <x:c r="D1600" s="7" t="n">
        <x:v>25</x:v>
      </x:c>
      <x:c r="E1600" s="7" t="n">
        <x:v>11</x:v>
      </x:c>
      <x:c r="F1600" s="7" t="n">
        <x:v>0</x:v>
      </x:c>
      <x:c r="G1600" s="12" t="n">
        <x:v>0</x:v>
      </x:c>
    </x:row>
    <x:row r="1601" ht="20" customHeight="1">
      <x:c r="A1601" s="7" t="n">
        <x:v>90</x:v>
      </x:c>
      <x:c r="B1601" s="4" t="str">
        <x:v>node_pruning</x:v>
      </x:c>
      <x:c r="C1601" s="4" t="str">
        <x:v>Lowercase</x:v>
      </x:c>
      <x:c r="D1601" s="7" t="n">
        <x:v>25</x:v>
      </x:c>
      <x:c r="E1601" s="7" t="n">
        <x:v>12</x:v>
      </x:c>
      <x:c r="F1601" s="7" t="n">
        <x:v>0</x:v>
      </x:c>
      <x:c r="G1601" s="12" t="n">
        <x:v>0</x:v>
      </x:c>
    </x:row>
    <x:row r="1602" ht="20" customHeight="1">
      <x:c r="A1602" s="7" t="n">
        <x:v>90</x:v>
      </x:c>
      <x:c r="B1602" s="4" t="str">
        <x:v>node_pruning</x:v>
      </x:c>
      <x:c r="C1602" s="4" t="str">
        <x:v>Lowercase</x:v>
      </x:c>
      <x:c r="D1602" s="7" t="n">
        <x:v>25</x:v>
      </x:c>
      <x:c r="E1602" s="7" t="n">
        <x:v>13</x:v>
      </x:c>
      <x:c r="F1602" s="7" t="n">
        <x:v>2</x:v>
      </x:c>
      <x:c r="G1602" s="12" t="n">
        <x:v>0.009524</x:v>
      </x:c>
    </x:row>
    <x:row r="1603" ht="20" customHeight="1">
      <x:c r="A1603" s="7" t="n">
        <x:v>90</x:v>
      </x:c>
      <x:c r="B1603" s="4" t="str">
        <x:v>node_pruning</x:v>
      </x:c>
      <x:c r="C1603" s="4" t="str">
        <x:v>Lowercase</x:v>
      </x:c>
      <x:c r="D1603" s="7" t="n">
        <x:v>25</x:v>
      </x:c>
      <x:c r="E1603" s="7" t="n">
        <x:v>14</x:v>
      </x:c>
      <x:c r="F1603" s="7" t="n">
        <x:v>0</x:v>
      </x:c>
      <x:c r="G1603" s="12" t="n">
        <x:v>0</x:v>
      </x:c>
    </x:row>
    <x:row r="1604" ht="20" customHeight="1">
      <x:c r="A1604" s="7" t="n">
        <x:v>90</x:v>
      </x:c>
      <x:c r="B1604" s="4" t="str">
        <x:v>node_pruning</x:v>
      </x:c>
      <x:c r="C1604" s="4" t="str">
        <x:v>Lowercase</x:v>
      </x:c>
      <x:c r="D1604" s="7" t="n">
        <x:v>25</x:v>
      </x:c>
      <x:c r="E1604" s="7" t="n">
        <x:v>15</x:v>
      </x:c>
      <x:c r="F1604" s="7" t="n">
        <x:v>0</x:v>
      </x:c>
      <x:c r="G1604" s="12" t="n">
        <x:v>0</x:v>
      </x:c>
    </x:row>
    <x:row r="1605" ht="20" customHeight="1">
      <x:c r="A1605" s="7" t="n">
        <x:v>90</x:v>
      </x:c>
      <x:c r="B1605" s="4" t="str">
        <x:v>node_pruning</x:v>
      </x:c>
      <x:c r="C1605" s="4" t="str">
        <x:v>Lowercase</x:v>
      </x:c>
      <x:c r="D1605" s="7" t="n">
        <x:v>25</x:v>
      </x:c>
      <x:c r="E1605" s="7" t="n">
        <x:v>16</x:v>
      </x:c>
      <x:c r="F1605" s="7" t="n">
        <x:v>4</x:v>
      </x:c>
      <x:c r="G1605" s="12" t="n">
        <x:v>0.019048</x:v>
      </x:c>
    </x:row>
    <x:row r="1606" ht="20" customHeight="1">
      <x:c r="A1606" s="7" t="n">
        <x:v>90</x:v>
      </x:c>
      <x:c r="B1606" s="4" t="str">
        <x:v>node_pruning</x:v>
      </x:c>
      <x:c r="C1606" s="4" t="str">
        <x:v>Lowercase</x:v>
      </x:c>
      <x:c r="D1606" s="7" t="n">
        <x:v>25</x:v>
      </x:c>
      <x:c r="E1606" s="7" t="n">
        <x:v>17</x:v>
      </x:c>
      <x:c r="F1606" s="7" t="n">
        <x:v>0</x:v>
      </x:c>
      <x:c r="G1606" s="12" t="n">
        <x:v>0</x:v>
      </x:c>
    </x:row>
    <x:row r="1607" ht="20" customHeight="1">
      <x:c r="A1607" s="7" t="n">
        <x:v>90</x:v>
      </x:c>
      <x:c r="B1607" s="4" t="str">
        <x:v>node_pruning</x:v>
      </x:c>
      <x:c r="C1607" s="4" t="str">
        <x:v>Lowercase</x:v>
      </x:c>
      <x:c r="D1607" s="7" t="n">
        <x:v>25</x:v>
      </x:c>
      <x:c r="E1607" s="7" t="n">
        <x:v>18</x:v>
      </x:c>
      <x:c r="F1607" s="7" t="n">
        <x:v>0</x:v>
      </x:c>
      <x:c r="G1607" s="12" t="n">
        <x:v>0</x:v>
      </x:c>
    </x:row>
    <x:row r="1608" ht="20" customHeight="1">
      <x:c r="A1608" s="7" t="n">
        <x:v>90</x:v>
      </x:c>
      <x:c r="B1608" s="4" t="str">
        <x:v>node_pruning</x:v>
      </x:c>
      <x:c r="C1608" s="4" t="str">
        <x:v>Lowercase</x:v>
      </x:c>
      <x:c r="D1608" s="7" t="n">
        <x:v>25</x:v>
      </x:c>
      <x:c r="E1608" s="7" t="n">
        <x:v>19</x:v>
      </x:c>
      <x:c r="F1608" s="7" t="n">
        <x:v>7</x:v>
      </x:c>
      <x:c r="G1608" s="12" t="n">
        <x:v>0.033333</x:v>
      </x:c>
    </x:row>
    <x:row r="1609" ht="20" customHeight="1">
      <x:c r="A1609" s="7" t="n">
        <x:v>90</x:v>
      </x:c>
      <x:c r="B1609" s="4" t="str">
        <x:v>node_pruning</x:v>
      </x:c>
      <x:c r="C1609" s="4" t="str">
        <x:v>Lowercase</x:v>
      </x:c>
      <x:c r="D1609" s="7" t="n">
        <x:v>25</x:v>
      </x:c>
      <x:c r="E1609" s="7" t="n">
        <x:v>20</x:v>
      </x:c>
      <x:c r="F1609" s="7" t="n">
        <x:v>0</x:v>
      </x:c>
      <x:c r="G1609" s="12" t="n">
        <x:v>0</x:v>
      </x:c>
    </x:row>
    <x:row r="1610" ht="20" customHeight="1">
      <x:c r="A1610" s="7" t="n">
        <x:v>90</x:v>
      </x:c>
      <x:c r="B1610" s="4" t="str">
        <x:v>node_pruning</x:v>
      </x:c>
      <x:c r="C1610" s="4" t="str">
        <x:v>Lowercase</x:v>
      </x:c>
      <x:c r="D1610" s="7" t="n">
        <x:v>25</x:v>
      </x:c>
      <x:c r="E1610" s="7" t="n">
        <x:v>21</x:v>
      </x:c>
      <x:c r="F1610" s="7" t="n">
        <x:v>0</x:v>
      </x:c>
      <x:c r="G1610" s="12" t="n">
        <x:v>0</x:v>
      </x:c>
    </x:row>
    <x:row r="1611" ht="20" customHeight="1">
      <x:c r="A1611" s="7" t="n">
        <x:v>90</x:v>
      </x:c>
      <x:c r="B1611" s="4" t="str">
        <x:v>node_pruning</x:v>
      </x:c>
      <x:c r="C1611" s="4" t="str">
        <x:v>Lowercase</x:v>
      </x:c>
      <x:c r="D1611" s="7" t="n">
        <x:v>25</x:v>
      </x:c>
      <x:c r="E1611" s="7" t="n">
        <x:v>22</x:v>
      </x:c>
      <x:c r="F1611" s="7" t="n">
        <x:v>0</x:v>
      </x:c>
      <x:c r="G1611" s="12" t="n">
        <x:v>0</x:v>
      </x:c>
    </x:row>
    <x:row r="1612" ht="20" customHeight="1">
      <x:c r="A1612" s="7" t="n">
        <x:v>90</x:v>
      </x:c>
      <x:c r="B1612" s="4" t="str">
        <x:v>node_pruning</x:v>
      </x:c>
      <x:c r="C1612" s="4" t="str">
        <x:v>Lowercase</x:v>
      </x:c>
      <x:c r="D1612" s="7" t="n">
        <x:v>25</x:v>
      </x:c>
      <x:c r="E1612" s="7" t="n">
        <x:v>23</x:v>
      </x:c>
      <x:c r="F1612" s="7" t="n">
        <x:v>2</x:v>
      </x:c>
      <x:c r="G1612" s="12" t="n">
        <x:v>0.009524</x:v>
      </x:c>
    </x:row>
    <x:row r="1613" ht="20" customHeight="1">
      <x:c r="A1613" s="7" t="n">
        <x:v>90</x:v>
      </x:c>
      <x:c r="B1613" s="4" t="str">
        <x:v>node_pruning</x:v>
      </x:c>
      <x:c r="C1613" s="4" t="str">
        <x:v>Lowercase</x:v>
      </x:c>
      <x:c r="D1613" s="7" t="n">
        <x:v>25</x:v>
      </x:c>
      <x:c r="E1613" s="7" t="n">
        <x:v>24</x:v>
      </x:c>
      <x:c r="F1613" s="7" t="n">
        <x:v>0</x:v>
      </x:c>
      <x:c r="G1613" s="12" t="n">
        <x:v>0</x:v>
      </x:c>
    </x:row>
    <x:row r="1614" ht="20" customHeight="1">
      <x:c r="A1614" s="7" t="n">
        <x:v>90</x:v>
      </x:c>
      <x:c r="B1614" s="4" t="str">
        <x:v>node_pruning</x:v>
      </x:c>
      <x:c r="C1614" s="4" t="str">
        <x:v>Lowercase</x:v>
      </x:c>
      <x:c r="D1614" s="7" t="n">
        <x:v>25</x:v>
      </x:c>
      <x:c r="E1614" s="7" t="n">
        <x:v>25</x:v>
      </x:c>
      <x:c r="F1614" s="7" t="n">
        <x:v>164</x:v>
      </x:c>
      <x:c r="G1614" s="12" t="n">
        <x:v>0.780952</x:v>
      </x:c>
    </x:row>
    <x:row r="1615" ht="20" customHeight="1">
      <x:c r="A1615" s="7" t="n">
        <x:v>90</x:v>
      </x:c>
      <x:c r="B1615" s="4" t="str">
        <x:v>clements_layer</x:v>
      </x:c>
      <x:c r="C1615" s="4" t="str">
        <x:v>Digits</x:v>
      </x:c>
      <x:c r="D1615" s="7" t="n">
        <x:v>0</x:v>
      </x:c>
      <x:c r="E1615" s="7" t="n">
        <x:v>0</x:v>
      </x:c>
      <x:c r="F1615" s="7" t="n">
        <x:v>1077</x:v>
      </x:c>
      <x:c r="G1615" s="12" t="n">
        <x:v>0.907329</x:v>
      </x:c>
    </x:row>
    <x:row r="1616" ht="20" customHeight="1">
      <x:c r="A1616" s="7" t="n">
        <x:v>90</x:v>
      </x:c>
      <x:c r="B1616" s="4" t="str">
        <x:v>clements_layer</x:v>
      </x:c>
      <x:c r="C1616" s="4" t="str">
        <x:v>Digits</x:v>
      </x:c>
      <x:c r="D1616" s="7" t="n">
        <x:v>0</x:v>
      </x:c>
      <x:c r="E1616" s="7" t="n">
        <x:v>1</x:v>
      </x:c>
      <x:c r="F1616" s="7" t="n">
        <x:v>4</x:v>
      </x:c>
      <x:c r="G1616" s="12" t="n">
        <x:v>0.00337</x:v>
      </x:c>
    </x:row>
    <x:row r="1617" ht="20" customHeight="1">
      <x:c r="A1617" s="7" t="n">
        <x:v>90</x:v>
      </x:c>
      <x:c r="B1617" s="4" t="str">
        <x:v>clements_layer</x:v>
      </x:c>
      <x:c r="C1617" s="4" t="str">
        <x:v>Digits</x:v>
      </x:c>
      <x:c r="D1617" s="7" t="n">
        <x:v>0</x:v>
      </x:c>
      <x:c r="E1617" s="7" t="n">
        <x:v>2</x:v>
      </x:c>
      <x:c r="F1617" s="7" t="n">
        <x:v>24</x:v>
      </x:c>
      <x:c r="G1617" s="12" t="n">
        <x:v>0.020219</x:v>
      </x:c>
    </x:row>
    <x:row r="1618" ht="20" customHeight="1">
      <x:c r="A1618" s="7" t="n">
        <x:v>90</x:v>
      </x:c>
      <x:c r="B1618" s="4" t="str">
        <x:v>clements_layer</x:v>
      </x:c>
      <x:c r="C1618" s="4" t="str">
        <x:v>Digits</x:v>
      </x:c>
      <x:c r="D1618" s="7" t="n">
        <x:v>0</x:v>
      </x:c>
      <x:c r="E1618" s="7" t="n">
        <x:v>3</x:v>
      </x:c>
      <x:c r="F1618" s="7" t="n">
        <x:v>7</x:v>
      </x:c>
      <x:c r="G1618" s="12" t="n">
        <x:v>0.005897</x:v>
      </x:c>
    </x:row>
    <x:row r="1619" ht="20" customHeight="1">
      <x:c r="A1619" s="7" t="n">
        <x:v>90</x:v>
      </x:c>
      <x:c r="B1619" s="4" t="str">
        <x:v>clements_layer</x:v>
      </x:c>
      <x:c r="C1619" s="4" t="str">
        <x:v>Digits</x:v>
      </x:c>
      <x:c r="D1619" s="7" t="n">
        <x:v>0</x:v>
      </x:c>
      <x:c r="E1619" s="7" t="n">
        <x:v>4</x:v>
      </x:c>
      <x:c r="F1619" s="7" t="n">
        <x:v>4</x:v>
      </x:c>
      <x:c r="G1619" s="12" t="n">
        <x:v>0.00337</x:v>
      </x:c>
    </x:row>
    <x:row r="1620" ht="20" customHeight="1">
      <x:c r="A1620" s="7" t="n">
        <x:v>90</x:v>
      </x:c>
      <x:c r="B1620" s="4" t="str">
        <x:v>clements_layer</x:v>
      </x:c>
      <x:c r="C1620" s="4" t="str">
        <x:v>Digits</x:v>
      </x:c>
      <x:c r="D1620" s="7" t="n">
        <x:v>0</x:v>
      </x:c>
      <x:c r="E1620" s="7" t="n">
        <x:v>5</x:v>
      </x:c>
      <x:c r="F1620" s="7" t="n">
        <x:v>11</x:v>
      </x:c>
      <x:c r="G1620" s="12" t="n">
        <x:v>0.009267</x:v>
      </x:c>
    </x:row>
    <x:row r="1621" ht="20" customHeight="1">
      <x:c r="A1621" s="7" t="n">
        <x:v>90</x:v>
      </x:c>
      <x:c r="B1621" s="4" t="str">
        <x:v>clements_layer</x:v>
      </x:c>
      <x:c r="C1621" s="4" t="str">
        <x:v>Digits</x:v>
      </x:c>
      <x:c r="D1621" s="7" t="n">
        <x:v>0</x:v>
      </x:c>
      <x:c r="E1621" s="7" t="n">
        <x:v>6</x:v>
      </x:c>
      <x:c r="F1621" s="7" t="n">
        <x:v>22</x:v>
      </x:c>
      <x:c r="G1621" s="12" t="n">
        <x:v>0.018534</x:v>
      </x:c>
    </x:row>
    <x:row r="1622" ht="20" customHeight="1">
      <x:c r="A1622" s="7" t="n">
        <x:v>90</x:v>
      </x:c>
      <x:c r="B1622" s="4" t="str">
        <x:v>clements_layer</x:v>
      </x:c>
      <x:c r="C1622" s="4" t="str">
        <x:v>Digits</x:v>
      </x:c>
      <x:c r="D1622" s="7" t="n">
        <x:v>0</x:v>
      </x:c>
      <x:c r="E1622" s="7" t="n">
        <x:v>7</x:v>
      </x:c>
      <x:c r="F1622" s="7" t="n">
        <x:v>3</x:v>
      </x:c>
      <x:c r="G1622" s="12" t="n">
        <x:v>0.002527</x:v>
      </x:c>
    </x:row>
    <x:row r="1623" ht="20" customHeight="1">
      <x:c r="A1623" s="7" t="n">
        <x:v>90</x:v>
      </x:c>
      <x:c r="B1623" s="4" t="str">
        <x:v>clements_layer</x:v>
      </x:c>
      <x:c r="C1623" s="4" t="str">
        <x:v>Digits</x:v>
      </x:c>
      <x:c r="D1623" s="7" t="n">
        <x:v>0</x:v>
      </x:c>
      <x:c r="E1623" s="7" t="n">
        <x:v>8</x:v>
      </x:c>
      <x:c r="F1623" s="7" t="n">
        <x:v>34</x:v>
      </x:c>
      <x:c r="G1623" s="12" t="n">
        <x:v>0.028644</x:v>
      </x:c>
    </x:row>
    <x:row r="1624" ht="20" customHeight="1">
      <x:c r="A1624" s="7" t="n">
        <x:v>90</x:v>
      </x:c>
      <x:c r="B1624" s="4" t="str">
        <x:v>clements_layer</x:v>
      </x:c>
      <x:c r="C1624" s="4" t="str">
        <x:v>Digits</x:v>
      </x:c>
      <x:c r="D1624" s="7" t="n">
        <x:v>0</x:v>
      </x:c>
      <x:c r="E1624" s="7" t="n">
        <x:v>9</x:v>
      </x:c>
      <x:c r="F1624" s="7" t="n">
        <x:v>1</x:v>
      </x:c>
      <x:c r="G1624" s="12" t="n">
        <x:v>0.000842</x:v>
      </x:c>
    </x:row>
    <x:row r="1625" ht="20" customHeight="1">
      <x:c r="A1625" s="7" t="n">
        <x:v>90</x:v>
      </x:c>
      <x:c r="B1625" s="4" t="str">
        <x:v>clements_layer</x:v>
      </x:c>
      <x:c r="C1625" s="4" t="str">
        <x:v>Digits</x:v>
      </x:c>
      <x:c r="D1625" s="7" t="n">
        <x:v>1</x:v>
      </x:c>
      <x:c r="E1625" s="7" t="n">
        <x:v>0</x:v>
      </x:c>
      <x:c r="F1625" s="7" t="n">
        <x:v>8</x:v>
      </x:c>
      <x:c r="G1625" s="12" t="n">
        <x:v>0.006159</x:v>
      </x:c>
    </x:row>
    <x:row r="1626" ht="20" customHeight="1">
      <x:c r="A1626" s="7" t="n">
        <x:v>90</x:v>
      </x:c>
      <x:c r="B1626" s="4" t="str">
        <x:v>clements_layer</x:v>
      </x:c>
      <x:c r="C1626" s="4" t="str">
        <x:v>Digits</x:v>
      </x:c>
      <x:c r="D1626" s="7" t="n">
        <x:v>1</x:v>
      </x:c>
      <x:c r="E1626" s="7" t="n">
        <x:v>1</x:v>
      </x:c>
      <x:c r="F1626" s="7" t="n">
        <x:v>1248</x:v>
      </x:c>
      <x:c r="G1626" s="12" t="n">
        <x:v>0.960739</x:v>
      </x:c>
    </x:row>
    <x:row r="1627" ht="20" customHeight="1">
      <x:c r="A1627" s="7" t="n">
        <x:v>90</x:v>
      </x:c>
      <x:c r="B1627" s="4" t="str">
        <x:v>clements_layer</x:v>
      </x:c>
      <x:c r="C1627" s="4" t="str">
        <x:v>Digits</x:v>
      </x:c>
      <x:c r="D1627" s="7" t="n">
        <x:v>1</x:v>
      </x:c>
      <x:c r="E1627" s="7" t="n">
        <x:v>2</x:v>
      </x:c>
      <x:c r="F1627" s="7" t="n">
        <x:v>1</x:v>
      </x:c>
      <x:c r="G1627" s="12" t="n">
        <x:v>0.00077</x:v>
      </x:c>
    </x:row>
    <x:row r="1628" ht="20" customHeight="1">
      <x:c r="A1628" s="7" t="n">
        <x:v>90</x:v>
      </x:c>
      <x:c r="B1628" s="4" t="str">
        <x:v>clements_layer</x:v>
      </x:c>
      <x:c r="C1628" s="4" t="str">
        <x:v>Digits</x:v>
      </x:c>
      <x:c r="D1628" s="7" t="n">
        <x:v>1</x:v>
      </x:c>
      <x:c r="E1628" s="7" t="n">
        <x:v>3</x:v>
      </x:c>
      <x:c r="F1628" s="7" t="n">
        <x:v>2</x:v>
      </x:c>
      <x:c r="G1628" s="12" t="n">
        <x:v>0.00154</x:v>
      </x:c>
    </x:row>
    <x:row r="1629" ht="20" customHeight="1">
      <x:c r="A1629" s="7" t="n">
        <x:v>90</x:v>
      </x:c>
      <x:c r="B1629" s="4" t="str">
        <x:v>clements_layer</x:v>
      </x:c>
      <x:c r="C1629" s="4" t="str">
        <x:v>Digits</x:v>
      </x:c>
      <x:c r="D1629" s="7" t="n">
        <x:v>1</x:v>
      </x:c>
      <x:c r="E1629" s="7" t="n">
        <x:v>4</x:v>
      </x:c>
      <x:c r="F1629" s="7" t="n">
        <x:v>17</x:v>
      </x:c>
      <x:c r="G1629" s="12" t="n">
        <x:v>0.013087</x:v>
      </x:c>
    </x:row>
    <x:row r="1630" ht="20" customHeight="1">
      <x:c r="A1630" s="7" t="n">
        <x:v>90</x:v>
      </x:c>
      <x:c r="B1630" s="4" t="str">
        <x:v>clements_layer</x:v>
      </x:c>
      <x:c r="C1630" s="4" t="str">
        <x:v>Digits</x:v>
      </x:c>
      <x:c r="D1630" s="7" t="n">
        <x:v>1</x:v>
      </x:c>
      <x:c r="E1630" s="7" t="n">
        <x:v>5</x:v>
      </x:c>
      <x:c r="F1630" s="7" t="n">
        <x:v>2</x:v>
      </x:c>
      <x:c r="G1630" s="12" t="n">
        <x:v>0.00154</x:v>
      </x:c>
    </x:row>
    <x:row r="1631" ht="20" customHeight="1">
      <x:c r="A1631" s="7" t="n">
        <x:v>90</x:v>
      </x:c>
      <x:c r="B1631" s="4" t="str">
        <x:v>clements_layer</x:v>
      </x:c>
      <x:c r="C1631" s="4" t="str">
        <x:v>Digits</x:v>
      </x:c>
      <x:c r="D1631" s="7" t="n">
        <x:v>1</x:v>
      </x:c>
      <x:c r="E1631" s="7" t="n">
        <x:v>6</x:v>
      </x:c>
      <x:c r="F1631" s="7" t="n">
        <x:v>10</x:v>
      </x:c>
      <x:c r="G1631" s="12" t="n">
        <x:v>0.007698</x:v>
      </x:c>
    </x:row>
    <x:row r="1632" ht="20" customHeight="1">
      <x:c r="A1632" s="7" t="n">
        <x:v>90</x:v>
      </x:c>
      <x:c r="B1632" s="4" t="str">
        <x:v>clements_layer</x:v>
      </x:c>
      <x:c r="C1632" s="4" t="str">
        <x:v>Digits</x:v>
      </x:c>
      <x:c r="D1632" s="7" t="n">
        <x:v>1</x:v>
      </x:c>
      <x:c r="E1632" s="7" t="n">
        <x:v>7</x:v>
      </x:c>
      <x:c r="F1632" s="7" t="n">
        <x:v>2</x:v>
      </x:c>
      <x:c r="G1632" s="12" t="n">
        <x:v>0.00154</x:v>
      </x:c>
    </x:row>
    <x:row r="1633" ht="20" customHeight="1">
      <x:c r="A1633" s="7" t="n">
        <x:v>90</x:v>
      </x:c>
      <x:c r="B1633" s="4" t="str">
        <x:v>clements_layer</x:v>
      </x:c>
      <x:c r="C1633" s="4" t="str">
        <x:v>Digits</x:v>
      </x:c>
      <x:c r="D1633" s="7" t="n">
        <x:v>1</x:v>
      </x:c>
      <x:c r="E1633" s="7" t="n">
        <x:v>8</x:v>
      </x:c>
      <x:c r="F1633" s="7" t="n">
        <x:v>7</x:v>
      </x:c>
      <x:c r="G1633" s="12" t="n">
        <x:v>0.005389</x:v>
      </x:c>
    </x:row>
    <x:row r="1634" ht="20" customHeight="1">
      <x:c r="A1634" s="7" t="n">
        <x:v>90</x:v>
      </x:c>
      <x:c r="B1634" s="4" t="str">
        <x:v>clements_layer</x:v>
      </x:c>
      <x:c r="C1634" s="4" t="str">
        <x:v>Digits</x:v>
      </x:c>
      <x:c r="D1634" s="7" t="n">
        <x:v>1</x:v>
      </x:c>
      <x:c r="E1634" s="7" t="n">
        <x:v>9</x:v>
      </x:c>
      <x:c r="F1634" s="7" t="n">
        <x:v>2</x:v>
      </x:c>
      <x:c r="G1634" s="12" t="n">
        <x:v>0.00154</x:v>
      </x:c>
    </x:row>
    <x:row r="1635" ht="20" customHeight="1">
      <x:c r="A1635" s="7" t="n">
        <x:v>90</x:v>
      </x:c>
      <x:c r="B1635" s="4" t="str">
        <x:v>clements_layer</x:v>
      </x:c>
      <x:c r="C1635" s="4" t="str">
        <x:v>Digits</x:v>
      </x:c>
      <x:c r="D1635" s="7" t="n">
        <x:v>2</x:v>
      </x:c>
      <x:c r="E1635" s="7" t="n">
        <x:v>0</x:v>
      </x:c>
      <x:c r="F1635" s="7" t="n">
        <x:v>18</x:v>
      </x:c>
      <x:c r="G1635" s="12" t="n">
        <x:v>0.014706</x:v>
      </x:c>
    </x:row>
    <x:row r="1636" ht="20" customHeight="1">
      <x:c r="A1636" s="7" t="n">
        <x:v>90</x:v>
      </x:c>
      <x:c r="B1636" s="4" t="str">
        <x:v>clements_layer</x:v>
      </x:c>
      <x:c r="C1636" s="4" t="str">
        <x:v>Digits</x:v>
      </x:c>
      <x:c r="D1636" s="7" t="n">
        <x:v>2</x:v>
      </x:c>
      <x:c r="E1636" s="7" t="n">
        <x:v>1</x:v>
      </x:c>
      <x:c r="F1636" s="7" t="n">
        <x:v>9</x:v>
      </x:c>
      <x:c r="G1636" s="12" t="n">
        <x:v>0.007353</x:v>
      </x:c>
    </x:row>
    <x:row r="1637" ht="20" customHeight="1">
      <x:c r="A1637" s="7" t="n">
        <x:v>90</x:v>
      </x:c>
      <x:c r="B1637" s="4" t="str">
        <x:v>clements_layer</x:v>
      </x:c>
      <x:c r="C1637" s="4" t="str">
        <x:v>Digits</x:v>
      </x:c>
      <x:c r="D1637" s="7" t="n">
        <x:v>2</x:v>
      </x:c>
      <x:c r="E1637" s="7" t="n">
        <x:v>2</x:v>
      </x:c>
      <x:c r="F1637" s="7" t="n">
        <x:v>1030</x:v>
      </x:c>
      <x:c r="G1637" s="12" t="n">
        <x:v>0.841503</x:v>
      </x:c>
    </x:row>
    <x:row r="1638" ht="20" customHeight="1">
      <x:c r="A1638" s="7" t="n">
        <x:v>90</x:v>
      </x:c>
      <x:c r="B1638" s="4" t="str">
        <x:v>clements_layer</x:v>
      </x:c>
      <x:c r="C1638" s="4" t="str">
        <x:v>Digits</x:v>
      </x:c>
      <x:c r="D1638" s="7" t="n">
        <x:v>2</x:v>
      </x:c>
      <x:c r="E1638" s="7" t="n">
        <x:v>3</x:v>
      </x:c>
      <x:c r="F1638" s="7" t="n">
        <x:v>31</x:v>
      </x:c>
      <x:c r="G1638" s="12" t="n">
        <x:v>0.025327</x:v>
      </x:c>
    </x:row>
    <x:row r="1639" ht="20" customHeight="1">
      <x:c r="A1639" s="7" t="n">
        <x:v>90</x:v>
      </x:c>
      <x:c r="B1639" s="4" t="str">
        <x:v>clements_layer</x:v>
      </x:c>
      <x:c r="C1639" s="4" t="str">
        <x:v>Digits</x:v>
      </x:c>
      <x:c r="D1639" s="7" t="n">
        <x:v>2</x:v>
      </x:c>
      <x:c r="E1639" s="7" t="n">
        <x:v>4</x:v>
      </x:c>
      <x:c r="F1639" s="7" t="n">
        <x:v>22</x:v>
      </x:c>
      <x:c r="G1639" s="12" t="n">
        <x:v>0.017974</x:v>
      </x:c>
    </x:row>
    <x:row r="1640" ht="20" customHeight="1">
      <x:c r="A1640" s="7" t="n">
        <x:v>90</x:v>
      </x:c>
      <x:c r="B1640" s="4" t="str">
        <x:v>clements_layer</x:v>
      </x:c>
      <x:c r="C1640" s="4" t="str">
        <x:v>Digits</x:v>
      </x:c>
      <x:c r="D1640" s="7" t="n">
        <x:v>2</x:v>
      </x:c>
      <x:c r="E1640" s="7" t="n">
        <x:v>5</x:v>
      </x:c>
      <x:c r="F1640" s="7" t="n">
        <x:v>4</x:v>
      </x:c>
      <x:c r="G1640" s="12" t="n">
        <x:v>0.003268</x:v>
      </x:c>
    </x:row>
    <x:row r="1641" ht="20" customHeight="1">
      <x:c r="A1641" s="7" t="n">
        <x:v>90</x:v>
      </x:c>
      <x:c r="B1641" s="4" t="str">
        <x:v>clements_layer</x:v>
      </x:c>
      <x:c r="C1641" s="4" t="str">
        <x:v>Digits</x:v>
      </x:c>
      <x:c r="D1641" s="7" t="n">
        <x:v>2</x:v>
      </x:c>
      <x:c r="E1641" s="7" t="n">
        <x:v>6</x:v>
      </x:c>
      <x:c r="F1641" s="7" t="n">
        <x:v>13</x:v>
      </x:c>
      <x:c r="G1641" s="12" t="n">
        <x:v>0.010621</x:v>
      </x:c>
    </x:row>
    <x:row r="1642" ht="20" customHeight="1">
      <x:c r="A1642" s="7" t="n">
        <x:v>90</x:v>
      </x:c>
      <x:c r="B1642" s="4" t="str">
        <x:v>clements_layer</x:v>
      </x:c>
      <x:c r="C1642" s="4" t="str">
        <x:v>Digits</x:v>
      </x:c>
      <x:c r="D1642" s="7" t="n">
        <x:v>2</x:v>
      </x:c>
      <x:c r="E1642" s="7" t="n">
        <x:v>7</x:v>
      </x:c>
      <x:c r="F1642" s="7" t="n">
        <x:v>29</x:v>
      </x:c>
      <x:c r="G1642" s="12" t="n">
        <x:v>0.023693</x:v>
      </x:c>
    </x:row>
    <x:row r="1643" ht="20" customHeight="1">
      <x:c r="A1643" s="7" t="n">
        <x:v>90</x:v>
      </x:c>
      <x:c r="B1643" s="4" t="str">
        <x:v>clements_layer</x:v>
      </x:c>
      <x:c r="C1643" s="4" t="str">
        <x:v>Digits</x:v>
      </x:c>
      <x:c r="D1643" s="7" t="n">
        <x:v>2</x:v>
      </x:c>
      <x:c r="E1643" s="7" t="n">
        <x:v>8</x:v>
      </x:c>
      <x:c r="F1643" s="7" t="n">
        <x:v>54</x:v>
      </x:c>
      <x:c r="G1643" s="12" t="n">
        <x:v>0.044118</x:v>
      </x:c>
    </x:row>
    <x:row r="1644" ht="20" customHeight="1">
      <x:c r="A1644" s="7" t="n">
        <x:v>90</x:v>
      </x:c>
      <x:c r="B1644" s="4" t="str">
        <x:v>clements_layer</x:v>
      </x:c>
      <x:c r="C1644" s="4" t="str">
        <x:v>Digits</x:v>
      </x:c>
      <x:c r="D1644" s="7" t="n">
        <x:v>2</x:v>
      </x:c>
      <x:c r="E1644" s="7" t="n">
        <x:v>9</x:v>
      </x:c>
      <x:c r="F1644" s="7" t="n">
        <x:v>14</x:v>
      </x:c>
      <x:c r="G1644" s="12" t="n">
        <x:v>0.011438</x:v>
      </x:c>
    </x:row>
    <x:row r="1645" ht="20" customHeight="1">
      <x:c r="A1645" s="7" t="n">
        <x:v>90</x:v>
      </x:c>
      <x:c r="B1645" s="4" t="str">
        <x:v>clements_layer</x:v>
      </x:c>
      <x:c r="C1645" s="4" t="str">
        <x:v>Digits</x:v>
      </x:c>
      <x:c r="D1645" s="7" t="n">
        <x:v>3</x:v>
      </x:c>
      <x:c r="E1645" s="7" t="n">
        <x:v>0</x:v>
      </x:c>
      <x:c r="F1645" s="7" t="n">
        <x:v>17</x:v>
      </x:c>
      <x:c r="G1645" s="12" t="n">
        <x:v>0.013957</x:v>
      </x:c>
    </x:row>
    <x:row r="1646" ht="20" customHeight="1">
      <x:c r="A1646" s="7" t="n">
        <x:v>90</x:v>
      </x:c>
      <x:c r="B1646" s="4" t="str">
        <x:v>clements_layer</x:v>
      </x:c>
      <x:c r="C1646" s="4" t="str">
        <x:v>Digits</x:v>
      </x:c>
      <x:c r="D1646" s="7" t="n">
        <x:v>3</x:v>
      </x:c>
      <x:c r="E1646" s="7" t="n">
        <x:v>1</x:v>
      </x:c>
      <x:c r="F1646" s="7" t="n">
        <x:v>3</x:v>
      </x:c>
      <x:c r="G1646" s="12" t="n">
        <x:v>0.002463</x:v>
      </x:c>
    </x:row>
    <x:row r="1647" ht="20" customHeight="1">
      <x:c r="A1647" s="7" t="n">
        <x:v>90</x:v>
      </x:c>
      <x:c r="B1647" s="4" t="str">
        <x:v>clements_layer</x:v>
      </x:c>
      <x:c r="C1647" s="4" t="str">
        <x:v>Digits</x:v>
      </x:c>
      <x:c r="D1647" s="7" t="n">
        <x:v>3</x:v>
      </x:c>
      <x:c r="E1647" s="7" t="n">
        <x:v>2</x:v>
      </x:c>
      <x:c r="F1647" s="7" t="n">
        <x:v>22</x:v>
      </x:c>
      <x:c r="G1647" s="12" t="n">
        <x:v>0.018062</x:v>
      </x:c>
    </x:row>
    <x:row r="1648" ht="20" customHeight="1">
      <x:c r="A1648" s="7" t="n">
        <x:v>90</x:v>
      </x:c>
      <x:c r="B1648" s="4" t="str">
        <x:v>clements_layer</x:v>
      </x:c>
      <x:c r="C1648" s="4" t="str">
        <x:v>Digits</x:v>
      </x:c>
      <x:c r="D1648" s="7" t="n">
        <x:v>3</x:v>
      </x:c>
      <x:c r="E1648" s="7" t="n">
        <x:v>3</x:v>
      </x:c>
      <x:c r="F1648" s="7" t="n">
        <x:v>1042</x:v>
      </x:c>
      <x:c r="G1648" s="12" t="n">
        <x:v>0.855501</x:v>
      </x:c>
    </x:row>
    <x:row r="1649" ht="20" customHeight="1">
      <x:c r="A1649" s="7" t="n">
        <x:v>90</x:v>
      </x:c>
      <x:c r="B1649" s="4" t="str">
        <x:v>clements_layer</x:v>
      </x:c>
      <x:c r="C1649" s="4" t="str">
        <x:v>Digits</x:v>
      </x:c>
      <x:c r="D1649" s="7" t="n">
        <x:v>3</x:v>
      </x:c>
      <x:c r="E1649" s="7" t="n">
        <x:v>4</x:v>
      </x:c>
      <x:c r="F1649" s="7" t="n">
        <x:v>2</x:v>
      </x:c>
      <x:c r="G1649" s="12" t="n">
        <x:v>0.001642</x:v>
      </x:c>
    </x:row>
    <x:row r="1650" ht="20" customHeight="1">
      <x:c r="A1650" s="7" t="n">
        <x:v>90</x:v>
      </x:c>
      <x:c r="B1650" s="4" t="str">
        <x:v>clements_layer</x:v>
      </x:c>
      <x:c r="C1650" s="4" t="str">
        <x:v>Digits</x:v>
      </x:c>
      <x:c r="D1650" s="7" t="n">
        <x:v>3</x:v>
      </x:c>
      <x:c r="E1650" s="7" t="n">
        <x:v>5</x:v>
      </x:c>
      <x:c r="F1650" s="7" t="n">
        <x:v>51</x:v>
      </x:c>
      <x:c r="G1650" s="12" t="n">
        <x:v>0.041872</x:v>
      </x:c>
    </x:row>
    <x:row r="1651" ht="20" customHeight="1">
      <x:c r="A1651" s="7" t="n">
        <x:v>90</x:v>
      </x:c>
      <x:c r="B1651" s="4" t="str">
        <x:v>clements_layer</x:v>
      </x:c>
      <x:c r="C1651" s="4" t="str">
        <x:v>Digits</x:v>
      </x:c>
      <x:c r="D1651" s="7" t="n">
        <x:v>3</x:v>
      </x:c>
      <x:c r="E1651" s="7" t="n">
        <x:v>6</x:v>
      </x:c>
      <x:c r="F1651" s="7" t="n">
        <x:v>9</x:v>
      </x:c>
      <x:c r="G1651" s="12" t="n">
        <x:v>0.007389</x:v>
      </x:c>
    </x:row>
    <x:row r="1652" ht="20" customHeight="1">
      <x:c r="A1652" s="7" t="n">
        <x:v>90</x:v>
      </x:c>
      <x:c r="B1652" s="4" t="str">
        <x:v>clements_layer</x:v>
      </x:c>
      <x:c r="C1652" s="4" t="str">
        <x:v>Digits</x:v>
      </x:c>
      <x:c r="D1652" s="7" t="n">
        <x:v>3</x:v>
      </x:c>
      <x:c r="E1652" s="7" t="n">
        <x:v>7</x:v>
      </x:c>
      <x:c r="F1652" s="7" t="n">
        <x:v>7</x:v>
      </x:c>
      <x:c r="G1652" s="12" t="n">
        <x:v>0.005747</x:v>
      </x:c>
    </x:row>
    <x:row r="1653" ht="20" customHeight="1">
      <x:c r="A1653" s="7" t="n">
        <x:v>90</x:v>
      </x:c>
      <x:c r="B1653" s="4" t="str">
        <x:v>clements_layer</x:v>
      </x:c>
      <x:c r="C1653" s="4" t="str">
        <x:v>Digits</x:v>
      </x:c>
      <x:c r="D1653" s="7" t="n">
        <x:v>3</x:v>
      </x:c>
      <x:c r="E1653" s="7" t="n">
        <x:v>8</x:v>
      </x:c>
      <x:c r="F1653" s="7" t="n">
        <x:v>46</x:v>
      </x:c>
      <x:c r="G1653" s="12" t="n">
        <x:v>0.037767</x:v>
      </x:c>
    </x:row>
    <x:row r="1654" ht="20" customHeight="1">
      <x:c r="A1654" s="7" t="n">
        <x:v>90</x:v>
      </x:c>
      <x:c r="B1654" s="4" t="str">
        <x:v>clements_layer</x:v>
      </x:c>
      <x:c r="C1654" s="4" t="str">
        <x:v>Digits</x:v>
      </x:c>
      <x:c r="D1654" s="7" t="n">
        <x:v>3</x:v>
      </x:c>
      <x:c r="E1654" s="7" t="n">
        <x:v>9</x:v>
      </x:c>
      <x:c r="F1654" s="7" t="n">
        <x:v>19</x:v>
      </x:c>
      <x:c r="G1654" s="12" t="n">
        <x:v>0.015599</x:v>
      </x:c>
    </x:row>
    <x:row r="1655" ht="20" customHeight="1">
      <x:c r="A1655" s="7" t="n">
        <x:v>90</x:v>
      </x:c>
      <x:c r="B1655" s="4" t="str">
        <x:v>clements_layer</x:v>
      </x:c>
      <x:c r="C1655" s="4" t="str">
        <x:v>Digits</x:v>
      </x:c>
      <x:c r="D1655" s="7" t="n">
        <x:v>4</x:v>
      </x:c>
      <x:c r="E1655" s="7" t="n">
        <x:v>0</x:v>
      </x:c>
      <x:c r="F1655" s="7" t="n">
        <x:v>7</x:v>
      </x:c>
      <x:c r="G1655" s="12" t="n">
        <x:v>0.006009</x:v>
      </x:c>
    </x:row>
    <x:row r="1656" ht="20" customHeight="1">
      <x:c r="A1656" s="7" t="n">
        <x:v>90</x:v>
      </x:c>
      <x:c r="B1656" s="4" t="str">
        <x:v>clements_layer</x:v>
      </x:c>
      <x:c r="C1656" s="4" t="str">
        <x:v>Digits</x:v>
      </x:c>
      <x:c r="D1656" s="7" t="n">
        <x:v>4</x:v>
      </x:c>
      <x:c r="E1656" s="7" t="n">
        <x:v>1</x:v>
      </x:c>
      <x:c r="F1656" s="7" t="n">
        <x:v>22</x:v>
      </x:c>
      <x:c r="G1656" s="12" t="n">
        <x:v>0.018884</x:v>
      </x:c>
    </x:row>
    <x:row r="1657" ht="20" customHeight="1">
      <x:c r="A1657" s="7" t="n">
        <x:v>90</x:v>
      </x:c>
      <x:c r="B1657" s="4" t="str">
        <x:v>clements_layer</x:v>
      </x:c>
      <x:c r="C1657" s="4" t="str">
        <x:v>Digits</x:v>
      </x:c>
      <x:c r="D1657" s="7" t="n">
        <x:v>4</x:v>
      </x:c>
      <x:c r="E1657" s="7" t="n">
        <x:v>2</x:v>
      </x:c>
      <x:c r="F1657" s="7" t="n">
        <x:v>46</x:v>
      </x:c>
      <x:c r="G1657" s="12" t="n">
        <x:v>0.039485</x:v>
      </x:c>
    </x:row>
    <x:row r="1658" ht="20" customHeight="1">
      <x:c r="A1658" s="7" t="n">
        <x:v>90</x:v>
      </x:c>
      <x:c r="B1658" s="4" t="str">
        <x:v>clements_layer</x:v>
      </x:c>
      <x:c r="C1658" s="4" t="str">
        <x:v>Digits</x:v>
      </x:c>
      <x:c r="D1658" s="7" t="n">
        <x:v>4</x:v>
      </x:c>
      <x:c r="E1658" s="7" t="n">
        <x:v>3</x:v>
      </x:c>
      <x:c r="F1658" s="7" t="n">
        <x:v>2</x:v>
      </x:c>
      <x:c r="G1658" s="12" t="n">
        <x:v>0.001717</x:v>
      </x:c>
    </x:row>
    <x:row r="1659" ht="20" customHeight="1">
      <x:c r="A1659" s="7" t="n">
        <x:v>90</x:v>
      </x:c>
      <x:c r="B1659" s="4" t="str">
        <x:v>clements_layer</x:v>
      </x:c>
      <x:c r="C1659" s="4" t="str">
        <x:v>Digits</x:v>
      </x:c>
      <x:c r="D1659" s="7" t="n">
        <x:v>4</x:v>
      </x:c>
      <x:c r="E1659" s="7" t="n">
        <x:v>4</x:v>
      </x:c>
      <x:c r="F1659" s="7" t="n">
        <x:v>1002</x:v>
      </x:c>
      <x:c r="G1659" s="12" t="n">
        <x:v>0.860086</x:v>
      </x:c>
    </x:row>
    <x:row r="1660" ht="20" customHeight="1">
      <x:c r="A1660" s="7" t="n">
        <x:v>90</x:v>
      </x:c>
      <x:c r="B1660" s="4" t="str">
        <x:v>clements_layer</x:v>
      </x:c>
      <x:c r="C1660" s="4" t="str">
        <x:v>Digits</x:v>
      </x:c>
      <x:c r="D1660" s="7" t="n">
        <x:v>4</x:v>
      </x:c>
      <x:c r="E1660" s="7" t="n">
        <x:v>5</x:v>
      </x:c>
      <x:c r="F1660" s="7" t="n">
        <x:v>2</x:v>
      </x:c>
      <x:c r="G1660" s="12" t="n">
        <x:v>0.001717</x:v>
      </x:c>
    </x:row>
    <x:row r="1661" ht="20" customHeight="1">
      <x:c r="A1661" s="7" t="n">
        <x:v>90</x:v>
      </x:c>
      <x:c r="B1661" s="4" t="str">
        <x:v>clements_layer</x:v>
      </x:c>
      <x:c r="C1661" s="4" t="str">
        <x:v>Digits</x:v>
      </x:c>
      <x:c r="D1661" s="7" t="n">
        <x:v>4</x:v>
      </x:c>
      <x:c r="E1661" s="7" t="n">
        <x:v>6</x:v>
      </x:c>
      <x:c r="F1661" s="7" t="n">
        <x:v>13</x:v>
      </x:c>
      <x:c r="G1661" s="12" t="n">
        <x:v>0.011159</x:v>
      </x:c>
    </x:row>
    <x:row r="1662" ht="20" customHeight="1">
      <x:c r="A1662" s="7" t="n">
        <x:v>90</x:v>
      </x:c>
      <x:c r="B1662" s="4" t="str">
        <x:v>clements_layer</x:v>
      </x:c>
      <x:c r="C1662" s="4" t="str">
        <x:v>Digits</x:v>
      </x:c>
      <x:c r="D1662" s="7" t="n">
        <x:v>4</x:v>
      </x:c>
      <x:c r="E1662" s="7" t="n">
        <x:v>7</x:v>
      </x:c>
      <x:c r="F1662" s="7" t="n">
        <x:v>11</x:v>
      </x:c>
      <x:c r="G1662" s="12" t="n">
        <x:v>0.009442</x:v>
      </x:c>
    </x:row>
    <x:row r="1663" ht="20" customHeight="1">
      <x:c r="A1663" s="7" t="n">
        <x:v>90</x:v>
      </x:c>
      <x:c r="B1663" s="4" t="str">
        <x:v>clements_layer</x:v>
      </x:c>
      <x:c r="C1663" s="4" t="str">
        <x:v>Digits</x:v>
      </x:c>
      <x:c r="D1663" s="7" t="n">
        <x:v>4</x:v>
      </x:c>
      <x:c r="E1663" s="7" t="n">
        <x:v>8</x:v>
      </x:c>
      <x:c r="F1663" s="7" t="n">
        <x:v>31</x:v>
      </x:c>
      <x:c r="G1663" s="12" t="n">
        <x:v>0.026609</x:v>
      </x:c>
    </x:row>
    <x:row r="1664" ht="20" customHeight="1">
      <x:c r="A1664" s="7" t="n">
        <x:v>90</x:v>
      </x:c>
      <x:c r="B1664" s="4" t="str">
        <x:v>clements_layer</x:v>
      </x:c>
      <x:c r="C1664" s="4" t="str">
        <x:v>Digits</x:v>
      </x:c>
      <x:c r="D1664" s="7" t="n">
        <x:v>4</x:v>
      </x:c>
      <x:c r="E1664" s="7" t="n">
        <x:v>9</x:v>
      </x:c>
      <x:c r="F1664" s="7" t="n">
        <x:v>29</x:v>
      </x:c>
      <x:c r="G1664" s="12" t="n">
        <x:v>0.024893</x:v>
      </x:c>
    </x:row>
    <x:row r="1665" ht="20" customHeight="1">
      <x:c r="A1665" s="7" t="n">
        <x:v>90</x:v>
      </x:c>
      <x:c r="B1665" s="4" t="str">
        <x:v>clements_layer</x:v>
      </x:c>
      <x:c r="C1665" s="4" t="str">
        <x:v>Digits</x:v>
      </x:c>
      <x:c r="D1665" s="7" t="n">
        <x:v>5</x:v>
      </x:c>
      <x:c r="E1665" s="7" t="n">
        <x:v>0</x:v>
      </x:c>
      <x:c r="F1665" s="7" t="n">
        <x:v>15</x:v>
      </x:c>
      <x:c r="G1665" s="12" t="n">
        <x:v>0.013724</x:v>
      </x:c>
    </x:row>
    <x:row r="1666" ht="20" customHeight="1">
      <x:c r="A1666" s="7" t="n">
        <x:v>90</x:v>
      </x:c>
      <x:c r="B1666" s="4" t="str">
        <x:v>clements_layer</x:v>
      </x:c>
      <x:c r="C1666" s="4" t="str">
        <x:v>Digits</x:v>
      </x:c>
      <x:c r="D1666" s="7" t="n">
        <x:v>5</x:v>
      </x:c>
      <x:c r="E1666" s="7" t="n">
        <x:v>1</x:v>
      </x:c>
      <x:c r="F1666" s="7" t="n">
        <x:v>0</x:v>
      </x:c>
      <x:c r="G1666" s="12" t="n">
        <x:v>0</x:v>
      </x:c>
    </x:row>
    <x:row r="1667" ht="20" customHeight="1">
      <x:c r="A1667" s="7" t="n">
        <x:v>90</x:v>
      </x:c>
      <x:c r="B1667" s="4" t="str">
        <x:v>clements_layer</x:v>
      </x:c>
      <x:c r="C1667" s="4" t="str">
        <x:v>Digits</x:v>
      </x:c>
      <x:c r="D1667" s="7" t="n">
        <x:v>5</x:v>
      </x:c>
      <x:c r="E1667" s="7" t="n">
        <x:v>2</x:v>
      </x:c>
      <x:c r="F1667" s="7" t="n">
        <x:v>6</x:v>
      </x:c>
      <x:c r="G1667" s="12" t="n">
        <x:v>0.005489</x:v>
      </x:c>
    </x:row>
    <x:row r="1668" ht="20" customHeight="1">
      <x:c r="A1668" s="7" t="n">
        <x:v>90</x:v>
      </x:c>
      <x:c r="B1668" s="4" t="str">
        <x:v>clements_layer</x:v>
      </x:c>
      <x:c r="C1668" s="4" t="str">
        <x:v>Digits</x:v>
      </x:c>
      <x:c r="D1668" s="7" t="n">
        <x:v>5</x:v>
      </x:c>
      <x:c r="E1668" s="7" t="n">
        <x:v>3</x:v>
      </x:c>
      <x:c r="F1668" s="7" t="n">
        <x:v>56</x:v>
      </x:c>
      <x:c r="G1668" s="12" t="n">
        <x:v>0.051235</x:v>
      </x:c>
    </x:row>
    <x:row r="1669" ht="20" customHeight="1">
      <x:c r="A1669" s="7" t="n">
        <x:v>90</x:v>
      </x:c>
      <x:c r="B1669" s="4" t="str">
        <x:v>clements_layer</x:v>
      </x:c>
      <x:c r="C1669" s="4" t="str">
        <x:v>Digits</x:v>
      </x:c>
      <x:c r="D1669" s="7" t="n">
        <x:v>5</x:v>
      </x:c>
      <x:c r="E1669" s="7" t="n">
        <x:v>4</x:v>
      </x:c>
      <x:c r="F1669" s="7" t="n">
        <x:v>6</x:v>
      </x:c>
      <x:c r="G1669" s="12" t="n">
        <x:v>0.005489</x:v>
      </x:c>
    </x:row>
    <x:row r="1670" ht="20" customHeight="1">
      <x:c r="A1670" s="7" t="n">
        <x:v>90</x:v>
      </x:c>
      <x:c r="B1670" s="4" t="str">
        <x:v>clements_layer</x:v>
      </x:c>
      <x:c r="C1670" s="4" t="str">
        <x:v>Digits</x:v>
      </x:c>
      <x:c r="D1670" s="7" t="n">
        <x:v>5</x:v>
      </x:c>
      <x:c r="E1670" s="7" t="n">
        <x:v>5</x:v>
      </x:c>
      <x:c r="F1670" s="7" t="n">
        <x:v>932</x:v>
      </x:c>
      <x:c r="G1670" s="12" t="n">
        <x:v>0.852699</x:v>
      </x:c>
    </x:row>
    <x:row r="1671" ht="20" customHeight="1">
      <x:c r="A1671" s="7" t="n">
        <x:v>90</x:v>
      </x:c>
      <x:c r="B1671" s="4" t="str">
        <x:v>clements_layer</x:v>
      </x:c>
      <x:c r="C1671" s="4" t="str">
        <x:v>Digits</x:v>
      </x:c>
      <x:c r="D1671" s="7" t="n">
        <x:v>5</x:v>
      </x:c>
      <x:c r="E1671" s="7" t="n">
        <x:v>6</x:v>
      </x:c>
      <x:c r="F1671" s="7" t="n">
        <x:v>10</x:v>
      </x:c>
      <x:c r="G1671" s="12" t="n">
        <x:v>0.009149</x:v>
      </x:c>
    </x:row>
    <x:row r="1672" ht="20" customHeight="1">
      <x:c r="A1672" s="7" t="n">
        <x:v>90</x:v>
      </x:c>
      <x:c r="B1672" s="4" t="str">
        <x:v>clements_layer</x:v>
      </x:c>
      <x:c r="C1672" s="4" t="str">
        <x:v>Digits</x:v>
      </x:c>
      <x:c r="D1672" s="7" t="n">
        <x:v>5</x:v>
      </x:c>
      <x:c r="E1672" s="7" t="n">
        <x:v>7</x:v>
      </x:c>
      <x:c r="F1672" s="7" t="n">
        <x:v>0</x:v>
      </x:c>
      <x:c r="G1672" s="12" t="n">
        <x:v>0</x:v>
      </x:c>
    </x:row>
    <x:row r="1673" ht="20" customHeight="1">
      <x:c r="A1673" s="7" t="n">
        <x:v>90</x:v>
      </x:c>
      <x:c r="B1673" s="4" t="str">
        <x:v>clements_layer</x:v>
      </x:c>
      <x:c r="C1673" s="4" t="str">
        <x:v>Digits</x:v>
      </x:c>
      <x:c r="D1673" s="7" t="n">
        <x:v>5</x:v>
      </x:c>
      <x:c r="E1673" s="7" t="n">
        <x:v>8</x:v>
      </x:c>
      <x:c r="F1673" s="7" t="n">
        <x:v>47</x:v>
      </x:c>
      <x:c r="G1673" s="12" t="n">
        <x:v>0.043001</x:v>
      </x:c>
    </x:row>
    <x:row r="1674" ht="20" customHeight="1">
      <x:c r="A1674" s="7" t="n">
        <x:v>90</x:v>
      </x:c>
      <x:c r="B1674" s="4" t="str">
        <x:v>clements_layer</x:v>
      </x:c>
      <x:c r="C1674" s="4" t="str">
        <x:v>Digits</x:v>
      </x:c>
      <x:c r="D1674" s="7" t="n">
        <x:v>5</x:v>
      </x:c>
      <x:c r="E1674" s="7" t="n">
        <x:v>9</x:v>
      </x:c>
      <x:c r="F1674" s="7" t="n">
        <x:v>21</x:v>
      </x:c>
      <x:c r="G1674" s="12" t="n">
        <x:v>0.019213</x:v>
      </x:c>
    </x:row>
    <x:row r="1675" ht="20" customHeight="1">
      <x:c r="A1675" s="7" t="n">
        <x:v>90</x:v>
      </x:c>
      <x:c r="B1675" s="4" t="str">
        <x:v>clements_layer</x:v>
      </x:c>
      <x:c r="C1675" s="4" t="str">
        <x:v>Digits</x:v>
      </x:c>
      <x:c r="D1675" s="7" t="n">
        <x:v>6</x:v>
      </x:c>
      <x:c r="E1675" s="7" t="n">
        <x:v>0</x:v>
      </x:c>
      <x:c r="F1675" s="7" t="n">
        <x:v>20</x:v>
      </x:c>
      <x:c r="G1675" s="12" t="n">
        <x:v>0.016611</x:v>
      </x:c>
    </x:row>
    <x:row r="1676" ht="20" customHeight="1">
      <x:c r="A1676" s="7" t="n">
        <x:v>90</x:v>
      </x:c>
      <x:c r="B1676" s="4" t="str">
        <x:v>clements_layer</x:v>
      </x:c>
      <x:c r="C1676" s="4" t="str">
        <x:v>Digits</x:v>
      </x:c>
      <x:c r="D1676" s="7" t="n">
        <x:v>6</x:v>
      </x:c>
      <x:c r="E1676" s="7" t="n">
        <x:v>1</x:v>
      </x:c>
      <x:c r="F1676" s="7" t="n">
        <x:v>7</x:v>
      </x:c>
      <x:c r="G1676" s="12" t="n">
        <x:v>0.005814</x:v>
      </x:c>
    </x:row>
    <x:row r="1677" ht="20" customHeight="1">
      <x:c r="A1677" s="7" t="n">
        <x:v>90</x:v>
      </x:c>
      <x:c r="B1677" s="4" t="str">
        <x:v>clements_layer</x:v>
      </x:c>
      <x:c r="C1677" s="4" t="str">
        <x:v>Digits</x:v>
      </x:c>
      <x:c r="D1677" s="7" t="n">
        <x:v>6</x:v>
      </x:c>
      <x:c r="E1677" s="7" t="n">
        <x:v>2</x:v>
      </x:c>
      <x:c r="F1677" s="7" t="n">
        <x:v>10</x:v>
      </x:c>
      <x:c r="G1677" s="12" t="n">
        <x:v>0.008306</x:v>
      </x:c>
    </x:row>
    <x:row r="1678" ht="20" customHeight="1">
      <x:c r="A1678" s="7" t="n">
        <x:v>90</x:v>
      </x:c>
      <x:c r="B1678" s="4" t="str">
        <x:v>clements_layer</x:v>
      </x:c>
      <x:c r="C1678" s="4" t="str">
        <x:v>Digits</x:v>
      </x:c>
      <x:c r="D1678" s="7" t="n">
        <x:v>6</x:v>
      </x:c>
      <x:c r="E1678" s="7" t="n">
        <x:v>3</x:v>
      </x:c>
      <x:c r="F1678" s="7" t="n">
        <x:v>11</x:v>
      </x:c>
      <x:c r="G1678" s="12" t="n">
        <x:v>0.009136</x:v>
      </x:c>
    </x:row>
    <x:row r="1679" ht="20" customHeight="1">
      <x:c r="A1679" s="7" t="n">
        <x:v>90</x:v>
      </x:c>
      <x:c r="B1679" s="4" t="str">
        <x:v>clements_layer</x:v>
      </x:c>
      <x:c r="C1679" s="4" t="str">
        <x:v>Digits</x:v>
      </x:c>
      <x:c r="D1679" s="7" t="n">
        <x:v>6</x:v>
      </x:c>
      <x:c r="E1679" s="7" t="n">
        <x:v>4</x:v>
      </x:c>
      <x:c r="F1679" s="7" t="n">
        <x:v>10</x:v>
      </x:c>
      <x:c r="G1679" s="12" t="n">
        <x:v>0.008306</x:v>
      </x:c>
    </x:row>
    <x:row r="1680" ht="20" customHeight="1">
      <x:c r="A1680" s="7" t="n">
        <x:v>90</x:v>
      </x:c>
      <x:c r="B1680" s="4" t="str">
        <x:v>clements_layer</x:v>
      </x:c>
      <x:c r="C1680" s="4" t="str">
        <x:v>Digits</x:v>
      </x:c>
      <x:c r="D1680" s="7" t="n">
        <x:v>6</x:v>
      </x:c>
      <x:c r="E1680" s="7" t="n">
        <x:v>5</x:v>
      </x:c>
      <x:c r="F1680" s="7" t="n">
        <x:v>20</x:v>
      </x:c>
      <x:c r="G1680" s="12" t="n">
        <x:v>0.016611</x:v>
      </x:c>
    </x:row>
    <x:row r="1681" ht="20" customHeight="1">
      <x:c r="A1681" s="7" t="n">
        <x:v>90</x:v>
      </x:c>
      <x:c r="B1681" s="4" t="str">
        <x:v>clements_layer</x:v>
      </x:c>
      <x:c r="C1681" s="4" t="str">
        <x:v>Digits</x:v>
      </x:c>
      <x:c r="D1681" s="7" t="n">
        <x:v>6</x:v>
      </x:c>
      <x:c r="E1681" s="7" t="n">
        <x:v>6</x:v>
      </x:c>
      <x:c r="F1681" s="7" t="n">
        <x:v>1094</x:v>
      </x:c>
      <x:c r="G1681" s="12" t="n">
        <x:v>0.908638</x:v>
      </x:c>
    </x:row>
    <x:row r="1682" ht="20" customHeight="1">
      <x:c r="A1682" s="7" t="n">
        <x:v>90</x:v>
      </x:c>
      <x:c r="B1682" s="4" t="str">
        <x:v>clements_layer</x:v>
      </x:c>
      <x:c r="C1682" s="4" t="str">
        <x:v>Digits</x:v>
      </x:c>
      <x:c r="D1682" s="7" t="n">
        <x:v>6</x:v>
      </x:c>
      <x:c r="E1682" s="7" t="n">
        <x:v>7</x:v>
      </x:c>
      <x:c r="F1682" s="7" t="n">
        <x:v>9</x:v>
      </x:c>
      <x:c r="G1682" s="12" t="n">
        <x:v>0.007475</x:v>
      </x:c>
    </x:row>
    <x:row r="1683" ht="20" customHeight="1">
      <x:c r="A1683" s="7" t="n">
        <x:v>90</x:v>
      </x:c>
      <x:c r="B1683" s="4" t="str">
        <x:v>clements_layer</x:v>
      </x:c>
      <x:c r="C1683" s="4" t="str">
        <x:v>Digits</x:v>
      </x:c>
      <x:c r="D1683" s="7" t="n">
        <x:v>6</x:v>
      </x:c>
      <x:c r="E1683" s="7" t="n">
        <x:v>8</x:v>
      </x:c>
      <x:c r="F1683" s="7" t="n">
        <x:v>19</x:v>
      </x:c>
      <x:c r="G1683" s="12" t="n">
        <x:v>0.015781</x:v>
      </x:c>
    </x:row>
    <x:row r="1684" ht="20" customHeight="1">
      <x:c r="A1684" s="7" t="n">
        <x:v>90</x:v>
      </x:c>
      <x:c r="B1684" s="4" t="str">
        <x:v>clements_layer</x:v>
      </x:c>
      <x:c r="C1684" s="4" t="str">
        <x:v>Digits</x:v>
      </x:c>
      <x:c r="D1684" s="7" t="n">
        <x:v>6</x:v>
      </x:c>
      <x:c r="E1684" s="7" t="n">
        <x:v>9</x:v>
      </x:c>
      <x:c r="F1684" s="7" t="n">
        <x:v>4</x:v>
      </x:c>
      <x:c r="G1684" s="12" t="n">
        <x:v>0.003322</x:v>
      </x:c>
    </x:row>
    <x:row r="1685" ht="20" customHeight="1">
      <x:c r="A1685" s="7" t="n">
        <x:v>90</x:v>
      </x:c>
      <x:c r="B1685" s="4" t="str">
        <x:v>clements_layer</x:v>
      </x:c>
      <x:c r="C1685" s="4" t="str">
        <x:v>Digits</x:v>
      </x:c>
      <x:c r="D1685" s="7" t="n">
        <x:v>7</x:v>
      </x:c>
      <x:c r="E1685" s="7" t="n">
        <x:v>0</x:v>
      </x:c>
      <x:c r="F1685" s="7" t="n">
        <x:v>9</x:v>
      </x:c>
      <x:c r="G1685" s="12" t="n">
        <x:v>0.007092</x:v>
      </x:c>
    </x:row>
    <x:row r="1686" ht="20" customHeight="1">
      <x:c r="A1686" s="7" t="n">
        <x:v>90</x:v>
      </x:c>
      <x:c r="B1686" s="4" t="str">
        <x:v>clements_layer</x:v>
      </x:c>
      <x:c r="C1686" s="4" t="str">
        <x:v>Digits</x:v>
      </x:c>
      <x:c r="D1686" s="7" t="n">
        <x:v>7</x:v>
      </x:c>
      <x:c r="E1686" s="7" t="n">
        <x:v>1</x:v>
      </x:c>
      <x:c r="F1686" s="7" t="n">
        <x:v>6</x:v>
      </x:c>
      <x:c r="G1686" s="12" t="n">
        <x:v>0.004728</x:v>
      </x:c>
    </x:row>
    <x:row r="1687" ht="20" customHeight="1">
      <x:c r="A1687" s="7" t="n">
        <x:v>90</x:v>
      </x:c>
      <x:c r="B1687" s="4" t="str">
        <x:v>clements_layer</x:v>
      </x:c>
      <x:c r="C1687" s="4" t="str">
        <x:v>Digits</x:v>
      </x:c>
      <x:c r="D1687" s="7" t="n">
        <x:v>7</x:v>
      </x:c>
      <x:c r="E1687" s="7" t="n">
        <x:v>2</x:v>
      </x:c>
      <x:c r="F1687" s="7" t="n">
        <x:v>13</x:v>
      </x:c>
      <x:c r="G1687" s="12" t="n">
        <x:v>0.010244</x:v>
      </x:c>
    </x:row>
    <x:row r="1688" ht="20" customHeight="1">
      <x:c r="A1688" s="7" t="n">
        <x:v>90</x:v>
      </x:c>
      <x:c r="B1688" s="4" t="str">
        <x:v>clements_layer</x:v>
      </x:c>
      <x:c r="C1688" s="4" t="str">
        <x:v>Digits</x:v>
      </x:c>
      <x:c r="D1688" s="7" t="n">
        <x:v>7</x:v>
      </x:c>
      <x:c r="E1688" s="7" t="n">
        <x:v>3</x:v>
      </x:c>
      <x:c r="F1688" s="7" t="n">
        <x:v>9</x:v>
      </x:c>
      <x:c r="G1688" s="12" t="n">
        <x:v>0.007092</x:v>
      </x:c>
    </x:row>
    <x:row r="1689" ht="20" customHeight="1">
      <x:c r="A1689" s="7" t="n">
        <x:v>90</x:v>
      </x:c>
      <x:c r="B1689" s="4" t="str">
        <x:v>clements_layer</x:v>
      </x:c>
      <x:c r="C1689" s="4" t="str">
        <x:v>Digits</x:v>
      </x:c>
      <x:c r="D1689" s="7" t="n">
        <x:v>7</x:v>
      </x:c>
      <x:c r="E1689" s="7" t="n">
        <x:v>4</x:v>
      </x:c>
      <x:c r="F1689" s="7" t="n">
        <x:v>13</x:v>
      </x:c>
      <x:c r="G1689" s="12" t="n">
        <x:v>0.010244</x:v>
      </x:c>
    </x:row>
    <x:row r="1690" ht="20" customHeight="1">
      <x:c r="A1690" s="7" t="n">
        <x:v>90</x:v>
      </x:c>
      <x:c r="B1690" s="4" t="str">
        <x:v>clements_layer</x:v>
      </x:c>
      <x:c r="C1690" s="4" t="str">
        <x:v>Digits</x:v>
      </x:c>
      <x:c r="D1690" s="7" t="n">
        <x:v>7</x:v>
      </x:c>
      <x:c r="E1690" s="7" t="n">
        <x:v>5</x:v>
      </x:c>
      <x:c r="F1690" s="7" t="n">
        <x:v>0</x:v>
      </x:c>
      <x:c r="G1690" s="12" t="n">
        <x:v>0</x:v>
      </x:c>
    </x:row>
    <x:row r="1691" ht="20" customHeight="1">
      <x:c r="A1691" s="7" t="n">
        <x:v>90</x:v>
      </x:c>
      <x:c r="B1691" s="4" t="str">
        <x:v>clements_layer</x:v>
      </x:c>
      <x:c r="C1691" s="4" t="str">
        <x:v>Digits</x:v>
      </x:c>
      <x:c r="D1691" s="7" t="n">
        <x:v>7</x:v>
      </x:c>
      <x:c r="E1691" s="7" t="n">
        <x:v>6</x:v>
      </x:c>
      <x:c r="F1691" s="7" t="n">
        <x:v>12</x:v>
      </x:c>
      <x:c r="G1691" s="12" t="n">
        <x:v>0.009456</x:v>
      </x:c>
    </x:row>
    <x:row r="1692" ht="20" customHeight="1">
      <x:c r="A1692" s="7" t="n">
        <x:v>90</x:v>
      </x:c>
      <x:c r="B1692" s="4" t="str">
        <x:v>clements_layer</x:v>
      </x:c>
      <x:c r="C1692" s="4" t="str">
        <x:v>Digits</x:v>
      </x:c>
      <x:c r="D1692" s="7" t="n">
        <x:v>7</x:v>
      </x:c>
      <x:c r="E1692" s="7" t="n">
        <x:v>7</x:v>
      </x:c>
      <x:c r="F1692" s="7" t="n">
        <x:v>1132</x:v>
      </x:c>
      <x:c r="G1692" s="12" t="n">
        <x:v>0.892041</x:v>
      </x:c>
    </x:row>
    <x:row r="1693" ht="20" customHeight="1">
      <x:c r="A1693" s="7" t="n">
        <x:v>90</x:v>
      </x:c>
      <x:c r="B1693" s="4" t="str">
        <x:v>clements_layer</x:v>
      </x:c>
      <x:c r="C1693" s="4" t="str">
        <x:v>Digits</x:v>
      </x:c>
      <x:c r="D1693" s="7" t="n">
        <x:v>7</x:v>
      </x:c>
      <x:c r="E1693" s="7" t="n">
        <x:v>8</x:v>
      </x:c>
      <x:c r="F1693" s="7" t="n">
        <x:v>14</x:v>
      </x:c>
      <x:c r="G1693" s="12" t="n">
        <x:v>0.011032</x:v>
      </x:c>
    </x:row>
    <x:row r="1694" ht="20" customHeight="1">
      <x:c r="A1694" s="7" t="n">
        <x:v>90</x:v>
      </x:c>
      <x:c r="B1694" s="4" t="str">
        <x:v>clements_layer</x:v>
      </x:c>
      <x:c r="C1694" s="4" t="str">
        <x:v>Digits</x:v>
      </x:c>
      <x:c r="D1694" s="7" t="n">
        <x:v>7</x:v>
      </x:c>
      <x:c r="E1694" s="7" t="n">
        <x:v>9</x:v>
      </x:c>
      <x:c r="F1694" s="7" t="n">
        <x:v>61</x:v>
      </x:c>
      <x:c r="G1694" s="12" t="n">
        <x:v>0.048069</x:v>
      </x:c>
    </x:row>
    <x:row r="1695" ht="20" customHeight="1">
      <x:c r="A1695" s="7" t="n">
        <x:v>90</x:v>
      </x:c>
      <x:c r="B1695" s="4" t="str">
        <x:v>clements_layer</x:v>
      </x:c>
      <x:c r="C1695" s="4" t="str">
        <x:v>Digits</x:v>
      </x:c>
      <x:c r="D1695" s="7" t="n">
        <x:v>8</x:v>
      </x:c>
      <x:c r="E1695" s="7" t="n">
        <x:v>0</x:v>
      </x:c>
      <x:c r="F1695" s="7" t="n">
        <x:v>17</x:v>
      </x:c>
      <x:c r="G1695" s="12" t="n">
        <x:v>0.014795</x:v>
      </x:c>
    </x:row>
    <x:row r="1696" ht="20" customHeight="1">
      <x:c r="A1696" s="7" t="n">
        <x:v>90</x:v>
      </x:c>
      <x:c r="B1696" s="4" t="str">
        <x:v>clements_layer</x:v>
      </x:c>
      <x:c r="C1696" s="4" t="str">
        <x:v>Digits</x:v>
      </x:c>
      <x:c r="D1696" s="7" t="n">
        <x:v>8</x:v>
      </x:c>
      <x:c r="E1696" s="7" t="n">
        <x:v>1</x:v>
      </x:c>
      <x:c r="F1696" s="7" t="n">
        <x:v>8</x:v>
      </x:c>
      <x:c r="G1696" s="12" t="n">
        <x:v>0.006963</x:v>
      </x:c>
    </x:row>
    <x:row r="1697" ht="20" customHeight="1">
      <x:c r="A1697" s="7" t="n">
        <x:v>90</x:v>
      </x:c>
      <x:c r="B1697" s="4" t="str">
        <x:v>clements_layer</x:v>
      </x:c>
      <x:c r="C1697" s="4" t="str">
        <x:v>Digits</x:v>
      </x:c>
      <x:c r="D1697" s="7" t="n">
        <x:v>8</x:v>
      </x:c>
      <x:c r="E1697" s="7" t="n">
        <x:v>2</x:v>
      </x:c>
      <x:c r="F1697" s="7" t="n">
        <x:v>36</x:v>
      </x:c>
      <x:c r="G1697" s="12" t="n">
        <x:v>0.031332</x:v>
      </x:c>
    </x:row>
    <x:row r="1698" ht="20" customHeight="1">
      <x:c r="A1698" s="7" t="n">
        <x:v>90</x:v>
      </x:c>
      <x:c r="B1698" s="4" t="str">
        <x:v>clements_layer</x:v>
      </x:c>
      <x:c r="C1698" s="4" t="str">
        <x:v>Digits</x:v>
      </x:c>
      <x:c r="D1698" s="7" t="n">
        <x:v>8</x:v>
      </x:c>
      <x:c r="E1698" s="7" t="n">
        <x:v>3</x:v>
      </x:c>
      <x:c r="F1698" s="7" t="n">
        <x:v>47</x:v>
      </x:c>
      <x:c r="G1698" s="12" t="n">
        <x:v>0.040905</x:v>
      </x:c>
    </x:row>
    <x:row r="1699" ht="20" customHeight="1">
      <x:c r="A1699" s="7" t="n">
        <x:v>90</x:v>
      </x:c>
      <x:c r="B1699" s="4" t="str">
        <x:v>clements_layer</x:v>
      </x:c>
      <x:c r="C1699" s="4" t="str">
        <x:v>Digits</x:v>
      </x:c>
      <x:c r="D1699" s="7" t="n">
        <x:v>8</x:v>
      </x:c>
      <x:c r="E1699" s="7" t="n">
        <x:v>4</x:v>
      </x:c>
      <x:c r="F1699" s="7" t="n">
        <x:v>38</x:v>
      </x:c>
      <x:c r="G1699" s="12" t="n">
        <x:v>0.033072</x:v>
      </x:c>
    </x:row>
    <x:row r="1700" ht="20" customHeight="1">
      <x:c r="A1700" s="7" t="n">
        <x:v>90</x:v>
      </x:c>
      <x:c r="B1700" s="4" t="str">
        <x:v>clements_layer</x:v>
      </x:c>
      <x:c r="C1700" s="4" t="str">
        <x:v>Digits</x:v>
      </x:c>
      <x:c r="D1700" s="7" t="n">
        <x:v>8</x:v>
      </x:c>
      <x:c r="E1700" s="7" t="n">
        <x:v>5</x:v>
      </x:c>
      <x:c r="F1700" s="7" t="n">
        <x:v>47</x:v>
      </x:c>
      <x:c r="G1700" s="12" t="n">
        <x:v>0.040905</x:v>
      </x:c>
    </x:row>
    <x:row r="1701" ht="20" customHeight="1">
      <x:c r="A1701" s="7" t="n">
        <x:v>90</x:v>
      </x:c>
      <x:c r="B1701" s="4" t="str">
        <x:v>clements_layer</x:v>
      </x:c>
      <x:c r="C1701" s="4" t="str">
        <x:v>Digits</x:v>
      </x:c>
      <x:c r="D1701" s="7" t="n">
        <x:v>8</x:v>
      </x:c>
      <x:c r="E1701" s="7" t="n">
        <x:v>6</x:v>
      </x:c>
      <x:c r="F1701" s="7" t="n">
        <x:v>16</x:v>
      </x:c>
      <x:c r="G1701" s="12" t="n">
        <x:v>0.013925</x:v>
      </x:c>
    </x:row>
    <x:row r="1702" ht="20" customHeight="1">
      <x:c r="A1702" s="7" t="n">
        <x:v>90</x:v>
      </x:c>
      <x:c r="B1702" s="4" t="str">
        <x:v>clements_layer</x:v>
      </x:c>
      <x:c r="C1702" s="4" t="str">
        <x:v>Digits</x:v>
      </x:c>
      <x:c r="D1702" s="7" t="n">
        <x:v>8</x:v>
      </x:c>
      <x:c r="E1702" s="7" t="n">
        <x:v>7</x:v>
      </x:c>
      <x:c r="F1702" s="7" t="n">
        <x:v>4</x:v>
      </x:c>
      <x:c r="G1702" s="12" t="n">
        <x:v>0.003481</x:v>
      </x:c>
    </x:row>
    <x:row r="1703" ht="20" customHeight="1">
      <x:c r="A1703" s="7" t="n">
        <x:v>90</x:v>
      </x:c>
      <x:c r="B1703" s="4" t="str">
        <x:v>clements_layer</x:v>
      </x:c>
      <x:c r="C1703" s="4" t="str">
        <x:v>Digits</x:v>
      </x:c>
      <x:c r="D1703" s="7" t="n">
        <x:v>8</x:v>
      </x:c>
      <x:c r="E1703" s="7" t="n">
        <x:v>8</x:v>
      </x:c>
      <x:c r="F1703" s="7" t="n">
        <x:v>910</x:v>
      </x:c>
      <x:c r="G1703" s="12" t="n">
        <x:v>0.791993</x:v>
      </x:c>
    </x:row>
    <x:row r="1704" ht="20" customHeight="1">
      <x:c r="A1704" s="7" t="n">
        <x:v>90</x:v>
      </x:c>
      <x:c r="B1704" s="4" t="str">
        <x:v>clements_layer</x:v>
      </x:c>
      <x:c r="C1704" s="4" t="str">
        <x:v>Digits</x:v>
      </x:c>
      <x:c r="D1704" s="7" t="n">
        <x:v>8</x:v>
      </x:c>
      <x:c r="E1704" s="7" t="n">
        <x:v>9</x:v>
      </x:c>
      <x:c r="F1704" s="7" t="n">
        <x:v>26</x:v>
      </x:c>
      <x:c r="G1704" s="12" t="n">
        <x:v>0.022628</x:v>
      </x:c>
    </x:row>
    <x:row r="1705" ht="20" customHeight="1">
      <x:c r="A1705" s="7" t="n">
        <x:v>90</x:v>
      </x:c>
      <x:c r="B1705" s="4" t="str">
        <x:v>clements_layer</x:v>
      </x:c>
      <x:c r="C1705" s="4" t="str">
        <x:v>Digits</x:v>
      </x:c>
      <x:c r="D1705" s="7" t="n">
        <x:v>9</x:v>
      </x:c>
      <x:c r="E1705" s="7" t="n">
        <x:v>0</x:v>
      </x:c>
      <x:c r="F1705" s="7" t="n">
        <x:v>1</x:v>
      </x:c>
      <x:c r="G1705" s="12" t="n">
        <x:v>0.000839</x:v>
      </x:c>
    </x:row>
    <x:row r="1706" ht="20" customHeight="1">
      <x:c r="A1706" s="7" t="n">
        <x:v>90</x:v>
      </x:c>
      <x:c r="B1706" s="4" t="str">
        <x:v>clements_layer</x:v>
      </x:c>
      <x:c r="C1706" s="4" t="str">
        <x:v>Digits</x:v>
      </x:c>
      <x:c r="D1706" s="7" t="n">
        <x:v>9</x:v>
      </x:c>
      <x:c r="E1706" s="7" t="n">
        <x:v>1</x:v>
      </x:c>
      <x:c r="F1706" s="7" t="n">
        <x:v>1</x:v>
      </x:c>
      <x:c r="G1706" s="12" t="n">
        <x:v>0.000839</x:v>
      </x:c>
    </x:row>
    <x:row r="1707" ht="20" customHeight="1">
      <x:c r="A1707" s="7" t="n">
        <x:v>90</x:v>
      </x:c>
      <x:c r="B1707" s="4" t="str">
        <x:v>clements_layer</x:v>
      </x:c>
      <x:c r="C1707" s="4" t="str">
        <x:v>Digits</x:v>
      </x:c>
      <x:c r="D1707" s="7" t="n">
        <x:v>9</x:v>
      </x:c>
      <x:c r="E1707" s="7" t="n">
        <x:v>2</x:v>
      </x:c>
      <x:c r="F1707" s="7" t="n">
        <x:v>12</x:v>
      </x:c>
      <x:c r="G1707" s="12" t="n">
        <x:v>0.010067</x:v>
      </x:c>
    </x:row>
    <x:row r="1708" ht="20" customHeight="1">
      <x:c r="A1708" s="7" t="n">
        <x:v>90</x:v>
      </x:c>
      <x:c r="B1708" s="4" t="str">
        <x:v>clements_layer</x:v>
      </x:c>
      <x:c r="C1708" s="4" t="str">
        <x:v>Digits</x:v>
      </x:c>
      <x:c r="D1708" s="7" t="n">
        <x:v>9</x:v>
      </x:c>
      <x:c r="E1708" s="7" t="n">
        <x:v>3</x:v>
      </x:c>
      <x:c r="F1708" s="7" t="n">
        <x:v>17</x:v>
      </x:c>
      <x:c r="G1708" s="12" t="n">
        <x:v>0.014262</x:v>
      </x:c>
    </x:row>
    <x:row r="1709" ht="20" customHeight="1">
      <x:c r="A1709" s="7" t="n">
        <x:v>90</x:v>
      </x:c>
      <x:c r="B1709" s="4" t="str">
        <x:v>clements_layer</x:v>
      </x:c>
      <x:c r="C1709" s="4" t="str">
        <x:v>Digits</x:v>
      </x:c>
      <x:c r="D1709" s="7" t="n">
        <x:v>9</x:v>
      </x:c>
      <x:c r="E1709" s="7" t="n">
        <x:v>4</x:v>
      </x:c>
      <x:c r="F1709" s="7" t="n">
        <x:v>50</x:v>
      </x:c>
      <x:c r="G1709" s="12" t="n">
        <x:v>0.041946</x:v>
      </x:c>
    </x:row>
    <x:row r="1710" ht="20" customHeight="1">
      <x:c r="A1710" s="7" t="n">
        <x:v>90</x:v>
      </x:c>
      <x:c r="B1710" s="4" t="str">
        <x:v>clements_layer</x:v>
      </x:c>
      <x:c r="C1710" s="4" t="str">
        <x:v>Digits</x:v>
      </x:c>
      <x:c r="D1710" s="7" t="n">
        <x:v>9</x:v>
      </x:c>
      <x:c r="E1710" s="7" t="n">
        <x:v>5</x:v>
      </x:c>
      <x:c r="F1710" s="7" t="n">
        <x:v>9</x:v>
      </x:c>
      <x:c r="G1710" s="12" t="n">
        <x:v>0.00755</x:v>
      </x:c>
    </x:row>
    <x:row r="1711" ht="20" customHeight="1">
      <x:c r="A1711" s="7" t="n">
        <x:v>90</x:v>
      </x:c>
      <x:c r="B1711" s="4" t="str">
        <x:v>clements_layer</x:v>
      </x:c>
      <x:c r="C1711" s="4" t="str">
        <x:v>Digits</x:v>
      </x:c>
      <x:c r="D1711" s="7" t="n">
        <x:v>9</x:v>
      </x:c>
      <x:c r="E1711" s="7" t="n">
        <x:v>6</x:v>
      </x:c>
      <x:c r="F1711" s="7" t="n">
        <x:v>3</x:v>
      </x:c>
      <x:c r="G1711" s="12" t="n">
        <x:v>0.002517</x:v>
      </x:c>
    </x:row>
    <x:row r="1712" ht="20" customHeight="1">
      <x:c r="A1712" s="7" t="n">
        <x:v>90</x:v>
      </x:c>
      <x:c r="B1712" s="4" t="str">
        <x:v>clements_layer</x:v>
      </x:c>
      <x:c r="C1712" s="4" t="str">
        <x:v>Digits</x:v>
      </x:c>
      <x:c r="D1712" s="7" t="n">
        <x:v>9</x:v>
      </x:c>
      <x:c r="E1712" s="7" t="n">
        <x:v>7</x:v>
      </x:c>
      <x:c r="F1712" s="7" t="n">
        <x:v>50</x:v>
      </x:c>
      <x:c r="G1712" s="12" t="n">
        <x:v>0.041946</x:v>
      </x:c>
    </x:row>
    <x:row r="1713" ht="20" customHeight="1">
      <x:c r="A1713" s="7" t="n">
        <x:v>90</x:v>
      </x:c>
      <x:c r="B1713" s="4" t="str">
        <x:v>clements_layer</x:v>
      </x:c>
      <x:c r="C1713" s="4" t="str">
        <x:v>Digits</x:v>
      </x:c>
      <x:c r="D1713" s="7" t="n">
        <x:v>9</x:v>
      </x:c>
      <x:c r="E1713" s="7" t="n">
        <x:v>8</x:v>
      </x:c>
      <x:c r="F1713" s="7" t="n">
        <x:v>27</x:v>
      </x:c>
      <x:c r="G1713" s="12" t="n">
        <x:v>0.022651</x:v>
      </x:c>
    </x:row>
    <x:row r="1714" ht="20" customHeight="1">
      <x:c r="A1714" s="7" t="n">
        <x:v>90</x:v>
      </x:c>
      <x:c r="B1714" s="4" t="str">
        <x:v>clements_layer</x:v>
      </x:c>
      <x:c r="C1714" s="4" t="str">
        <x:v>Digits</x:v>
      </x:c>
      <x:c r="D1714" s="7" t="n">
        <x:v>9</x:v>
      </x:c>
      <x:c r="E1714" s="7" t="n">
        <x:v>9</x:v>
      </x:c>
      <x:c r="F1714" s="7" t="n">
        <x:v>1022</x:v>
      </x:c>
      <x:c r="G1714" s="12" t="n">
        <x:v>0.857383</x:v>
      </x:c>
    </x:row>
    <x:row r="1715" ht="20" customHeight="1">
      <x:c r="A1715" s="7" t="n">
        <x:v>90</x:v>
      </x:c>
      <x:c r="B1715" s="4" t="str">
        <x:v>clements_layer</x:v>
      </x:c>
      <x:c r="C1715" s="4" t="str">
        <x:v>Uppercase</x:v>
      </x:c>
      <x:c r="D1715" s="7" t="n">
        <x:v>0</x:v>
      </x:c>
      <x:c r="E1715" s="7" t="n">
        <x:v>0</x:v>
      </x:c>
      <x:c r="F1715" s="7" t="n">
        <x:v>285</x:v>
      </x:c>
      <x:c r="G1715" s="12" t="n">
        <x:v>0.683453</x:v>
      </x:c>
    </x:row>
    <x:row r="1716" ht="20" customHeight="1">
      <x:c r="A1716" s="7" t="n">
        <x:v>90</x:v>
      </x:c>
      <x:c r="B1716" s="4" t="str">
        <x:v>clements_layer</x:v>
      </x:c>
      <x:c r="C1716" s="4" t="str">
        <x:v>Uppercase</x:v>
      </x:c>
      <x:c r="D1716" s="7" t="n">
        <x:v>0</x:v>
      </x:c>
      <x:c r="E1716" s="7" t="n">
        <x:v>1</x:v>
      </x:c>
      <x:c r="F1716" s="7" t="n">
        <x:v>5</x:v>
      </x:c>
      <x:c r="G1716" s="12" t="n">
        <x:v>0.01199</x:v>
      </x:c>
    </x:row>
    <x:row r="1717" ht="20" customHeight="1">
      <x:c r="A1717" s="7" t="n">
        <x:v>90</x:v>
      </x:c>
      <x:c r="B1717" s="4" t="str">
        <x:v>clements_layer</x:v>
      </x:c>
      <x:c r="C1717" s="4" t="str">
        <x:v>Uppercase</x:v>
      </x:c>
      <x:c r="D1717" s="7" t="n">
        <x:v>0</x:v>
      </x:c>
      <x:c r="E1717" s="7" t="n">
        <x:v>2</x:v>
      </x:c>
      <x:c r="F1717" s="7" t="n">
        <x:v>5</x:v>
      </x:c>
      <x:c r="G1717" s="12" t="n">
        <x:v>0.01199</x:v>
      </x:c>
    </x:row>
    <x:row r="1718" ht="20" customHeight="1">
      <x:c r="A1718" s="7" t="n">
        <x:v>90</x:v>
      </x:c>
      <x:c r="B1718" s="4" t="str">
        <x:v>clements_layer</x:v>
      </x:c>
      <x:c r="C1718" s="4" t="str">
        <x:v>Uppercase</x:v>
      </x:c>
      <x:c r="D1718" s="7" t="n">
        <x:v>0</x:v>
      </x:c>
      <x:c r="E1718" s="7" t="n">
        <x:v>3</x:v>
      </x:c>
      <x:c r="F1718" s="7" t="n">
        <x:v>6</x:v>
      </x:c>
      <x:c r="G1718" s="12" t="n">
        <x:v>0.014388</x:v>
      </x:c>
    </x:row>
    <x:row r="1719" ht="20" customHeight="1">
      <x:c r="A1719" s="7" t="n">
        <x:v>90</x:v>
      </x:c>
      <x:c r="B1719" s="4" t="str">
        <x:v>clements_layer</x:v>
      </x:c>
      <x:c r="C1719" s="4" t="str">
        <x:v>Uppercase</x:v>
      </x:c>
      <x:c r="D1719" s="7" t="n">
        <x:v>0</x:v>
      </x:c>
      <x:c r="E1719" s="7" t="n">
        <x:v>4</x:v>
      </x:c>
      <x:c r="F1719" s="7" t="n">
        <x:v>7</x:v>
      </x:c>
      <x:c r="G1719" s="12" t="n">
        <x:v>0.016787</x:v>
      </x:c>
    </x:row>
    <x:row r="1720" ht="20" customHeight="1">
      <x:c r="A1720" s="7" t="n">
        <x:v>90</x:v>
      </x:c>
      <x:c r="B1720" s="4" t="str">
        <x:v>clements_layer</x:v>
      </x:c>
      <x:c r="C1720" s="4" t="str">
        <x:v>Uppercase</x:v>
      </x:c>
      <x:c r="D1720" s="7" t="n">
        <x:v>0</x:v>
      </x:c>
      <x:c r="E1720" s="7" t="n">
        <x:v>5</x:v>
      </x:c>
      <x:c r="F1720" s="7" t="n">
        <x:v>7</x:v>
      </x:c>
      <x:c r="G1720" s="12" t="n">
        <x:v>0.016787</x:v>
      </x:c>
    </x:row>
    <x:row r="1721" ht="20" customHeight="1">
      <x:c r="A1721" s="7" t="n">
        <x:v>90</x:v>
      </x:c>
      <x:c r="B1721" s="4" t="str">
        <x:v>clements_layer</x:v>
      </x:c>
      <x:c r="C1721" s="4" t="str">
        <x:v>Uppercase</x:v>
      </x:c>
      <x:c r="D1721" s="7" t="n">
        <x:v>0</x:v>
      </x:c>
      <x:c r="E1721" s="7" t="n">
        <x:v>6</x:v>
      </x:c>
      <x:c r="F1721" s="7" t="n">
        <x:v>1</x:v>
      </x:c>
      <x:c r="G1721" s="12" t="n">
        <x:v>0.002398</x:v>
      </x:c>
    </x:row>
    <x:row r="1722" ht="20" customHeight="1">
      <x:c r="A1722" s="7" t="n">
        <x:v>90</x:v>
      </x:c>
      <x:c r="B1722" s="4" t="str">
        <x:v>clements_layer</x:v>
      </x:c>
      <x:c r="C1722" s="4" t="str">
        <x:v>Uppercase</x:v>
      </x:c>
      <x:c r="D1722" s="7" t="n">
        <x:v>0</x:v>
      </x:c>
      <x:c r="E1722" s="7" t="n">
        <x:v>7</x:v>
      </x:c>
      <x:c r="F1722" s="7" t="n">
        <x:v>5</x:v>
      </x:c>
      <x:c r="G1722" s="12" t="n">
        <x:v>0.01199</x:v>
      </x:c>
    </x:row>
    <x:row r="1723" ht="20" customHeight="1">
      <x:c r="A1723" s="7" t="n">
        <x:v>90</x:v>
      </x:c>
      <x:c r="B1723" s="4" t="str">
        <x:v>clements_layer</x:v>
      </x:c>
      <x:c r="C1723" s="4" t="str">
        <x:v>Uppercase</x:v>
      </x:c>
      <x:c r="D1723" s="7" t="n">
        <x:v>0</x:v>
      </x:c>
      <x:c r="E1723" s="7" t="n">
        <x:v>8</x:v>
      </x:c>
      <x:c r="F1723" s="7" t="n">
        <x:v>2</x:v>
      </x:c>
      <x:c r="G1723" s="12" t="n">
        <x:v>0.004796</x:v>
      </x:c>
    </x:row>
    <x:row r="1724" ht="20" customHeight="1">
      <x:c r="A1724" s="7" t="n">
        <x:v>90</x:v>
      </x:c>
      <x:c r="B1724" s="4" t="str">
        <x:v>clements_layer</x:v>
      </x:c>
      <x:c r="C1724" s="4" t="str">
        <x:v>Uppercase</x:v>
      </x:c>
      <x:c r="D1724" s="7" t="n">
        <x:v>0</x:v>
      </x:c>
      <x:c r="E1724" s="7" t="n">
        <x:v>9</x:v>
      </x:c>
      <x:c r="F1724" s="7" t="n">
        <x:v>0</x:v>
      </x:c>
      <x:c r="G1724" s="12" t="n">
        <x:v>0</x:v>
      </x:c>
    </x:row>
    <x:row r="1725" ht="20" customHeight="1">
      <x:c r="A1725" s="7" t="n">
        <x:v>90</x:v>
      </x:c>
      <x:c r="B1725" s="4" t="str">
        <x:v>clements_layer</x:v>
      </x:c>
      <x:c r="C1725" s="4" t="str">
        <x:v>Uppercase</x:v>
      </x:c>
      <x:c r="D1725" s="7" t="n">
        <x:v>0</x:v>
      </x:c>
      <x:c r="E1725" s="7" t="n">
        <x:v>10</x:v>
      </x:c>
      <x:c r="F1725" s="7" t="n">
        <x:v>3</x:v>
      </x:c>
      <x:c r="G1725" s="12" t="n">
        <x:v>0.007194</x:v>
      </x:c>
    </x:row>
    <x:row r="1726" ht="20" customHeight="1">
      <x:c r="A1726" s="7" t="n">
        <x:v>90</x:v>
      </x:c>
      <x:c r="B1726" s="4" t="str">
        <x:v>clements_layer</x:v>
      </x:c>
      <x:c r="C1726" s="4" t="str">
        <x:v>Uppercase</x:v>
      </x:c>
      <x:c r="D1726" s="7" t="n">
        <x:v>0</x:v>
      </x:c>
      <x:c r="E1726" s="7" t="n">
        <x:v>11</x:v>
      </x:c>
      <x:c r="F1726" s="7" t="n">
        <x:v>2</x:v>
      </x:c>
      <x:c r="G1726" s="12" t="n">
        <x:v>0.004796</x:v>
      </x:c>
    </x:row>
    <x:row r="1727" ht="20" customHeight="1">
      <x:c r="A1727" s="7" t="n">
        <x:v>90</x:v>
      </x:c>
      <x:c r="B1727" s="4" t="str">
        <x:v>clements_layer</x:v>
      </x:c>
      <x:c r="C1727" s="4" t="str">
        <x:v>Uppercase</x:v>
      </x:c>
      <x:c r="D1727" s="7" t="n">
        <x:v>0</x:v>
      </x:c>
      <x:c r="E1727" s="7" t="n">
        <x:v>12</x:v>
      </x:c>
      <x:c r="F1727" s="7" t="n">
        <x:v>26</x:v>
      </x:c>
      <x:c r="G1727" s="12" t="n">
        <x:v>0.06235</x:v>
      </x:c>
    </x:row>
    <x:row r="1728" ht="20" customHeight="1">
      <x:c r="A1728" s="7" t="n">
        <x:v>90</x:v>
      </x:c>
      <x:c r="B1728" s="4" t="str">
        <x:v>clements_layer</x:v>
      </x:c>
      <x:c r="C1728" s="4" t="str">
        <x:v>Uppercase</x:v>
      </x:c>
      <x:c r="D1728" s="7" t="n">
        <x:v>0</x:v>
      </x:c>
      <x:c r="E1728" s="7" t="n">
        <x:v>13</x:v>
      </x:c>
      <x:c r="F1728" s="7" t="n">
        <x:v>5</x:v>
      </x:c>
      <x:c r="G1728" s="12" t="n">
        <x:v>0.01199</x:v>
      </x:c>
    </x:row>
    <x:row r="1729" ht="20" customHeight="1">
      <x:c r="A1729" s="7" t="n">
        <x:v>90</x:v>
      </x:c>
      <x:c r="B1729" s="4" t="str">
        <x:v>clements_layer</x:v>
      </x:c>
      <x:c r="C1729" s="4" t="str">
        <x:v>Uppercase</x:v>
      </x:c>
      <x:c r="D1729" s="7" t="n">
        <x:v>0</x:v>
      </x:c>
      <x:c r="E1729" s="7" t="n">
        <x:v>14</x:v>
      </x:c>
      <x:c r="F1729" s="7" t="n">
        <x:v>4</x:v>
      </x:c>
      <x:c r="G1729" s="12" t="n">
        <x:v>0.009592</x:v>
      </x:c>
    </x:row>
    <x:row r="1730" ht="20" customHeight="1">
      <x:c r="A1730" s="7" t="n">
        <x:v>90</x:v>
      </x:c>
      <x:c r="B1730" s="4" t="str">
        <x:v>clements_layer</x:v>
      </x:c>
      <x:c r="C1730" s="4" t="str">
        <x:v>Uppercase</x:v>
      </x:c>
      <x:c r="D1730" s="7" t="n">
        <x:v>0</x:v>
      </x:c>
      <x:c r="E1730" s="7" t="n">
        <x:v>15</x:v>
      </x:c>
      <x:c r="F1730" s="7" t="n">
        <x:v>10</x:v>
      </x:c>
      <x:c r="G1730" s="12" t="n">
        <x:v>0.023981</x:v>
      </x:c>
    </x:row>
    <x:row r="1731" ht="20" customHeight="1">
      <x:c r="A1731" s="7" t="n">
        <x:v>90</x:v>
      </x:c>
      <x:c r="B1731" s="4" t="str">
        <x:v>clements_layer</x:v>
      </x:c>
      <x:c r="C1731" s="4" t="str">
        <x:v>Uppercase</x:v>
      </x:c>
      <x:c r="D1731" s="7" t="n">
        <x:v>0</x:v>
      </x:c>
      <x:c r="E1731" s="7" t="n">
        <x:v>16</x:v>
      </x:c>
      <x:c r="F1731" s="7" t="n">
        <x:v>0</x:v>
      </x:c>
      <x:c r="G1731" s="12" t="n">
        <x:v>0</x:v>
      </x:c>
    </x:row>
    <x:row r="1732" ht="20" customHeight="1">
      <x:c r="A1732" s="7" t="n">
        <x:v>90</x:v>
      </x:c>
      <x:c r="B1732" s="4" t="str">
        <x:v>clements_layer</x:v>
      </x:c>
      <x:c r="C1732" s="4" t="str">
        <x:v>Uppercase</x:v>
      </x:c>
      <x:c r="D1732" s="7" t="n">
        <x:v>0</x:v>
      </x:c>
      <x:c r="E1732" s="7" t="n">
        <x:v>17</x:v>
      </x:c>
      <x:c r="F1732" s="7" t="n">
        <x:v>25</x:v>
      </x:c>
      <x:c r="G1732" s="12" t="n">
        <x:v>0.059952</x:v>
      </x:c>
    </x:row>
    <x:row r="1733" ht="20" customHeight="1">
      <x:c r="A1733" s="7" t="n">
        <x:v>90</x:v>
      </x:c>
      <x:c r="B1733" s="4" t="str">
        <x:v>clements_layer</x:v>
      </x:c>
      <x:c r="C1733" s="4" t="str">
        <x:v>Uppercase</x:v>
      </x:c>
      <x:c r="D1733" s="7" t="n">
        <x:v>0</x:v>
      </x:c>
      <x:c r="E1733" s="7" t="n">
        <x:v>18</x:v>
      </x:c>
      <x:c r="F1733" s="7" t="n">
        <x:v>2</x:v>
      </x:c>
      <x:c r="G1733" s="12" t="n">
        <x:v>0.004796</x:v>
      </x:c>
    </x:row>
    <x:row r="1734" ht="20" customHeight="1">
      <x:c r="A1734" s="7" t="n">
        <x:v>90</x:v>
      </x:c>
      <x:c r="B1734" s="4" t="str">
        <x:v>clements_layer</x:v>
      </x:c>
      <x:c r="C1734" s="4" t="str">
        <x:v>Uppercase</x:v>
      </x:c>
      <x:c r="D1734" s="7" t="n">
        <x:v>0</x:v>
      </x:c>
      <x:c r="E1734" s="7" t="n">
        <x:v>19</x:v>
      </x:c>
      <x:c r="F1734" s="7" t="n">
        <x:v>9</x:v>
      </x:c>
      <x:c r="G1734" s="12" t="n">
        <x:v>0.021583</x:v>
      </x:c>
    </x:row>
    <x:row r="1735" ht="20" customHeight="1">
      <x:c r="A1735" s="7" t="n">
        <x:v>90</x:v>
      </x:c>
      <x:c r="B1735" s="4" t="str">
        <x:v>clements_layer</x:v>
      </x:c>
      <x:c r="C1735" s="4" t="str">
        <x:v>Uppercase</x:v>
      </x:c>
      <x:c r="D1735" s="7" t="n">
        <x:v>0</x:v>
      </x:c>
      <x:c r="E1735" s="7" t="n">
        <x:v>20</x:v>
      </x:c>
      <x:c r="F1735" s="7" t="n">
        <x:v>1</x:v>
      </x:c>
      <x:c r="G1735" s="12" t="n">
        <x:v>0.002398</x:v>
      </x:c>
    </x:row>
    <x:row r="1736" ht="20" customHeight="1">
      <x:c r="A1736" s="7" t="n">
        <x:v>90</x:v>
      </x:c>
      <x:c r="B1736" s="4" t="str">
        <x:v>clements_layer</x:v>
      </x:c>
      <x:c r="C1736" s="4" t="str">
        <x:v>Uppercase</x:v>
      </x:c>
      <x:c r="D1736" s="7" t="n">
        <x:v>0</x:v>
      </x:c>
      <x:c r="E1736" s="7" t="n">
        <x:v>21</x:v>
      </x:c>
      <x:c r="F1736" s="7" t="n">
        <x:v>0</x:v>
      </x:c>
      <x:c r="G1736" s="12" t="n">
        <x:v>0</x:v>
      </x:c>
    </x:row>
    <x:row r="1737" ht="20" customHeight="1">
      <x:c r="A1737" s="7" t="n">
        <x:v>90</x:v>
      </x:c>
      <x:c r="B1737" s="4" t="str">
        <x:v>clements_layer</x:v>
      </x:c>
      <x:c r="C1737" s="4" t="str">
        <x:v>Uppercase</x:v>
      </x:c>
      <x:c r="D1737" s="7" t="n">
        <x:v>0</x:v>
      </x:c>
      <x:c r="E1737" s="7" t="n">
        <x:v>22</x:v>
      </x:c>
      <x:c r="F1737" s="7" t="n">
        <x:v>0</x:v>
      </x:c>
      <x:c r="G1737" s="12" t="n">
        <x:v>0</x:v>
      </x:c>
    </x:row>
    <x:row r="1738" ht="20" customHeight="1">
      <x:c r="A1738" s="7" t="n">
        <x:v>90</x:v>
      </x:c>
      <x:c r="B1738" s="4" t="str">
        <x:v>clements_layer</x:v>
      </x:c>
      <x:c r="C1738" s="4" t="str">
        <x:v>Uppercase</x:v>
      </x:c>
      <x:c r="D1738" s="7" t="n">
        <x:v>0</x:v>
      </x:c>
      <x:c r="E1738" s="7" t="n">
        <x:v>23</x:v>
      </x:c>
      <x:c r="F1738" s="7" t="n">
        <x:v>5</x:v>
      </x:c>
      <x:c r="G1738" s="12" t="n">
        <x:v>0.01199</x:v>
      </x:c>
    </x:row>
    <x:row r="1739" ht="20" customHeight="1">
      <x:c r="A1739" s="7" t="n">
        <x:v>90</x:v>
      </x:c>
      <x:c r="B1739" s="4" t="str">
        <x:v>clements_layer</x:v>
      </x:c>
      <x:c r="C1739" s="4" t="str">
        <x:v>Uppercase</x:v>
      </x:c>
      <x:c r="D1739" s="7" t="n">
        <x:v>0</x:v>
      </x:c>
      <x:c r="E1739" s="7" t="n">
        <x:v>24</x:v>
      </x:c>
      <x:c r="F1739" s="7" t="n">
        <x:v>1</x:v>
      </x:c>
      <x:c r="G1739" s="12" t="n">
        <x:v>0.002398</x:v>
      </x:c>
    </x:row>
    <x:row r="1740" ht="20" customHeight="1">
      <x:c r="A1740" s="7" t="n">
        <x:v>90</x:v>
      </x:c>
      <x:c r="B1740" s="4" t="str">
        <x:v>clements_layer</x:v>
      </x:c>
      <x:c r="C1740" s="4" t="str">
        <x:v>Uppercase</x:v>
      </x:c>
      <x:c r="D1740" s="7" t="n">
        <x:v>0</x:v>
      </x:c>
      <x:c r="E1740" s="7" t="n">
        <x:v>25</x:v>
      </x:c>
      <x:c r="F1740" s="7" t="n">
        <x:v>1</x:v>
      </x:c>
      <x:c r="G1740" s="12" t="n">
        <x:v>0.002398</x:v>
      </x:c>
    </x:row>
    <x:row r="1741" ht="20" customHeight="1">
      <x:c r="A1741" s="7" t="n">
        <x:v>90</x:v>
      </x:c>
      <x:c r="B1741" s="4" t="str">
        <x:v>clements_layer</x:v>
      </x:c>
      <x:c r="C1741" s="4" t="str">
        <x:v>Uppercase</x:v>
      </x:c>
      <x:c r="D1741" s="7" t="n">
        <x:v>1</x:v>
      </x:c>
      <x:c r="E1741" s="7" t="n">
        <x:v>0</x:v>
      </x:c>
      <x:c r="F1741" s="7" t="n">
        <x:v>5</x:v>
      </x:c>
      <x:c r="G1741" s="12" t="n">
        <x:v>0.021552</x:v>
      </x:c>
    </x:row>
    <x:row r="1742" ht="20" customHeight="1">
      <x:c r="A1742" s="7" t="n">
        <x:v>90</x:v>
      </x:c>
      <x:c r="B1742" s="4" t="str">
        <x:v>clements_layer</x:v>
      </x:c>
      <x:c r="C1742" s="4" t="str">
        <x:v>Uppercase</x:v>
      </x:c>
      <x:c r="D1742" s="7" t="n">
        <x:v>1</x:v>
      </x:c>
      <x:c r="E1742" s="7" t="n">
        <x:v>1</x:v>
      </x:c>
      <x:c r="F1742" s="7" t="n">
        <x:v>117</x:v>
      </x:c>
      <x:c r="G1742" s="12" t="n">
        <x:v>0.50431</x:v>
      </x:c>
    </x:row>
    <x:row r="1743" ht="20" customHeight="1">
      <x:c r="A1743" s="7" t="n">
        <x:v>90</x:v>
      </x:c>
      <x:c r="B1743" s="4" t="str">
        <x:v>clements_layer</x:v>
      </x:c>
      <x:c r="C1743" s="4" t="str">
        <x:v>Uppercase</x:v>
      </x:c>
      <x:c r="D1743" s="7" t="n">
        <x:v>1</x:v>
      </x:c>
      <x:c r="E1743" s="7" t="n">
        <x:v>2</x:v>
      </x:c>
      <x:c r="F1743" s="7" t="n">
        <x:v>6</x:v>
      </x:c>
      <x:c r="G1743" s="12" t="n">
        <x:v>0.025862</x:v>
      </x:c>
    </x:row>
    <x:row r="1744" ht="20" customHeight="1">
      <x:c r="A1744" s="7" t="n">
        <x:v>90</x:v>
      </x:c>
      <x:c r="B1744" s="4" t="str">
        <x:v>clements_layer</x:v>
      </x:c>
      <x:c r="C1744" s="4" t="str">
        <x:v>Uppercase</x:v>
      </x:c>
      <x:c r="D1744" s="7" t="n">
        <x:v>1</x:v>
      </x:c>
      <x:c r="E1744" s="7" t="n">
        <x:v>3</x:v>
      </x:c>
      <x:c r="F1744" s="7" t="n">
        <x:v>10</x:v>
      </x:c>
      <x:c r="G1744" s="12" t="n">
        <x:v>0.043103</x:v>
      </x:c>
    </x:row>
    <x:row r="1745" ht="20" customHeight="1">
      <x:c r="A1745" s="7" t="n">
        <x:v>90</x:v>
      </x:c>
      <x:c r="B1745" s="4" t="str">
        <x:v>clements_layer</x:v>
      </x:c>
      <x:c r="C1745" s="4" t="str">
        <x:v>Uppercase</x:v>
      </x:c>
      <x:c r="D1745" s="7" t="n">
        <x:v>1</x:v>
      </x:c>
      <x:c r="E1745" s="7" t="n">
        <x:v>4</x:v>
      </x:c>
      <x:c r="F1745" s="7" t="n">
        <x:v>16</x:v>
      </x:c>
      <x:c r="G1745" s="12" t="n">
        <x:v>0.068966</x:v>
      </x:c>
    </x:row>
    <x:row r="1746" ht="20" customHeight="1">
      <x:c r="A1746" s="7" t="n">
        <x:v>90</x:v>
      </x:c>
      <x:c r="B1746" s="4" t="str">
        <x:v>clements_layer</x:v>
      </x:c>
      <x:c r="C1746" s="4" t="str">
        <x:v>Uppercase</x:v>
      </x:c>
      <x:c r="D1746" s="7" t="n">
        <x:v>1</x:v>
      </x:c>
      <x:c r="E1746" s="7" t="n">
        <x:v>5</x:v>
      </x:c>
      <x:c r="F1746" s="7" t="n">
        <x:v>2</x:v>
      </x:c>
      <x:c r="G1746" s="12" t="n">
        <x:v>0.008621</x:v>
      </x:c>
    </x:row>
    <x:row r="1747" ht="20" customHeight="1">
      <x:c r="A1747" s="7" t="n">
        <x:v>90</x:v>
      </x:c>
      <x:c r="B1747" s="4" t="str">
        <x:v>clements_layer</x:v>
      </x:c>
      <x:c r="C1747" s="4" t="str">
        <x:v>Uppercase</x:v>
      </x:c>
      <x:c r="D1747" s="7" t="n">
        <x:v>1</x:v>
      </x:c>
      <x:c r="E1747" s="7" t="n">
        <x:v>6</x:v>
      </x:c>
      <x:c r="F1747" s="7" t="n">
        <x:v>7</x:v>
      </x:c>
      <x:c r="G1747" s="12" t="n">
        <x:v>0.030172</x:v>
      </x:c>
    </x:row>
    <x:row r="1748" ht="20" customHeight="1">
      <x:c r="A1748" s="7" t="n">
        <x:v>90</x:v>
      </x:c>
      <x:c r="B1748" s="4" t="str">
        <x:v>clements_layer</x:v>
      </x:c>
      <x:c r="C1748" s="4" t="str">
        <x:v>Uppercase</x:v>
      </x:c>
      <x:c r="D1748" s="7" t="n">
        <x:v>1</x:v>
      </x:c>
      <x:c r="E1748" s="7" t="n">
        <x:v>7</x:v>
      </x:c>
      <x:c r="F1748" s="7" t="n">
        <x:v>1</x:v>
      </x:c>
      <x:c r="G1748" s="12" t="n">
        <x:v>0.00431</x:v>
      </x:c>
    </x:row>
    <x:row r="1749" ht="20" customHeight="1">
      <x:c r="A1749" s="7" t="n">
        <x:v>90</x:v>
      </x:c>
      <x:c r="B1749" s="4" t="str">
        <x:v>clements_layer</x:v>
      </x:c>
      <x:c r="C1749" s="4" t="str">
        <x:v>Uppercase</x:v>
      </x:c>
      <x:c r="D1749" s="7" t="n">
        <x:v>1</x:v>
      </x:c>
      <x:c r="E1749" s="7" t="n">
        <x:v>8</x:v>
      </x:c>
      <x:c r="F1749" s="7" t="n">
        <x:v>5</x:v>
      </x:c>
      <x:c r="G1749" s="12" t="n">
        <x:v>0.021552</x:v>
      </x:c>
    </x:row>
    <x:row r="1750" ht="20" customHeight="1">
      <x:c r="A1750" s="7" t="n">
        <x:v>90</x:v>
      </x:c>
      <x:c r="B1750" s="4" t="str">
        <x:v>clements_layer</x:v>
      </x:c>
      <x:c r="C1750" s="4" t="str">
        <x:v>Uppercase</x:v>
      </x:c>
      <x:c r="D1750" s="7" t="n">
        <x:v>1</x:v>
      </x:c>
      <x:c r="E1750" s="7" t="n">
        <x:v>9</x:v>
      </x:c>
      <x:c r="F1750" s="7" t="n">
        <x:v>4</x:v>
      </x:c>
      <x:c r="G1750" s="12" t="n">
        <x:v>0.017241</x:v>
      </x:c>
    </x:row>
    <x:row r="1751" ht="20" customHeight="1">
      <x:c r="A1751" s="7" t="n">
        <x:v>90</x:v>
      </x:c>
      <x:c r="B1751" s="4" t="str">
        <x:v>clements_layer</x:v>
      </x:c>
      <x:c r="C1751" s="4" t="str">
        <x:v>Uppercase</x:v>
      </x:c>
      <x:c r="D1751" s="7" t="n">
        <x:v>1</x:v>
      </x:c>
      <x:c r="E1751" s="7" t="n">
        <x:v>10</x:v>
      </x:c>
      <x:c r="F1751" s="7" t="n">
        <x:v>2</x:v>
      </x:c>
      <x:c r="G1751" s="12" t="n">
        <x:v>0.008621</x:v>
      </x:c>
    </x:row>
    <x:row r="1752" ht="20" customHeight="1">
      <x:c r="A1752" s="7" t="n">
        <x:v>90</x:v>
      </x:c>
      <x:c r="B1752" s="4" t="str">
        <x:v>clements_layer</x:v>
      </x:c>
      <x:c r="C1752" s="4" t="str">
        <x:v>Uppercase</x:v>
      </x:c>
      <x:c r="D1752" s="7" t="n">
        <x:v>1</x:v>
      </x:c>
      <x:c r="E1752" s="7" t="n">
        <x:v>11</x:v>
      </x:c>
      <x:c r="F1752" s="7" t="n">
        <x:v>0</x:v>
      </x:c>
      <x:c r="G1752" s="12" t="n">
        <x:v>0</x:v>
      </x:c>
    </x:row>
    <x:row r="1753" ht="20" customHeight="1">
      <x:c r="A1753" s="7" t="n">
        <x:v>90</x:v>
      </x:c>
      <x:c r="B1753" s="4" t="str">
        <x:v>clements_layer</x:v>
      </x:c>
      <x:c r="C1753" s="4" t="str">
        <x:v>Uppercase</x:v>
      </x:c>
      <x:c r="D1753" s="7" t="n">
        <x:v>1</x:v>
      </x:c>
      <x:c r="E1753" s="7" t="n">
        <x:v>12</x:v>
      </x:c>
      <x:c r="F1753" s="7" t="n">
        <x:v>3</x:v>
      </x:c>
      <x:c r="G1753" s="12" t="n">
        <x:v>0.012931</x:v>
      </x:c>
    </x:row>
    <x:row r="1754" ht="20" customHeight="1">
      <x:c r="A1754" s="7" t="n">
        <x:v>90</x:v>
      </x:c>
      <x:c r="B1754" s="4" t="str">
        <x:v>clements_layer</x:v>
      </x:c>
      <x:c r="C1754" s="4" t="str">
        <x:v>Uppercase</x:v>
      </x:c>
      <x:c r="D1754" s="7" t="n">
        <x:v>1</x:v>
      </x:c>
      <x:c r="E1754" s="7" t="n">
        <x:v>13</x:v>
      </x:c>
      <x:c r="F1754" s="7" t="n">
        <x:v>1</x:v>
      </x:c>
      <x:c r="G1754" s="12" t="n">
        <x:v>0.00431</x:v>
      </x:c>
    </x:row>
    <x:row r="1755" ht="20" customHeight="1">
      <x:c r="A1755" s="7" t="n">
        <x:v>90</x:v>
      </x:c>
      <x:c r="B1755" s="4" t="str">
        <x:v>clements_layer</x:v>
      </x:c>
      <x:c r="C1755" s="4" t="str">
        <x:v>Uppercase</x:v>
      </x:c>
      <x:c r="D1755" s="7" t="n">
        <x:v>1</x:v>
      </x:c>
      <x:c r="E1755" s="7" t="n">
        <x:v>14</x:v>
      </x:c>
      <x:c r="F1755" s="7" t="n">
        <x:v>14</x:v>
      </x:c>
      <x:c r="G1755" s="12" t="n">
        <x:v>0.060345</x:v>
      </x:c>
    </x:row>
    <x:row r="1756" ht="20" customHeight="1">
      <x:c r="A1756" s="7" t="n">
        <x:v>90</x:v>
      </x:c>
      <x:c r="B1756" s="4" t="str">
        <x:v>clements_layer</x:v>
      </x:c>
      <x:c r="C1756" s="4" t="str">
        <x:v>Uppercase</x:v>
      </x:c>
      <x:c r="D1756" s="7" t="n">
        <x:v>1</x:v>
      </x:c>
      <x:c r="E1756" s="7" t="n">
        <x:v>15</x:v>
      </x:c>
      <x:c r="F1756" s="7" t="n">
        <x:v>3</x:v>
      </x:c>
      <x:c r="G1756" s="12" t="n">
        <x:v>0.012931</x:v>
      </x:c>
    </x:row>
    <x:row r="1757" ht="20" customHeight="1">
      <x:c r="A1757" s="7" t="n">
        <x:v>90</x:v>
      </x:c>
      <x:c r="B1757" s="4" t="str">
        <x:v>clements_layer</x:v>
      </x:c>
      <x:c r="C1757" s="4" t="str">
        <x:v>Uppercase</x:v>
      </x:c>
      <x:c r="D1757" s="7" t="n">
        <x:v>1</x:v>
      </x:c>
      <x:c r="E1757" s="7" t="n">
        <x:v>16</x:v>
      </x:c>
      <x:c r="F1757" s="7" t="n">
        <x:v>2</x:v>
      </x:c>
      <x:c r="G1757" s="12" t="n">
        <x:v>0.008621</x:v>
      </x:c>
    </x:row>
    <x:row r="1758" ht="20" customHeight="1">
      <x:c r="A1758" s="7" t="n">
        <x:v>90</x:v>
      </x:c>
      <x:c r="B1758" s="4" t="str">
        <x:v>clements_layer</x:v>
      </x:c>
      <x:c r="C1758" s="4" t="str">
        <x:v>Uppercase</x:v>
      </x:c>
      <x:c r="D1758" s="7" t="n">
        <x:v>1</x:v>
      </x:c>
      <x:c r="E1758" s="7" t="n">
        <x:v>17</x:v>
      </x:c>
      <x:c r="F1758" s="7" t="n">
        <x:v>16</x:v>
      </x:c>
      <x:c r="G1758" s="12" t="n">
        <x:v>0.068966</x:v>
      </x:c>
    </x:row>
    <x:row r="1759" ht="20" customHeight="1">
      <x:c r="A1759" s="7" t="n">
        <x:v>90</x:v>
      </x:c>
      <x:c r="B1759" s="4" t="str">
        <x:v>clements_layer</x:v>
      </x:c>
      <x:c r="C1759" s="4" t="str">
        <x:v>Uppercase</x:v>
      </x:c>
      <x:c r="D1759" s="7" t="n">
        <x:v>1</x:v>
      </x:c>
      <x:c r="E1759" s="7" t="n">
        <x:v>18</x:v>
      </x:c>
      <x:c r="F1759" s="7" t="n">
        <x:v>7</x:v>
      </x:c>
      <x:c r="G1759" s="12" t="n">
        <x:v>0.030172</x:v>
      </x:c>
    </x:row>
    <x:row r="1760" ht="20" customHeight="1">
      <x:c r="A1760" s="7" t="n">
        <x:v>90</x:v>
      </x:c>
      <x:c r="B1760" s="4" t="str">
        <x:v>clements_layer</x:v>
      </x:c>
      <x:c r="C1760" s="4" t="str">
        <x:v>Uppercase</x:v>
      </x:c>
      <x:c r="D1760" s="7" t="n">
        <x:v>1</x:v>
      </x:c>
      <x:c r="E1760" s="7" t="n">
        <x:v>19</x:v>
      </x:c>
      <x:c r="F1760" s="7" t="n">
        <x:v>0</x:v>
      </x:c>
      <x:c r="G1760" s="12" t="n">
        <x:v>0</x:v>
      </x:c>
    </x:row>
    <x:row r="1761" ht="20" customHeight="1">
      <x:c r="A1761" s="7" t="n">
        <x:v>90</x:v>
      </x:c>
      <x:c r="B1761" s="4" t="str">
        <x:v>clements_layer</x:v>
      </x:c>
      <x:c r="C1761" s="4" t="str">
        <x:v>Uppercase</x:v>
      </x:c>
      <x:c r="D1761" s="7" t="n">
        <x:v>1</x:v>
      </x:c>
      <x:c r="E1761" s="7" t="n">
        <x:v>20</x:v>
      </x:c>
      <x:c r="F1761" s="7" t="n">
        <x:v>4</x:v>
      </x:c>
      <x:c r="G1761" s="12" t="n">
        <x:v>0.017241</x:v>
      </x:c>
    </x:row>
    <x:row r="1762" ht="20" customHeight="1">
      <x:c r="A1762" s="7" t="n">
        <x:v>90</x:v>
      </x:c>
      <x:c r="B1762" s="4" t="str">
        <x:v>clements_layer</x:v>
      </x:c>
      <x:c r="C1762" s="4" t="str">
        <x:v>Uppercase</x:v>
      </x:c>
      <x:c r="D1762" s="7" t="n">
        <x:v>1</x:v>
      </x:c>
      <x:c r="E1762" s="7" t="n">
        <x:v>21</x:v>
      </x:c>
      <x:c r="F1762" s="7" t="n">
        <x:v>2</x:v>
      </x:c>
      <x:c r="G1762" s="12" t="n">
        <x:v>0.008621</x:v>
      </x:c>
    </x:row>
    <x:row r="1763" ht="20" customHeight="1">
      <x:c r="A1763" s="7" t="n">
        <x:v>90</x:v>
      </x:c>
      <x:c r="B1763" s="4" t="str">
        <x:v>clements_layer</x:v>
      </x:c>
      <x:c r="C1763" s="4" t="str">
        <x:v>Uppercase</x:v>
      </x:c>
      <x:c r="D1763" s="7" t="n">
        <x:v>1</x:v>
      </x:c>
      <x:c r="E1763" s="7" t="n">
        <x:v>22</x:v>
      </x:c>
      <x:c r="F1763" s="7" t="n">
        <x:v>0</x:v>
      </x:c>
      <x:c r="G1763" s="12" t="n">
        <x:v>0</x:v>
      </x:c>
    </x:row>
    <x:row r="1764" ht="20" customHeight="1">
      <x:c r="A1764" s="7" t="n">
        <x:v>90</x:v>
      </x:c>
      <x:c r="B1764" s="4" t="str">
        <x:v>clements_layer</x:v>
      </x:c>
      <x:c r="C1764" s="4" t="str">
        <x:v>Uppercase</x:v>
      </x:c>
      <x:c r="D1764" s="7" t="n">
        <x:v>1</x:v>
      </x:c>
      <x:c r="E1764" s="7" t="n">
        <x:v>23</x:v>
      </x:c>
      <x:c r="F1764" s="7" t="n">
        <x:v>0</x:v>
      </x:c>
      <x:c r="G1764" s="12" t="n">
        <x:v>0</x:v>
      </x:c>
    </x:row>
    <x:row r="1765" ht="20" customHeight="1">
      <x:c r="A1765" s="7" t="n">
        <x:v>90</x:v>
      </x:c>
      <x:c r="B1765" s="4" t="str">
        <x:v>clements_layer</x:v>
      </x:c>
      <x:c r="C1765" s="4" t="str">
        <x:v>Uppercase</x:v>
      </x:c>
      <x:c r="D1765" s="7" t="n">
        <x:v>1</x:v>
      </x:c>
      <x:c r="E1765" s="7" t="n">
        <x:v>24</x:v>
      </x:c>
      <x:c r="F1765" s="7" t="n">
        <x:v>2</x:v>
      </x:c>
      <x:c r="G1765" s="12" t="n">
        <x:v>0.008621</x:v>
      </x:c>
    </x:row>
    <x:row r="1766" ht="20" customHeight="1">
      <x:c r="A1766" s="7" t="n">
        <x:v>90</x:v>
      </x:c>
      <x:c r="B1766" s="4" t="str">
        <x:v>clements_layer</x:v>
      </x:c>
      <x:c r="C1766" s="4" t="str">
        <x:v>Uppercase</x:v>
      </x:c>
      <x:c r="D1766" s="7" t="n">
        <x:v>1</x:v>
      </x:c>
      <x:c r="E1766" s="7" t="n">
        <x:v>25</x:v>
      </x:c>
      <x:c r="F1766" s="7" t="n">
        <x:v>3</x:v>
      </x:c>
      <x:c r="G1766" s="12" t="n">
        <x:v>0.012931</x:v>
      </x:c>
    </x:row>
    <x:row r="1767" ht="20" customHeight="1">
      <x:c r="A1767" s="7" t="n">
        <x:v>90</x:v>
      </x:c>
      <x:c r="B1767" s="4" t="str">
        <x:v>clements_layer</x:v>
      </x:c>
      <x:c r="C1767" s="4" t="str">
        <x:v>Uppercase</x:v>
      </x:c>
      <x:c r="D1767" s="7" t="n">
        <x:v>2</x:v>
      </x:c>
      <x:c r="E1767" s="7" t="n">
        <x:v>0</x:v>
      </x:c>
      <x:c r="F1767" s="7" t="n">
        <x:v>4</x:v>
      </x:c>
      <x:c r="G1767" s="12" t="n">
        <x:v>0.005874</x:v>
      </x:c>
    </x:row>
    <x:row r="1768" ht="20" customHeight="1">
      <x:c r="A1768" s="7" t="n">
        <x:v>90</x:v>
      </x:c>
      <x:c r="B1768" s="4" t="str">
        <x:v>clements_layer</x:v>
      </x:c>
      <x:c r="C1768" s="4" t="str">
        <x:v>Uppercase</x:v>
      </x:c>
      <x:c r="D1768" s="7" t="n">
        <x:v>2</x:v>
      </x:c>
      <x:c r="E1768" s="7" t="n">
        <x:v>1</x:v>
      </x:c>
      <x:c r="F1768" s="7" t="n">
        <x:v>17</x:v>
      </x:c>
      <x:c r="G1768" s="12" t="n">
        <x:v>0.024963</x:v>
      </x:c>
    </x:row>
    <x:row r="1769" ht="20" customHeight="1">
      <x:c r="A1769" s="7" t="n">
        <x:v>90</x:v>
      </x:c>
      <x:c r="B1769" s="4" t="str">
        <x:v>clements_layer</x:v>
      </x:c>
      <x:c r="C1769" s="4" t="str">
        <x:v>Uppercase</x:v>
      </x:c>
      <x:c r="D1769" s="7" t="n">
        <x:v>2</x:v>
      </x:c>
      <x:c r="E1769" s="7" t="n">
        <x:v>2</x:v>
      </x:c>
      <x:c r="F1769" s="7" t="n">
        <x:v>493</x:v>
      </x:c>
      <x:c r="G1769" s="12" t="n">
        <x:v>0.723935</x:v>
      </x:c>
    </x:row>
    <x:row r="1770" ht="20" customHeight="1">
      <x:c r="A1770" s="7" t="n">
        <x:v>90</x:v>
      </x:c>
      <x:c r="B1770" s="4" t="str">
        <x:v>clements_layer</x:v>
      </x:c>
      <x:c r="C1770" s="4" t="str">
        <x:v>Uppercase</x:v>
      </x:c>
      <x:c r="D1770" s="7" t="n">
        <x:v>2</x:v>
      </x:c>
      <x:c r="E1770" s="7" t="n">
        <x:v>3</x:v>
      </x:c>
      <x:c r="F1770" s="7" t="n">
        <x:v>6</x:v>
      </x:c>
      <x:c r="G1770" s="12" t="n">
        <x:v>0.008811</x:v>
      </x:c>
    </x:row>
    <x:row r="1771" ht="20" customHeight="1">
      <x:c r="A1771" s="7" t="n">
        <x:v>90</x:v>
      </x:c>
      <x:c r="B1771" s="4" t="str">
        <x:v>clements_layer</x:v>
      </x:c>
      <x:c r="C1771" s="4" t="str">
        <x:v>Uppercase</x:v>
      </x:c>
      <x:c r="D1771" s="7" t="n">
        <x:v>2</x:v>
      </x:c>
      <x:c r="E1771" s="7" t="n">
        <x:v>4</x:v>
      </x:c>
      <x:c r="F1771" s="7" t="n">
        <x:v>18</x:v>
      </x:c>
      <x:c r="G1771" s="12" t="n">
        <x:v>0.026432</x:v>
      </x:c>
    </x:row>
    <x:row r="1772" ht="20" customHeight="1">
      <x:c r="A1772" s="7" t="n">
        <x:v>90</x:v>
      </x:c>
      <x:c r="B1772" s="4" t="str">
        <x:v>clements_layer</x:v>
      </x:c>
      <x:c r="C1772" s="4" t="str">
        <x:v>Uppercase</x:v>
      </x:c>
      <x:c r="D1772" s="7" t="n">
        <x:v>2</x:v>
      </x:c>
      <x:c r="E1772" s="7" t="n">
        <x:v>5</x:v>
      </x:c>
      <x:c r="F1772" s="7" t="n">
        <x:v>3</x:v>
      </x:c>
      <x:c r="G1772" s="12" t="n">
        <x:v>0.004405</x:v>
      </x:c>
    </x:row>
    <x:row r="1773" ht="20" customHeight="1">
      <x:c r="A1773" s="7" t="n">
        <x:v>90</x:v>
      </x:c>
      <x:c r="B1773" s="4" t="str">
        <x:v>clements_layer</x:v>
      </x:c>
      <x:c r="C1773" s="4" t="str">
        <x:v>Uppercase</x:v>
      </x:c>
      <x:c r="D1773" s="7" t="n">
        <x:v>2</x:v>
      </x:c>
      <x:c r="E1773" s="7" t="n">
        <x:v>6</x:v>
      </x:c>
      <x:c r="F1773" s="7" t="n">
        <x:v>25</x:v>
      </x:c>
      <x:c r="G1773" s="12" t="n">
        <x:v>0.036711</x:v>
      </x:c>
    </x:row>
    <x:row r="1774" ht="20" customHeight="1">
      <x:c r="A1774" s="7" t="n">
        <x:v>90</x:v>
      </x:c>
      <x:c r="B1774" s="4" t="str">
        <x:v>clements_layer</x:v>
      </x:c>
      <x:c r="C1774" s="4" t="str">
        <x:v>Uppercase</x:v>
      </x:c>
      <x:c r="D1774" s="7" t="n">
        <x:v>2</x:v>
      </x:c>
      <x:c r="E1774" s="7" t="n">
        <x:v>7</x:v>
      </x:c>
      <x:c r="F1774" s="7" t="n">
        <x:v>0</x:v>
      </x:c>
      <x:c r="G1774" s="12" t="n">
        <x:v>0</x:v>
      </x:c>
    </x:row>
    <x:row r="1775" ht="20" customHeight="1">
      <x:c r="A1775" s="7" t="n">
        <x:v>90</x:v>
      </x:c>
      <x:c r="B1775" s="4" t="str">
        <x:v>clements_layer</x:v>
      </x:c>
      <x:c r="C1775" s="4" t="str">
        <x:v>Uppercase</x:v>
      </x:c>
      <x:c r="D1775" s="7" t="n">
        <x:v>2</x:v>
      </x:c>
      <x:c r="E1775" s="7" t="n">
        <x:v>8</x:v>
      </x:c>
      <x:c r="F1775" s="7" t="n">
        <x:v>5</x:v>
      </x:c>
      <x:c r="G1775" s="12" t="n">
        <x:v>0.007342</x:v>
      </x:c>
    </x:row>
    <x:row r="1776" ht="20" customHeight="1">
      <x:c r="A1776" s="7" t="n">
        <x:v>90</x:v>
      </x:c>
      <x:c r="B1776" s="4" t="str">
        <x:v>clements_layer</x:v>
      </x:c>
      <x:c r="C1776" s="4" t="str">
        <x:v>Uppercase</x:v>
      </x:c>
      <x:c r="D1776" s="7" t="n">
        <x:v>2</x:v>
      </x:c>
      <x:c r="E1776" s="7" t="n">
        <x:v>9</x:v>
      </x:c>
      <x:c r="F1776" s="7" t="n">
        <x:v>1</x:v>
      </x:c>
      <x:c r="G1776" s="12" t="n">
        <x:v>0.001468</x:v>
      </x:c>
    </x:row>
    <x:row r="1777" ht="20" customHeight="1">
      <x:c r="A1777" s="7" t="n">
        <x:v>90</x:v>
      </x:c>
      <x:c r="B1777" s="4" t="str">
        <x:v>clements_layer</x:v>
      </x:c>
      <x:c r="C1777" s="4" t="str">
        <x:v>Uppercase</x:v>
      </x:c>
      <x:c r="D1777" s="7" t="n">
        <x:v>2</x:v>
      </x:c>
      <x:c r="E1777" s="7" t="n">
        <x:v>10</x:v>
      </x:c>
      <x:c r="F1777" s="7" t="n">
        <x:v>1</x:v>
      </x:c>
      <x:c r="G1777" s="12" t="n">
        <x:v>0.001468</x:v>
      </x:c>
    </x:row>
    <x:row r="1778" ht="20" customHeight="1">
      <x:c r="A1778" s="7" t="n">
        <x:v>90</x:v>
      </x:c>
      <x:c r="B1778" s="4" t="str">
        <x:v>clements_layer</x:v>
      </x:c>
      <x:c r="C1778" s="4" t="str">
        <x:v>Uppercase</x:v>
      </x:c>
      <x:c r="D1778" s="7" t="n">
        <x:v>2</x:v>
      </x:c>
      <x:c r="E1778" s="7" t="n">
        <x:v>11</x:v>
      </x:c>
      <x:c r="F1778" s="7" t="n">
        <x:v>18</x:v>
      </x:c>
      <x:c r="G1778" s="12" t="n">
        <x:v>0.026432</x:v>
      </x:c>
    </x:row>
    <x:row r="1779" ht="20" customHeight="1">
      <x:c r="A1779" s="7" t="n">
        <x:v>90</x:v>
      </x:c>
      <x:c r="B1779" s="4" t="str">
        <x:v>clements_layer</x:v>
      </x:c>
      <x:c r="C1779" s="4" t="str">
        <x:v>Uppercase</x:v>
      </x:c>
      <x:c r="D1779" s="7" t="n">
        <x:v>2</x:v>
      </x:c>
      <x:c r="E1779" s="7" t="n">
        <x:v>12</x:v>
      </x:c>
      <x:c r="F1779" s="7" t="n">
        <x:v>2</x:v>
      </x:c>
      <x:c r="G1779" s="12" t="n">
        <x:v>0.002937</x:v>
      </x:c>
    </x:row>
    <x:row r="1780" ht="20" customHeight="1">
      <x:c r="A1780" s="7" t="n">
        <x:v>90</x:v>
      </x:c>
      <x:c r="B1780" s="4" t="str">
        <x:v>clements_layer</x:v>
      </x:c>
      <x:c r="C1780" s="4" t="str">
        <x:v>Uppercase</x:v>
      </x:c>
      <x:c r="D1780" s="7" t="n">
        <x:v>2</x:v>
      </x:c>
      <x:c r="E1780" s="7" t="n">
        <x:v>13</x:v>
      </x:c>
      <x:c r="F1780" s="7" t="n">
        <x:v>2</x:v>
      </x:c>
      <x:c r="G1780" s="12" t="n">
        <x:v>0.002937</x:v>
      </x:c>
    </x:row>
    <x:row r="1781" ht="20" customHeight="1">
      <x:c r="A1781" s="7" t="n">
        <x:v>90</x:v>
      </x:c>
      <x:c r="B1781" s="4" t="str">
        <x:v>clements_layer</x:v>
      </x:c>
      <x:c r="C1781" s="4" t="str">
        <x:v>Uppercase</x:v>
      </x:c>
      <x:c r="D1781" s="7" t="n">
        <x:v>2</x:v>
      </x:c>
      <x:c r="E1781" s="7" t="n">
        <x:v>14</x:v>
      </x:c>
      <x:c r="F1781" s="7" t="n">
        <x:v>24</x:v>
      </x:c>
      <x:c r="G1781" s="12" t="n">
        <x:v>0.035242</x:v>
      </x:c>
    </x:row>
    <x:row r="1782" ht="20" customHeight="1">
      <x:c r="A1782" s="7" t="n">
        <x:v>90</x:v>
      </x:c>
      <x:c r="B1782" s="4" t="str">
        <x:v>clements_layer</x:v>
      </x:c>
      <x:c r="C1782" s="4" t="str">
        <x:v>Uppercase</x:v>
      </x:c>
      <x:c r="D1782" s="7" t="n">
        <x:v>2</x:v>
      </x:c>
      <x:c r="E1782" s="7" t="n">
        <x:v>15</x:v>
      </x:c>
      <x:c r="F1782" s="7" t="n">
        <x:v>10</x:v>
      </x:c>
      <x:c r="G1782" s="12" t="n">
        <x:v>0.014684</x:v>
      </x:c>
    </x:row>
    <x:row r="1783" ht="20" customHeight="1">
      <x:c r="A1783" s="7" t="n">
        <x:v>90</x:v>
      </x:c>
      <x:c r="B1783" s="4" t="str">
        <x:v>clements_layer</x:v>
      </x:c>
      <x:c r="C1783" s="4" t="str">
        <x:v>Uppercase</x:v>
      </x:c>
      <x:c r="D1783" s="7" t="n">
        <x:v>2</x:v>
      </x:c>
      <x:c r="E1783" s="7" t="n">
        <x:v>16</x:v>
      </x:c>
      <x:c r="F1783" s="7" t="n">
        <x:v>5</x:v>
      </x:c>
      <x:c r="G1783" s="12" t="n">
        <x:v>0.007342</x:v>
      </x:c>
    </x:row>
    <x:row r="1784" ht="20" customHeight="1">
      <x:c r="A1784" s="7" t="n">
        <x:v>90</x:v>
      </x:c>
      <x:c r="B1784" s="4" t="str">
        <x:v>clements_layer</x:v>
      </x:c>
      <x:c r="C1784" s="4" t="str">
        <x:v>Uppercase</x:v>
      </x:c>
      <x:c r="D1784" s="7" t="n">
        <x:v>2</x:v>
      </x:c>
      <x:c r="E1784" s="7" t="n">
        <x:v>17</x:v>
      </x:c>
      <x:c r="F1784" s="7" t="n">
        <x:v>13</x:v>
      </x:c>
      <x:c r="G1784" s="12" t="n">
        <x:v>0.01909</x:v>
      </x:c>
    </x:row>
    <x:row r="1785" ht="20" customHeight="1">
      <x:c r="A1785" s="7" t="n">
        <x:v>90</x:v>
      </x:c>
      <x:c r="B1785" s="4" t="str">
        <x:v>clements_layer</x:v>
      </x:c>
      <x:c r="C1785" s="4" t="str">
        <x:v>Uppercase</x:v>
      </x:c>
      <x:c r="D1785" s="7" t="n">
        <x:v>2</x:v>
      </x:c>
      <x:c r="E1785" s="7" t="n">
        <x:v>18</x:v>
      </x:c>
      <x:c r="F1785" s="7" t="n">
        <x:v>5</x:v>
      </x:c>
      <x:c r="G1785" s="12" t="n">
        <x:v>0.007342</x:v>
      </x:c>
    </x:row>
    <x:row r="1786" ht="20" customHeight="1">
      <x:c r="A1786" s="7" t="n">
        <x:v>90</x:v>
      </x:c>
      <x:c r="B1786" s="4" t="str">
        <x:v>clements_layer</x:v>
      </x:c>
      <x:c r="C1786" s="4" t="str">
        <x:v>Uppercase</x:v>
      </x:c>
      <x:c r="D1786" s="7" t="n">
        <x:v>2</x:v>
      </x:c>
      <x:c r="E1786" s="7" t="n">
        <x:v>19</x:v>
      </x:c>
      <x:c r="F1786" s="7" t="n">
        <x:v>0</x:v>
      </x:c>
      <x:c r="G1786" s="12" t="n">
        <x:v>0</x:v>
      </x:c>
    </x:row>
    <x:row r="1787" ht="20" customHeight="1">
      <x:c r="A1787" s="7" t="n">
        <x:v>90</x:v>
      </x:c>
      <x:c r="B1787" s="4" t="str">
        <x:v>clements_layer</x:v>
      </x:c>
      <x:c r="C1787" s="4" t="str">
        <x:v>Uppercase</x:v>
      </x:c>
      <x:c r="D1787" s="7" t="n">
        <x:v>2</x:v>
      </x:c>
      <x:c r="E1787" s="7" t="n">
        <x:v>20</x:v>
      </x:c>
      <x:c r="F1787" s="7" t="n">
        <x:v>14</x:v>
      </x:c>
      <x:c r="G1787" s="12" t="n">
        <x:v>0.020558</x:v>
      </x:c>
    </x:row>
    <x:row r="1788" ht="20" customHeight="1">
      <x:c r="A1788" s="7" t="n">
        <x:v>90</x:v>
      </x:c>
      <x:c r="B1788" s="4" t="str">
        <x:v>clements_layer</x:v>
      </x:c>
      <x:c r="C1788" s="4" t="str">
        <x:v>Uppercase</x:v>
      </x:c>
      <x:c r="D1788" s="7" t="n">
        <x:v>2</x:v>
      </x:c>
      <x:c r="E1788" s="7" t="n">
        <x:v>21</x:v>
      </x:c>
      <x:c r="F1788" s="7" t="n">
        <x:v>1</x:v>
      </x:c>
      <x:c r="G1788" s="12" t="n">
        <x:v>0.001468</x:v>
      </x:c>
    </x:row>
    <x:row r="1789" ht="20" customHeight="1">
      <x:c r="A1789" s="7" t="n">
        <x:v>90</x:v>
      </x:c>
      <x:c r="B1789" s="4" t="str">
        <x:v>clements_layer</x:v>
      </x:c>
      <x:c r="C1789" s="4" t="str">
        <x:v>Uppercase</x:v>
      </x:c>
      <x:c r="D1789" s="7" t="n">
        <x:v>2</x:v>
      </x:c>
      <x:c r="E1789" s="7" t="n">
        <x:v>22</x:v>
      </x:c>
      <x:c r="F1789" s="7" t="n">
        <x:v>1</x:v>
      </x:c>
      <x:c r="G1789" s="12" t="n">
        <x:v>0.001468</x:v>
      </x:c>
    </x:row>
    <x:row r="1790" ht="20" customHeight="1">
      <x:c r="A1790" s="7" t="n">
        <x:v>90</x:v>
      </x:c>
      <x:c r="B1790" s="4" t="str">
        <x:v>clements_layer</x:v>
      </x:c>
      <x:c r="C1790" s="4" t="str">
        <x:v>Uppercase</x:v>
      </x:c>
      <x:c r="D1790" s="7" t="n">
        <x:v>2</x:v>
      </x:c>
      <x:c r="E1790" s="7" t="n">
        <x:v>23</x:v>
      </x:c>
      <x:c r="F1790" s="7" t="n">
        <x:v>0</x:v>
      </x:c>
      <x:c r="G1790" s="12" t="n">
        <x:v>0</x:v>
      </x:c>
    </x:row>
    <x:row r="1791" ht="20" customHeight="1">
      <x:c r="A1791" s="7" t="n">
        <x:v>90</x:v>
      </x:c>
      <x:c r="B1791" s="4" t="str">
        <x:v>clements_layer</x:v>
      </x:c>
      <x:c r="C1791" s="4" t="str">
        <x:v>Uppercase</x:v>
      </x:c>
      <x:c r="D1791" s="7" t="n">
        <x:v>2</x:v>
      </x:c>
      <x:c r="E1791" s="7" t="n">
        <x:v>24</x:v>
      </x:c>
      <x:c r="F1791" s="7" t="n">
        <x:v>1</x:v>
      </x:c>
      <x:c r="G1791" s="12" t="n">
        <x:v>0.001468</x:v>
      </x:c>
    </x:row>
    <x:row r="1792" ht="20" customHeight="1">
      <x:c r="A1792" s="7" t="n">
        <x:v>90</x:v>
      </x:c>
      <x:c r="B1792" s="4" t="str">
        <x:v>clements_layer</x:v>
      </x:c>
      <x:c r="C1792" s="4" t="str">
        <x:v>Uppercase</x:v>
      </x:c>
      <x:c r="D1792" s="7" t="n">
        <x:v>2</x:v>
      </x:c>
      <x:c r="E1792" s="7" t="n">
        <x:v>25</x:v>
      </x:c>
      <x:c r="F1792" s="7" t="n">
        <x:v>12</x:v>
      </x:c>
      <x:c r="G1792" s="12" t="n">
        <x:v>0.017621</x:v>
      </x:c>
    </x:row>
    <x:row r="1793" ht="20" customHeight="1">
      <x:c r="A1793" s="7" t="n">
        <x:v>90</x:v>
      </x:c>
      <x:c r="B1793" s="4" t="str">
        <x:v>clements_layer</x:v>
      </x:c>
      <x:c r="C1793" s="4" t="str">
        <x:v>Uppercase</x:v>
      </x:c>
      <x:c r="D1793" s="7" t="n">
        <x:v>3</x:v>
      </x:c>
      <x:c r="E1793" s="7" t="n">
        <x:v>0</x:v>
      </x:c>
      <x:c r="F1793" s="7" t="n">
        <x:v>1</x:v>
      </x:c>
      <x:c r="G1793" s="12" t="n">
        <x:v>0.003534</x:v>
      </x:c>
    </x:row>
    <x:row r="1794" ht="20" customHeight="1">
      <x:c r="A1794" s="7" t="n">
        <x:v>90</x:v>
      </x:c>
      <x:c r="B1794" s="4" t="str">
        <x:v>clements_layer</x:v>
      </x:c>
      <x:c r="C1794" s="4" t="str">
        <x:v>Uppercase</x:v>
      </x:c>
      <x:c r="D1794" s="7" t="n">
        <x:v>3</x:v>
      </x:c>
      <x:c r="E1794" s="7" t="n">
        <x:v>1</x:v>
      </x:c>
      <x:c r="F1794" s="7" t="n">
        <x:v>12</x:v>
      </x:c>
      <x:c r="G1794" s="12" t="n">
        <x:v>0.042403</x:v>
      </x:c>
    </x:row>
    <x:row r="1795" ht="20" customHeight="1">
      <x:c r="A1795" s="7" t="n">
        <x:v>90</x:v>
      </x:c>
      <x:c r="B1795" s="4" t="str">
        <x:v>clements_layer</x:v>
      </x:c>
      <x:c r="C1795" s="4" t="str">
        <x:v>Uppercase</x:v>
      </x:c>
      <x:c r="D1795" s="7" t="n">
        <x:v>3</x:v>
      </x:c>
      <x:c r="E1795" s="7" t="n">
        <x:v>2</x:v>
      </x:c>
      <x:c r="F1795" s="7" t="n">
        <x:v>0</x:v>
      </x:c>
      <x:c r="G1795" s="12" t="n">
        <x:v>0</x:v>
      </x:c>
    </x:row>
    <x:row r="1796" ht="20" customHeight="1">
      <x:c r="A1796" s="7" t="n">
        <x:v>90</x:v>
      </x:c>
      <x:c r="B1796" s="4" t="str">
        <x:v>clements_layer</x:v>
      </x:c>
      <x:c r="C1796" s="4" t="str">
        <x:v>Uppercase</x:v>
      </x:c>
      <x:c r="D1796" s="7" t="n">
        <x:v>3</x:v>
      </x:c>
      <x:c r="E1796" s="7" t="n">
        <x:v>3</x:v>
      </x:c>
      <x:c r="F1796" s="7" t="n">
        <x:v>149</x:v>
      </x:c>
      <x:c r="G1796" s="12" t="n">
        <x:v>0.526502</x:v>
      </x:c>
    </x:row>
    <x:row r="1797" ht="20" customHeight="1">
      <x:c r="A1797" s="7" t="n">
        <x:v>90</x:v>
      </x:c>
      <x:c r="B1797" s="4" t="str">
        <x:v>clements_layer</x:v>
      </x:c>
      <x:c r="C1797" s="4" t="str">
        <x:v>Uppercase</x:v>
      </x:c>
      <x:c r="D1797" s="7" t="n">
        <x:v>3</x:v>
      </x:c>
      <x:c r="E1797" s="7" t="n">
        <x:v>4</x:v>
      </x:c>
      <x:c r="F1797" s="7" t="n">
        <x:v>0</x:v>
      </x:c>
      <x:c r="G1797" s="12" t="n">
        <x:v>0</x:v>
      </x:c>
    </x:row>
    <x:row r="1798" ht="20" customHeight="1">
      <x:c r="A1798" s="7" t="n">
        <x:v>90</x:v>
      </x:c>
      <x:c r="B1798" s="4" t="str">
        <x:v>clements_layer</x:v>
      </x:c>
      <x:c r="C1798" s="4" t="str">
        <x:v>Uppercase</x:v>
      </x:c>
      <x:c r="D1798" s="7" t="n">
        <x:v>3</x:v>
      </x:c>
      <x:c r="E1798" s="7" t="n">
        <x:v>5</x:v>
      </x:c>
      <x:c r="F1798" s="7" t="n">
        <x:v>0</x:v>
      </x:c>
      <x:c r="G1798" s="12" t="n">
        <x:v>0</x:v>
      </x:c>
    </x:row>
    <x:row r="1799" ht="20" customHeight="1">
      <x:c r="A1799" s="7" t="n">
        <x:v>90</x:v>
      </x:c>
      <x:c r="B1799" s="4" t="str">
        <x:v>clements_layer</x:v>
      </x:c>
      <x:c r="C1799" s="4" t="str">
        <x:v>Uppercase</x:v>
      </x:c>
      <x:c r="D1799" s="7" t="n">
        <x:v>3</x:v>
      </x:c>
      <x:c r="E1799" s="7" t="n">
        <x:v>6</x:v>
      </x:c>
      <x:c r="F1799" s="7" t="n">
        <x:v>3</x:v>
      </x:c>
      <x:c r="G1799" s="12" t="n">
        <x:v>0.010601</x:v>
      </x:c>
    </x:row>
    <x:row r="1800" ht="20" customHeight="1">
      <x:c r="A1800" s="7" t="n">
        <x:v>90</x:v>
      </x:c>
      <x:c r="B1800" s="4" t="str">
        <x:v>clements_layer</x:v>
      </x:c>
      <x:c r="C1800" s="4" t="str">
        <x:v>Uppercase</x:v>
      </x:c>
      <x:c r="D1800" s="7" t="n">
        <x:v>3</x:v>
      </x:c>
      <x:c r="E1800" s="7" t="n">
        <x:v>7</x:v>
      </x:c>
      <x:c r="F1800" s="7" t="n">
        <x:v>0</x:v>
      </x:c>
      <x:c r="G1800" s="12" t="n">
        <x:v>0</x:v>
      </x:c>
    </x:row>
    <x:row r="1801" ht="20" customHeight="1">
      <x:c r="A1801" s="7" t="n">
        <x:v>90</x:v>
      </x:c>
      <x:c r="B1801" s="4" t="str">
        <x:v>clements_layer</x:v>
      </x:c>
      <x:c r="C1801" s="4" t="str">
        <x:v>Uppercase</x:v>
      </x:c>
      <x:c r="D1801" s="7" t="n">
        <x:v>3</x:v>
      </x:c>
      <x:c r="E1801" s="7" t="n">
        <x:v>8</x:v>
      </x:c>
      <x:c r="F1801" s="7" t="n">
        <x:v>0</x:v>
      </x:c>
      <x:c r="G1801" s="12" t="n">
        <x:v>0</x:v>
      </x:c>
    </x:row>
    <x:row r="1802" ht="20" customHeight="1">
      <x:c r="A1802" s="7" t="n">
        <x:v>90</x:v>
      </x:c>
      <x:c r="B1802" s="4" t="str">
        <x:v>clements_layer</x:v>
      </x:c>
      <x:c r="C1802" s="4" t="str">
        <x:v>Uppercase</x:v>
      </x:c>
      <x:c r="D1802" s="7" t="n">
        <x:v>3</x:v>
      </x:c>
      <x:c r="E1802" s="7" t="n">
        <x:v>9</x:v>
      </x:c>
      <x:c r="F1802" s="7" t="n">
        <x:v>10</x:v>
      </x:c>
      <x:c r="G1802" s="12" t="n">
        <x:v>0.035336</x:v>
      </x:c>
    </x:row>
    <x:row r="1803" ht="20" customHeight="1">
      <x:c r="A1803" s="7" t="n">
        <x:v>90</x:v>
      </x:c>
      <x:c r="B1803" s="4" t="str">
        <x:v>clements_layer</x:v>
      </x:c>
      <x:c r="C1803" s="4" t="str">
        <x:v>Uppercase</x:v>
      </x:c>
      <x:c r="D1803" s="7" t="n">
        <x:v>3</x:v>
      </x:c>
      <x:c r="E1803" s="7" t="n">
        <x:v>10</x:v>
      </x:c>
      <x:c r="F1803" s="7" t="n">
        <x:v>0</x:v>
      </x:c>
      <x:c r="G1803" s="12" t="n">
        <x:v>0</x:v>
      </x:c>
    </x:row>
    <x:row r="1804" ht="20" customHeight="1">
      <x:c r="A1804" s="7" t="n">
        <x:v>90</x:v>
      </x:c>
      <x:c r="B1804" s="4" t="str">
        <x:v>clements_layer</x:v>
      </x:c>
      <x:c r="C1804" s="4" t="str">
        <x:v>Uppercase</x:v>
      </x:c>
      <x:c r="D1804" s="7" t="n">
        <x:v>3</x:v>
      </x:c>
      <x:c r="E1804" s="7" t="n">
        <x:v>11</x:v>
      </x:c>
      <x:c r="F1804" s="7" t="n">
        <x:v>0</x:v>
      </x:c>
      <x:c r="G1804" s="12" t="n">
        <x:v>0</x:v>
      </x:c>
    </x:row>
    <x:row r="1805" ht="20" customHeight="1">
      <x:c r="A1805" s="7" t="n">
        <x:v>90</x:v>
      </x:c>
      <x:c r="B1805" s="4" t="str">
        <x:v>clements_layer</x:v>
      </x:c>
      <x:c r="C1805" s="4" t="str">
        <x:v>Uppercase</x:v>
      </x:c>
      <x:c r="D1805" s="7" t="n">
        <x:v>3</x:v>
      </x:c>
      <x:c r="E1805" s="7" t="n">
        <x:v>12</x:v>
      </x:c>
      <x:c r="F1805" s="7" t="n">
        <x:v>2</x:v>
      </x:c>
      <x:c r="G1805" s="12" t="n">
        <x:v>0.007067</x:v>
      </x:c>
    </x:row>
    <x:row r="1806" ht="20" customHeight="1">
      <x:c r="A1806" s="7" t="n">
        <x:v>90</x:v>
      </x:c>
      <x:c r="B1806" s="4" t="str">
        <x:v>clements_layer</x:v>
      </x:c>
      <x:c r="C1806" s="4" t="str">
        <x:v>Uppercase</x:v>
      </x:c>
      <x:c r="D1806" s="7" t="n">
        <x:v>3</x:v>
      </x:c>
      <x:c r="E1806" s="7" t="n">
        <x:v>13</x:v>
      </x:c>
      <x:c r="F1806" s="7" t="n">
        <x:v>4</x:v>
      </x:c>
      <x:c r="G1806" s="12" t="n">
        <x:v>0.014134</x:v>
      </x:c>
    </x:row>
    <x:row r="1807" ht="20" customHeight="1">
      <x:c r="A1807" s="7" t="n">
        <x:v>90</x:v>
      </x:c>
      <x:c r="B1807" s="4" t="str">
        <x:v>clements_layer</x:v>
      </x:c>
      <x:c r="C1807" s="4" t="str">
        <x:v>Uppercase</x:v>
      </x:c>
      <x:c r="D1807" s="7" t="n">
        <x:v>3</x:v>
      </x:c>
      <x:c r="E1807" s="7" t="n">
        <x:v>14</x:v>
      </x:c>
      <x:c r="F1807" s="7" t="n">
        <x:v>61</x:v>
      </x:c>
      <x:c r="G1807" s="12" t="n">
        <x:v>0.215548</x:v>
      </x:c>
    </x:row>
    <x:row r="1808" ht="20" customHeight="1">
      <x:c r="A1808" s="7" t="n">
        <x:v>90</x:v>
      </x:c>
      <x:c r="B1808" s="4" t="str">
        <x:v>clements_layer</x:v>
      </x:c>
      <x:c r="C1808" s="4" t="str">
        <x:v>Uppercase</x:v>
      </x:c>
      <x:c r="D1808" s="7" t="n">
        <x:v>3</x:v>
      </x:c>
      <x:c r="E1808" s="7" t="n">
        <x:v>15</x:v>
      </x:c>
      <x:c r="F1808" s="7" t="n">
        <x:v>6</x:v>
      </x:c>
      <x:c r="G1808" s="12" t="n">
        <x:v>0.021201</x:v>
      </x:c>
    </x:row>
    <x:row r="1809" ht="20" customHeight="1">
      <x:c r="A1809" s="7" t="n">
        <x:v>90</x:v>
      </x:c>
      <x:c r="B1809" s="4" t="str">
        <x:v>clements_layer</x:v>
      </x:c>
      <x:c r="C1809" s="4" t="str">
        <x:v>Uppercase</x:v>
      </x:c>
      <x:c r="D1809" s="7" t="n">
        <x:v>3</x:v>
      </x:c>
      <x:c r="E1809" s="7" t="n">
        <x:v>16</x:v>
      </x:c>
      <x:c r="F1809" s="7" t="n">
        <x:v>3</x:v>
      </x:c>
      <x:c r="G1809" s="12" t="n">
        <x:v>0.010601</x:v>
      </x:c>
    </x:row>
    <x:row r="1810" ht="20" customHeight="1">
      <x:c r="A1810" s="7" t="n">
        <x:v>90</x:v>
      </x:c>
      <x:c r="B1810" s="4" t="str">
        <x:v>clements_layer</x:v>
      </x:c>
      <x:c r="C1810" s="4" t="str">
        <x:v>Uppercase</x:v>
      </x:c>
      <x:c r="D1810" s="7" t="n">
        <x:v>3</x:v>
      </x:c>
      <x:c r="E1810" s="7" t="n">
        <x:v>17</x:v>
      </x:c>
      <x:c r="F1810" s="7" t="n">
        <x:v>0</x:v>
      </x:c>
      <x:c r="G1810" s="12" t="n">
        <x:v>0</x:v>
      </x:c>
    </x:row>
    <x:row r="1811" ht="20" customHeight="1">
      <x:c r="A1811" s="7" t="n">
        <x:v>90</x:v>
      </x:c>
      <x:c r="B1811" s="4" t="str">
        <x:v>clements_layer</x:v>
      </x:c>
      <x:c r="C1811" s="4" t="str">
        <x:v>Uppercase</x:v>
      </x:c>
      <x:c r="D1811" s="7" t="n">
        <x:v>3</x:v>
      </x:c>
      <x:c r="E1811" s="7" t="n">
        <x:v>18</x:v>
      </x:c>
      <x:c r="F1811" s="7" t="n">
        <x:v>14</x:v>
      </x:c>
      <x:c r="G1811" s="12" t="n">
        <x:v>0.04947</x:v>
      </x:c>
    </x:row>
    <x:row r="1812" ht="20" customHeight="1">
      <x:c r="A1812" s="7" t="n">
        <x:v>90</x:v>
      </x:c>
      <x:c r="B1812" s="4" t="str">
        <x:v>clements_layer</x:v>
      </x:c>
      <x:c r="C1812" s="4" t="str">
        <x:v>Uppercase</x:v>
      </x:c>
      <x:c r="D1812" s="7" t="n">
        <x:v>3</x:v>
      </x:c>
      <x:c r="E1812" s="7" t="n">
        <x:v>19</x:v>
      </x:c>
      <x:c r="F1812" s="7" t="n">
        <x:v>0</x:v>
      </x:c>
      <x:c r="G1812" s="12" t="n">
        <x:v>0</x:v>
      </x:c>
    </x:row>
    <x:row r="1813" ht="20" customHeight="1">
      <x:c r="A1813" s="7" t="n">
        <x:v>90</x:v>
      </x:c>
      <x:c r="B1813" s="4" t="str">
        <x:v>clements_layer</x:v>
      </x:c>
      <x:c r="C1813" s="4" t="str">
        <x:v>Uppercase</x:v>
      </x:c>
      <x:c r="D1813" s="7" t="n">
        <x:v>3</x:v>
      </x:c>
      <x:c r="E1813" s="7" t="n">
        <x:v>20</x:v>
      </x:c>
      <x:c r="F1813" s="7" t="n">
        <x:v>6</x:v>
      </x:c>
      <x:c r="G1813" s="12" t="n">
        <x:v>0.021201</x:v>
      </x:c>
    </x:row>
    <x:row r="1814" ht="20" customHeight="1">
      <x:c r="A1814" s="7" t="n">
        <x:v>90</x:v>
      </x:c>
      <x:c r="B1814" s="4" t="str">
        <x:v>clements_layer</x:v>
      </x:c>
      <x:c r="C1814" s="4" t="str">
        <x:v>Uppercase</x:v>
      </x:c>
      <x:c r="D1814" s="7" t="n">
        <x:v>3</x:v>
      </x:c>
      <x:c r="E1814" s="7" t="n">
        <x:v>21</x:v>
      </x:c>
      <x:c r="F1814" s="7" t="n">
        <x:v>4</x:v>
      </x:c>
      <x:c r="G1814" s="12" t="n">
        <x:v>0.014134</x:v>
      </x:c>
    </x:row>
    <x:row r="1815" ht="20" customHeight="1">
      <x:c r="A1815" s="7" t="n">
        <x:v>90</x:v>
      </x:c>
      <x:c r="B1815" s="4" t="str">
        <x:v>clements_layer</x:v>
      </x:c>
      <x:c r="C1815" s="4" t="str">
        <x:v>Uppercase</x:v>
      </x:c>
      <x:c r="D1815" s="7" t="n">
        <x:v>3</x:v>
      </x:c>
      <x:c r="E1815" s="7" t="n">
        <x:v>22</x:v>
      </x:c>
      <x:c r="F1815" s="7" t="n">
        <x:v>5</x:v>
      </x:c>
      <x:c r="G1815" s="12" t="n">
        <x:v>0.017668</x:v>
      </x:c>
    </x:row>
    <x:row r="1816" ht="20" customHeight="1">
      <x:c r="A1816" s="7" t="n">
        <x:v>90</x:v>
      </x:c>
      <x:c r="B1816" s="4" t="str">
        <x:v>clements_layer</x:v>
      </x:c>
      <x:c r="C1816" s="4" t="str">
        <x:v>Uppercase</x:v>
      </x:c>
      <x:c r="D1816" s="7" t="n">
        <x:v>3</x:v>
      </x:c>
      <x:c r="E1816" s="7" t="n">
        <x:v>23</x:v>
      </x:c>
      <x:c r="F1816" s="7" t="n">
        <x:v>1</x:v>
      </x:c>
      <x:c r="G1816" s="12" t="n">
        <x:v>0.003534</x:v>
      </x:c>
    </x:row>
    <x:row r="1817" ht="20" customHeight="1">
      <x:c r="A1817" s="7" t="n">
        <x:v>90</x:v>
      </x:c>
      <x:c r="B1817" s="4" t="str">
        <x:v>clements_layer</x:v>
      </x:c>
      <x:c r="C1817" s="4" t="str">
        <x:v>Uppercase</x:v>
      </x:c>
      <x:c r="D1817" s="7" t="n">
        <x:v>3</x:v>
      </x:c>
      <x:c r="E1817" s="7" t="n">
        <x:v>24</x:v>
      </x:c>
      <x:c r="F1817" s="7" t="n">
        <x:v>2</x:v>
      </x:c>
      <x:c r="G1817" s="12" t="n">
        <x:v>0.007067</x:v>
      </x:c>
    </x:row>
    <x:row r="1818" ht="20" customHeight="1">
      <x:c r="A1818" s="7" t="n">
        <x:v>90</x:v>
      </x:c>
      <x:c r="B1818" s="4" t="str">
        <x:v>clements_layer</x:v>
      </x:c>
      <x:c r="C1818" s="4" t="str">
        <x:v>Uppercase</x:v>
      </x:c>
      <x:c r="D1818" s="7" t="n">
        <x:v>3</x:v>
      </x:c>
      <x:c r="E1818" s="7" t="n">
        <x:v>25</x:v>
      </x:c>
      <x:c r="F1818" s="7" t="n">
        <x:v>0</x:v>
      </x:c>
      <x:c r="G1818" s="12" t="n">
        <x:v>0</x:v>
      </x:c>
    </x:row>
    <x:row r="1819" ht="20" customHeight="1">
      <x:c r="A1819" s="7" t="n">
        <x:v>90</x:v>
      </x:c>
      <x:c r="B1819" s="4" t="str">
        <x:v>clements_layer</x:v>
      </x:c>
      <x:c r="C1819" s="4" t="str">
        <x:v>Uppercase</x:v>
      </x:c>
      <x:c r="D1819" s="7" t="n">
        <x:v>4</x:v>
      </x:c>
      <x:c r="E1819" s="7" t="n">
        <x:v>0</x:v>
      </x:c>
      <x:c r="F1819" s="7" t="n">
        <x:v>10</x:v>
      </x:c>
      <x:c r="G1819" s="12" t="n">
        <x:v>0.029412</x:v>
      </x:c>
    </x:row>
    <x:row r="1820" ht="20" customHeight="1">
      <x:c r="A1820" s="7" t="n">
        <x:v>90</x:v>
      </x:c>
      <x:c r="B1820" s="4" t="str">
        <x:v>clements_layer</x:v>
      </x:c>
      <x:c r="C1820" s="4" t="str">
        <x:v>Uppercase</x:v>
      </x:c>
      <x:c r="D1820" s="7" t="n">
        <x:v>4</x:v>
      </x:c>
      <x:c r="E1820" s="7" t="n">
        <x:v>1</x:v>
      </x:c>
      <x:c r="F1820" s="7" t="n">
        <x:v>10</x:v>
      </x:c>
      <x:c r="G1820" s="12" t="n">
        <x:v>0.029412</x:v>
      </x:c>
    </x:row>
    <x:row r="1821" ht="20" customHeight="1">
      <x:c r="A1821" s="7" t="n">
        <x:v>90</x:v>
      </x:c>
      <x:c r="B1821" s="4" t="str">
        <x:v>clements_layer</x:v>
      </x:c>
      <x:c r="C1821" s="4" t="str">
        <x:v>Uppercase</x:v>
      </x:c>
      <x:c r="D1821" s="7" t="n">
        <x:v>4</x:v>
      </x:c>
      <x:c r="E1821" s="7" t="n">
        <x:v>2</x:v>
      </x:c>
      <x:c r="F1821" s="7" t="n">
        <x:v>18</x:v>
      </x:c>
      <x:c r="G1821" s="12" t="n">
        <x:v>0.052941</x:v>
      </x:c>
    </x:row>
    <x:row r="1822" ht="20" customHeight="1">
      <x:c r="A1822" s="7" t="n">
        <x:v>90</x:v>
      </x:c>
      <x:c r="B1822" s="4" t="str">
        <x:v>clements_layer</x:v>
      </x:c>
      <x:c r="C1822" s="4" t="str">
        <x:v>Uppercase</x:v>
      </x:c>
      <x:c r="D1822" s="7" t="n">
        <x:v>4</x:v>
      </x:c>
      <x:c r="E1822" s="7" t="n">
        <x:v>3</x:v>
      </x:c>
      <x:c r="F1822" s="7" t="n">
        <x:v>3</x:v>
      </x:c>
      <x:c r="G1822" s="12" t="n">
        <x:v>0.008824</x:v>
      </x:c>
    </x:row>
    <x:row r="1823" ht="20" customHeight="1">
      <x:c r="A1823" s="7" t="n">
        <x:v>90</x:v>
      </x:c>
      <x:c r="B1823" s="4" t="str">
        <x:v>clements_layer</x:v>
      </x:c>
      <x:c r="C1823" s="4" t="str">
        <x:v>Uppercase</x:v>
      </x:c>
      <x:c r="D1823" s="7" t="n">
        <x:v>4</x:v>
      </x:c>
      <x:c r="E1823" s="7" t="n">
        <x:v>4</x:v>
      </x:c>
      <x:c r="F1823" s="7" t="n">
        <x:v>222</x:v>
      </x:c>
      <x:c r="G1823" s="12" t="n">
        <x:v>0.652941</x:v>
      </x:c>
    </x:row>
    <x:row r="1824" ht="20" customHeight="1">
      <x:c r="A1824" s="7" t="n">
        <x:v>90</x:v>
      </x:c>
      <x:c r="B1824" s="4" t="str">
        <x:v>clements_layer</x:v>
      </x:c>
      <x:c r="C1824" s="4" t="str">
        <x:v>Uppercase</x:v>
      </x:c>
      <x:c r="D1824" s="7" t="n">
        <x:v>4</x:v>
      </x:c>
      <x:c r="E1824" s="7" t="n">
        <x:v>5</x:v>
      </x:c>
      <x:c r="F1824" s="7" t="n">
        <x:v>19</x:v>
      </x:c>
      <x:c r="G1824" s="12" t="n">
        <x:v>0.055882</x:v>
      </x:c>
    </x:row>
    <x:row r="1825" ht="20" customHeight="1">
      <x:c r="A1825" s="7" t="n">
        <x:v>90</x:v>
      </x:c>
      <x:c r="B1825" s="4" t="str">
        <x:v>clements_layer</x:v>
      </x:c>
      <x:c r="C1825" s="4" t="str">
        <x:v>Uppercase</x:v>
      </x:c>
      <x:c r="D1825" s="7" t="n">
        <x:v>4</x:v>
      </x:c>
      <x:c r="E1825" s="7" t="n">
        <x:v>6</x:v>
      </x:c>
      <x:c r="F1825" s="7" t="n">
        <x:v>4</x:v>
      </x:c>
      <x:c r="G1825" s="12" t="n">
        <x:v>0.011765</x:v>
      </x:c>
    </x:row>
    <x:row r="1826" ht="20" customHeight="1">
      <x:c r="A1826" s="7" t="n">
        <x:v>90</x:v>
      </x:c>
      <x:c r="B1826" s="4" t="str">
        <x:v>clements_layer</x:v>
      </x:c>
      <x:c r="C1826" s="4" t="str">
        <x:v>Uppercase</x:v>
      </x:c>
      <x:c r="D1826" s="7" t="n">
        <x:v>4</x:v>
      </x:c>
      <x:c r="E1826" s="7" t="n">
        <x:v>7</x:v>
      </x:c>
      <x:c r="F1826" s="7" t="n">
        <x:v>0</x:v>
      </x:c>
      <x:c r="G1826" s="12" t="n">
        <x:v>0</x:v>
      </x:c>
    </x:row>
    <x:row r="1827" ht="20" customHeight="1">
      <x:c r="A1827" s="7" t="n">
        <x:v>90</x:v>
      </x:c>
      <x:c r="B1827" s="4" t="str">
        <x:v>clements_layer</x:v>
      </x:c>
      <x:c r="C1827" s="4" t="str">
        <x:v>Uppercase</x:v>
      </x:c>
      <x:c r="D1827" s="7" t="n">
        <x:v>4</x:v>
      </x:c>
      <x:c r="E1827" s="7" t="n">
        <x:v>8</x:v>
      </x:c>
      <x:c r="F1827" s="7" t="n">
        <x:v>3</x:v>
      </x:c>
      <x:c r="G1827" s="12" t="n">
        <x:v>0.008824</x:v>
      </x:c>
    </x:row>
    <x:row r="1828" ht="20" customHeight="1">
      <x:c r="A1828" s="7" t="n">
        <x:v>90</x:v>
      </x:c>
      <x:c r="B1828" s="4" t="str">
        <x:v>clements_layer</x:v>
      </x:c>
      <x:c r="C1828" s="4" t="str">
        <x:v>Uppercase</x:v>
      </x:c>
      <x:c r="D1828" s="7" t="n">
        <x:v>4</x:v>
      </x:c>
      <x:c r="E1828" s="7" t="n">
        <x:v>9</x:v>
      </x:c>
      <x:c r="F1828" s="7" t="n">
        <x:v>1</x:v>
      </x:c>
      <x:c r="G1828" s="12" t="n">
        <x:v>0.002941</x:v>
      </x:c>
    </x:row>
    <x:row r="1829" ht="20" customHeight="1">
      <x:c r="A1829" s="7" t="n">
        <x:v>90</x:v>
      </x:c>
      <x:c r="B1829" s="4" t="str">
        <x:v>clements_layer</x:v>
      </x:c>
      <x:c r="C1829" s="4" t="str">
        <x:v>Uppercase</x:v>
      </x:c>
      <x:c r="D1829" s="7" t="n">
        <x:v>4</x:v>
      </x:c>
      <x:c r="E1829" s="7" t="n">
        <x:v>10</x:v>
      </x:c>
      <x:c r="F1829" s="7" t="n">
        <x:v>0</x:v>
      </x:c>
      <x:c r="G1829" s="12" t="n">
        <x:v>0</x:v>
      </x:c>
    </x:row>
    <x:row r="1830" ht="20" customHeight="1">
      <x:c r="A1830" s="7" t="n">
        <x:v>90</x:v>
      </x:c>
      <x:c r="B1830" s="4" t="str">
        <x:v>clements_layer</x:v>
      </x:c>
      <x:c r="C1830" s="4" t="str">
        <x:v>Uppercase</x:v>
      </x:c>
      <x:c r="D1830" s="7" t="n">
        <x:v>4</x:v>
      </x:c>
      <x:c r="E1830" s="7" t="n">
        <x:v>11</x:v>
      </x:c>
      <x:c r="F1830" s="7" t="n">
        <x:v>6</x:v>
      </x:c>
      <x:c r="G1830" s="12" t="n">
        <x:v>0.017647</x:v>
      </x:c>
    </x:row>
    <x:row r="1831" ht="20" customHeight="1">
      <x:c r="A1831" s="7" t="n">
        <x:v>90</x:v>
      </x:c>
      <x:c r="B1831" s="4" t="str">
        <x:v>clements_layer</x:v>
      </x:c>
      <x:c r="C1831" s="4" t="str">
        <x:v>Uppercase</x:v>
      </x:c>
      <x:c r="D1831" s="7" t="n">
        <x:v>4</x:v>
      </x:c>
      <x:c r="E1831" s="7" t="n">
        <x:v>12</x:v>
      </x:c>
      <x:c r="F1831" s="7" t="n">
        <x:v>1</x:v>
      </x:c>
      <x:c r="G1831" s="12" t="n">
        <x:v>0.002941</x:v>
      </x:c>
    </x:row>
    <x:row r="1832" ht="20" customHeight="1">
      <x:c r="A1832" s="7" t="n">
        <x:v>90</x:v>
      </x:c>
      <x:c r="B1832" s="4" t="str">
        <x:v>clements_layer</x:v>
      </x:c>
      <x:c r="C1832" s="4" t="str">
        <x:v>Uppercase</x:v>
      </x:c>
      <x:c r="D1832" s="7" t="n">
        <x:v>4</x:v>
      </x:c>
      <x:c r="E1832" s="7" t="n">
        <x:v>13</x:v>
      </x:c>
      <x:c r="F1832" s="7" t="n">
        <x:v>0</x:v>
      </x:c>
      <x:c r="G1832" s="12" t="n">
        <x:v>0</x:v>
      </x:c>
    </x:row>
    <x:row r="1833" ht="20" customHeight="1">
      <x:c r="A1833" s="7" t="n">
        <x:v>90</x:v>
      </x:c>
      <x:c r="B1833" s="4" t="str">
        <x:v>clements_layer</x:v>
      </x:c>
      <x:c r="C1833" s="4" t="str">
        <x:v>Uppercase</x:v>
      </x:c>
      <x:c r="D1833" s="7" t="n">
        <x:v>4</x:v>
      </x:c>
      <x:c r="E1833" s="7" t="n">
        <x:v>14</x:v>
      </x:c>
      <x:c r="F1833" s="7" t="n">
        <x:v>3</x:v>
      </x:c>
      <x:c r="G1833" s="12" t="n">
        <x:v>0.008824</x:v>
      </x:c>
    </x:row>
    <x:row r="1834" ht="20" customHeight="1">
      <x:c r="A1834" s="7" t="n">
        <x:v>90</x:v>
      </x:c>
      <x:c r="B1834" s="4" t="str">
        <x:v>clements_layer</x:v>
      </x:c>
      <x:c r="C1834" s="4" t="str">
        <x:v>Uppercase</x:v>
      </x:c>
      <x:c r="D1834" s="7" t="n">
        <x:v>4</x:v>
      </x:c>
      <x:c r="E1834" s="7" t="n">
        <x:v>15</x:v>
      </x:c>
      <x:c r="F1834" s="7" t="n">
        <x:v>0</x:v>
      </x:c>
      <x:c r="G1834" s="12" t="n">
        <x:v>0</x:v>
      </x:c>
    </x:row>
    <x:row r="1835" ht="20" customHeight="1">
      <x:c r="A1835" s="7" t="n">
        <x:v>90</x:v>
      </x:c>
      <x:c r="B1835" s="4" t="str">
        <x:v>clements_layer</x:v>
      </x:c>
      <x:c r="C1835" s="4" t="str">
        <x:v>Uppercase</x:v>
      </x:c>
      <x:c r="D1835" s="7" t="n">
        <x:v>4</x:v>
      </x:c>
      <x:c r="E1835" s="7" t="n">
        <x:v>16</x:v>
      </x:c>
      <x:c r="F1835" s="7" t="n">
        <x:v>1</x:v>
      </x:c>
      <x:c r="G1835" s="12" t="n">
        <x:v>0.002941</x:v>
      </x:c>
    </x:row>
    <x:row r="1836" ht="20" customHeight="1">
      <x:c r="A1836" s="7" t="n">
        <x:v>90</x:v>
      </x:c>
      <x:c r="B1836" s="4" t="str">
        <x:v>clements_layer</x:v>
      </x:c>
      <x:c r="C1836" s="4" t="str">
        <x:v>Uppercase</x:v>
      </x:c>
      <x:c r="D1836" s="7" t="n">
        <x:v>4</x:v>
      </x:c>
      <x:c r="E1836" s="7" t="n">
        <x:v>17</x:v>
      </x:c>
      <x:c r="F1836" s="7" t="n">
        <x:v>7</x:v>
      </x:c>
      <x:c r="G1836" s="12" t="n">
        <x:v>0.020588</x:v>
      </x:c>
    </x:row>
    <x:row r="1837" ht="20" customHeight="1">
      <x:c r="A1837" s="7" t="n">
        <x:v>90</x:v>
      </x:c>
      <x:c r="B1837" s="4" t="str">
        <x:v>clements_layer</x:v>
      </x:c>
      <x:c r="C1837" s="4" t="str">
        <x:v>Uppercase</x:v>
      </x:c>
      <x:c r="D1837" s="7" t="n">
        <x:v>4</x:v>
      </x:c>
      <x:c r="E1837" s="7" t="n">
        <x:v>18</x:v>
      </x:c>
      <x:c r="F1837" s="7" t="n">
        <x:v>22</x:v>
      </x:c>
      <x:c r="G1837" s="12" t="n">
        <x:v>0.064706</x:v>
      </x:c>
    </x:row>
    <x:row r="1838" ht="20" customHeight="1">
      <x:c r="A1838" s="7" t="n">
        <x:v>90</x:v>
      </x:c>
      <x:c r="B1838" s="4" t="str">
        <x:v>clements_layer</x:v>
      </x:c>
      <x:c r="C1838" s="4" t="str">
        <x:v>Uppercase</x:v>
      </x:c>
      <x:c r="D1838" s="7" t="n">
        <x:v>4</x:v>
      </x:c>
      <x:c r="E1838" s="7" t="n">
        <x:v>19</x:v>
      </x:c>
      <x:c r="F1838" s="7" t="n">
        <x:v>1</x:v>
      </x:c>
      <x:c r="G1838" s="12" t="n">
        <x:v>0.002941</x:v>
      </x:c>
    </x:row>
    <x:row r="1839" ht="20" customHeight="1">
      <x:c r="A1839" s="7" t="n">
        <x:v>90</x:v>
      </x:c>
      <x:c r="B1839" s="4" t="str">
        <x:v>clements_layer</x:v>
      </x:c>
      <x:c r="C1839" s="4" t="str">
        <x:v>Uppercase</x:v>
      </x:c>
      <x:c r="D1839" s="7" t="n">
        <x:v>4</x:v>
      </x:c>
      <x:c r="E1839" s="7" t="n">
        <x:v>20</x:v>
      </x:c>
      <x:c r="F1839" s="7" t="n">
        <x:v>1</x:v>
      </x:c>
      <x:c r="G1839" s="12" t="n">
        <x:v>0.002941</x:v>
      </x:c>
    </x:row>
    <x:row r="1840" ht="20" customHeight="1">
      <x:c r="A1840" s="7" t="n">
        <x:v>90</x:v>
      </x:c>
      <x:c r="B1840" s="4" t="str">
        <x:v>clements_layer</x:v>
      </x:c>
      <x:c r="C1840" s="4" t="str">
        <x:v>Uppercase</x:v>
      </x:c>
      <x:c r="D1840" s="7" t="n">
        <x:v>4</x:v>
      </x:c>
      <x:c r="E1840" s="7" t="n">
        <x:v>21</x:v>
      </x:c>
      <x:c r="F1840" s="7" t="n">
        <x:v>1</x:v>
      </x:c>
      <x:c r="G1840" s="12" t="n">
        <x:v>0.002941</x:v>
      </x:c>
    </x:row>
    <x:row r="1841" ht="20" customHeight="1">
      <x:c r="A1841" s="7" t="n">
        <x:v>90</x:v>
      </x:c>
      <x:c r="B1841" s="4" t="str">
        <x:v>clements_layer</x:v>
      </x:c>
      <x:c r="C1841" s="4" t="str">
        <x:v>Uppercase</x:v>
      </x:c>
      <x:c r="D1841" s="7" t="n">
        <x:v>4</x:v>
      </x:c>
      <x:c r="E1841" s="7" t="n">
        <x:v>22</x:v>
      </x:c>
      <x:c r="F1841" s="7" t="n">
        <x:v>0</x:v>
      </x:c>
      <x:c r="G1841" s="12" t="n">
        <x:v>0</x:v>
      </x:c>
    </x:row>
    <x:row r="1842" ht="20" customHeight="1">
      <x:c r="A1842" s="7" t="n">
        <x:v>90</x:v>
      </x:c>
      <x:c r="B1842" s="4" t="str">
        <x:v>clements_layer</x:v>
      </x:c>
      <x:c r="C1842" s="4" t="str">
        <x:v>Uppercase</x:v>
      </x:c>
      <x:c r="D1842" s="7" t="n">
        <x:v>4</x:v>
      </x:c>
      <x:c r="E1842" s="7" t="n">
        <x:v>23</x:v>
      </x:c>
      <x:c r="F1842" s="7" t="n">
        <x:v>0</x:v>
      </x:c>
      <x:c r="G1842" s="12" t="n">
        <x:v>0</x:v>
      </x:c>
    </x:row>
    <x:row r="1843" ht="20" customHeight="1">
      <x:c r="A1843" s="7" t="n">
        <x:v>90</x:v>
      </x:c>
      <x:c r="B1843" s="4" t="str">
        <x:v>clements_layer</x:v>
      </x:c>
      <x:c r="C1843" s="4" t="str">
        <x:v>Uppercase</x:v>
      </x:c>
      <x:c r="D1843" s="7" t="n">
        <x:v>4</x:v>
      </x:c>
      <x:c r="E1843" s="7" t="n">
        <x:v>24</x:v>
      </x:c>
      <x:c r="F1843" s="7" t="n">
        <x:v>0</x:v>
      </x:c>
      <x:c r="G1843" s="12" t="n">
        <x:v>0</x:v>
      </x:c>
    </x:row>
    <x:row r="1844" ht="20" customHeight="1">
      <x:c r="A1844" s="7" t="n">
        <x:v>90</x:v>
      </x:c>
      <x:c r="B1844" s="4" t="str">
        <x:v>clements_layer</x:v>
      </x:c>
      <x:c r="C1844" s="4" t="str">
        <x:v>Uppercase</x:v>
      </x:c>
      <x:c r="D1844" s="7" t="n">
        <x:v>4</x:v>
      </x:c>
      <x:c r="E1844" s="7" t="n">
        <x:v>25</x:v>
      </x:c>
      <x:c r="F1844" s="7" t="n">
        <x:v>7</x:v>
      </x:c>
      <x:c r="G1844" s="12" t="n">
        <x:v>0.020588</x:v>
      </x:c>
    </x:row>
    <x:row r="1845" ht="20" customHeight="1">
      <x:c r="A1845" s="7" t="n">
        <x:v>90</x:v>
      </x:c>
      <x:c r="B1845" s="4" t="str">
        <x:v>clements_layer</x:v>
      </x:c>
      <x:c r="C1845" s="4" t="str">
        <x:v>Uppercase</x:v>
      </x:c>
      <x:c r="D1845" s="7" t="n">
        <x:v>5</x:v>
      </x:c>
      <x:c r="E1845" s="7" t="n">
        <x:v>0</x:v>
      </x:c>
      <x:c r="F1845" s="7" t="n">
        <x:v>16</x:v>
      </x:c>
      <x:c r="G1845" s="12" t="n">
        <x:v>0.029907</x:v>
      </x:c>
    </x:row>
    <x:row r="1846" ht="20" customHeight="1">
      <x:c r="A1846" s="7" t="n">
        <x:v>90</x:v>
      </x:c>
      <x:c r="B1846" s="4" t="str">
        <x:v>clements_layer</x:v>
      </x:c>
      <x:c r="C1846" s="4" t="str">
        <x:v>Uppercase</x:v>
      </x:c>
      <x:c r="D1846" s="7" t="n">
        <x:v>5</x:v>
      </x:c>
      <x:c r="E1846" s="7" t="n">
        <x:v>1</x:v>
      </x:c>
      <x:c r="F1846" s="7" t="n">
        <x:v>1</x:v>
      </x:c>
      <x:c r="G1846" s="12" t="n">
        <x:v>0.001869</x:v>
      </x:c>
    </x:row>
    <x:row r="1847" ht="20" customHeight="1">
      <x:c r="A1847" s="7" t="n">
        <x:v>90</x:v>
      </x:c>
      <x:c r="B1847" s="4" t="str">
        <x:v>clements_layer</x:v>
      </x:c>
      <x:c r="C1847" s="4" t="str">
        <x:v>Uppercase</x:v>
      </x:c>
      <x:c r="D1847" s="7" t="n">
        <x:v>5</x:v>
      </x:c>
      <x:c r="E1847" s="7" t="n">
        <x:v>2</x:v>
      </x:c>
      <x:c r="F1847" s="7" t="n">
        <x:v>2</x:v>
      </x:c>
      <x:c r="G1847" s="12" t="n">
        <x:v>0.003738</x:v>
      </x:c>
    </x:row>
    <x:row r="1848" ht="20" customHeight="1">
      <x:c r="A1848" s="7" t="n">
        <x:v>90</x:v>
      </x:c>
      <x:c r="B1848" s="4" t="str">
        <x:v>clements_layer</x:v>
      </x:c>
      <x:c r="C1848" s="4" t="str">
        <x:v>Uppercase</x:v>
      </x:c>
      <x:c r="D1848" s="7" t="n">
        <x:v>5</x:v>
      </x:c>
      <x:c r="E1848" s="7" t="n">
        <x:v>3</x:v>
      </x:c>
      <x:c r="F1848" s="7" t="n">
        <x:v>2</x:v>
      </x:c>
      <x:c r="G1848" s="12" t="n">
        <x:v>0.003738</x:v>
      </x:c>
    </x:row>
    <x:row r="1849" ht="20" customHeight="1">
      <x:c r="A1849" s="7" t="n">
        <x:v>90</x:v>
      </x:c>
      <x:c r="B1849" s="4" t="str">
        <x:v>clements_layer</x:v>
      </x:c>
      <x:c r="C1849" s="4" t="str">
        <x:v>Uppercase</x:v>
      </x:c>
      <x:c r="D1849" s="7" t="n">
        <x:v>5</x:v>
      </x:c>
      <x:c r="E1849" s="7" t="n">
        <x:v>4</x:v>
      </x:c>
      <x:c r="F1849" s="7" t="n">
        <x:v>10</x:v>
      </x:c>
      <x:c r="G1849" s="12" t="n">
        <x:v>0.018692</x:v>
      </x:c>
    </x:row>
    <x:row r="1850" ht="20" customHeight="1">
      <x:c r="A1850" s="7" t="n">
        <x:v>90</x:v>
      </x:c>
      <x:c r="B1850" s="4" t="str">
        <x:v>clements_layer</x:v>
      </x:c>
      <x:c r="C1850" s="4" t="str">
        <x:v>Uppercase</x:v>
      </x:c>
      <x:c r="D1850" s="7" t="n">
        <x:v>5</x:v>
      </x:c>
      <x:c r="E1850" s="7" t="n">
        <x:v>5</x:v>
      </x:c>
      <x:c r="F1850" s="7" t="n">
        <x:v>399</x:v>
      </x:c>
      <x:c r="G1850" s="12" t="n">
        <x:v>0.745794</x:v>
      </x:c>
    </x:row>
    <x:row r="1851" ht="20" customHeight="1">
      <x:c r="A1851" s="7" t="n">
        <x:v>90</x:v>
      </x:c>
      <x:c r="B1851" s="4" t="str">
        <x:v>clements_layer</x:v>
      </x:c>
      <x:c r="C1851" s="4" t="str">
        <x:v>Uppercase</x:v>
      </x:c>
      <x:c r="D1851" s="7" t="n">
        <x:v>5</x:v>
      </x:c>
      <x:c r="E1851" s="7" t="n">
        <x:v>6</x:v>
      </x:c>
      <x:c r="F1851" s="7" t="n">
        <x:v>2</x:v>
      </x:c>
      <x:c r="G1851" s="12" t="n">
        <x:v>0.003738</x:v>
      </x:c>
    </x:row>
    <x:row r="1852" ht="20" customHeight="1">
      <x:c r="A1852" s="7" t="n">
        <x:v>90</x:v>
      </x:c>
      <x:c r="B1852" s="4" t="str">
        <x:v>clements_layer</x:v>
      </x:c>
      <x:c r="C1852" s="4" t="str">
        <x:v>Uppercase</x:v>
      </x:c>
      <x:c r="D1852" s="7" t="n">
        <x:v>5</x:v>
      </x:c>
      <x:c r="E1852" s="7" t="n">
        <x:v>7</x:v>
      </x:c>
      <x:c r="F1852" s="7" t="n">
        <x:v>4</x:v>
      </x:c>
      <x:c r="G1852" s="12" t="n">
        <x:v>0.007477</x:v>
      </x:c>
    </x:row>
    <x:row r="1853" ht="20" customHeight="1">
      <x:c r="A1853" s="7" t="n">
        <x:v>90</x:v>
      </x:c>
      <x:c r="B1853" s="4" t="str">
        <x:v>clements_layer</x:v>
      </x:c>
      <x:c r="C1853" s="4" t="str">
        <x:v>Uppercase</x:v>
      </x:c>
      <x:c r="D1853" s="7" t="n">
        <x:v>5</x:v>
      </x:c>
      <x:c r="E1853" s="7" t="n">
        <x:v>8</x:v>
      </x:c>
      <x:c r="F1853" s="7" t="n">
        <x:v>4</x:v>
      </x:c>
      <x:c r="G1853" s="12" t="n">
        <x:v>0.007477</x:v>
      </x:c>
    </x:row>
    <x:row r="1854" ht="20" customHeight="1">
      <x:c r="A1854" s="7" t="n">
        <x:v>90</x:v>
      </x:c>
      <x:c r="B1854" s="4" t="str">
        <x:v>clements_layer</x:v>
      </x:c>
      <x:c r="C1854" s="4" t="str">
        <x:v>Uppercase</x:v>
      </x:c>
      <x:c r="D1854" s="7" t="n">
        <x:v>5</x:v>
      </x:c>
      <x:c r="E1854" s="7" t="n">
        <x:v>9</x:v>
      </x:c>
      <x:c r="F1854" s="7" t="n">
        <x:v>2</x:v>
      </x:c>
      <x:c r="G1854" s="12" t="n">
        <x:v>0.003738</x:v>
      </x:c>
    </x:row>
    <x:row r="1855" ht="20" customHeight="1">
      <x:c r="A1855" s="7" t="n">
        <x:v>90</x:v>
      </x:c>
      <x:c r="B1855" s="4" t="str">
        <x:v>clements_layer</x:v>
      </x:c>
      <x:c r="C1855" s="4" t="str">
        <x:v>Uppercase</x:v>
      </x:c>
      <x:c r="D1855" s="7" t="n">
        <x:v>5</x:v>
      </x:c>
      <x:c r="E1855" s="7" t="n">
        <x:v>10</x:v>
      </x:c>
      <x:c r="F1855" s="7" t="n">
        <x:v>0</x:v>
      </x:c>
      <x:c r="G1855" s="12" t="n">
        <x:v>0</x:v>
      </x:c>
    </x:row>
    <x:row r="1856" ht="20" customHeight="1">
      <x:c r="A1856" s="7" t="n">
        <x:v>90</x:v>
      </x:c>
      <x:c r="B1856" s="4" t="str">
        <x:v>clements_layer</x:v>
      </x:c>
      <x:c r="C1856" s="4" t="str">
        <x:v>Uppercase</x:v>
      </x:c>
      <x:c r="D1856" s="7" t="n">
        <x:v>5</x:v>
      </x:c>
      <x:c r="E1856" s="7" t="n">
        <x:v>11</x:v>
      </x:c>
      <x:c r="F1856" s="7" t="n">
        <x:v>4</x:v>
      </x:c>
      <x:c r="G1856" s="12" t="n">
        <x:v>0.007477</x:v>
      </x:c>
    </x:row>
    <x:row r="1857" ht="20" customHeight="1">
      <x:c r="A1857" s="7" t="n">
        <x:v>90</x:v>
      </x:c>
      <x:c r="B1857" s="4" t="str">
        <x:v>clements_layer</x:v>
      </x:c>
      <x:c r="C1857" s="4" t="str">
        <x:v>Uppercase</x:v>
      </x:c>
      <x:c r="D1857" s="7" t="n">
        <x:v>5</x:v>
      </x:c>
      <x:c r="E1857" s="7" t="n">
        <x:v>12</x:v>
      </x:c>
      <x:c r="F1857" s="7" t="n">
        <x:v>2</x:v>
      </x:c>
      <x:c r="G1857" s="12" t="n">
        <x:v>0.003738</x:v>
      </x:c>
    </x:row>
    <x:row r="1858" ht="20" customHeight="1">
      <x:c r="A1858" s="7" t="n">
        <x:v>90</x:v>
      </x:c>
      <x:c r="B1858" s="4" t="str">
        <x:v>clements_layer</x:v>
      </x:c>
      <x:c r="C1858" s="4" t="str">
        <x:v>Uppercase</x:v>
      </x:c>
      <x:c r="D1858" s="7" t="n">
        <x:v>5</x:v>
      </x:c>
      <x:c r="E1858" s="7" t="n">
        <x:v>13</x:v>
      </x:c>
      <x:c r="F1858" s="7" t="n">
        <x:v>0</x:v>
      </x:c>
      <x:c r="G1858" s="12" t="n">
        <x:v>0</x:v>
      </x:c>
    </x:row>
    <x:row r="1859" ht="20" customHeight="1">
      <x:c r="A1859" s="7" t="n">
        <x:v>90</x:v>
      </x:c>
      <x:c r="B1859" s="4" t="str">
        <x:v>clements_layer</x:v>
      </x:c>
      <x:c r="C1859" s="4" t="str">
        <x:v>Uppercase</x:v>
      </x:c>
      <x:c r="D1859" s="7" t="n">
        <x:v>5</x:v>
      </x:c>
      <x:c r="E1859" s="7" t="n">
        <x:v>14</x:v>
      </x:c>
      <x:c r="F1859" s="7" t="n">
        <x:v>1</x:v>
      </x:c>
      <x:c r="G1859" s="12" t="n">
        <x:v>0.001869</x:v>
      </x:c>
    </x:row>
    <x:row r="1860" ht="20" customHeight="1">
      <x:c r="A1860" s="7" t="n">
        <x:v>90</x:v>
      </x:c>
      <x:c r="B1860" s="4" t="str">
        <x:v>clements_layer</x:v>
      </x:c>
      <x:c r="C1860" s="4" t="str">
        <x:v>Uppercase</x:v>
      </x:c>
      <x:c r="D1860" s="7" t="n">
        <x:v>5</x:v>
      </x:c>
      <x:c r="E1860" s="7" t="n">
        <x:v>15</x:v>
      </x:c>
      <x:c r="F1860" s="7" t="n">
        <x:v>38</x:v>
      </x:c>
      <x:c r="G1860" s="12" t="n">
        <x:v>0.071028</x:v>
      </x:c>
    </x:row>
    <x:row r="1861" ht="20" customHeight="1">
      <x:c r="A1861" s="7" t="n">
        <x:v>90</x:v>
      </x:c>
      <x:c r="B1861" s="4" t="str">
        <x:v>clements_layer</x:v>
      </x:c>
      <x:c r="C1861" s="4" t="str">
        <x:v>Uppercase</x:v>
      </x:c>
      <x:c r="D1861" s="7" t="n">
        <x:v>5</x:v>
      </x:c>
      <x:c r="E1861" s="7" t="n">
        <x:v>16</x:v>
      </x:c>
      <x:c r="F1861" s="7" t="n">
        <x:v>4</x:v>
      </x:c>
      <x:c r="G1861" s="12" t="n">
        <x:v>0.007477</x:v>
      </x:c>
    </x:row>
    <x:row r="1862" ht="20" customHeight="1">
      <x:c r="A1862" s="7" t="n">
        <x:v>90</x:v>
      </x:c>
      <x:c r="B1862" s="4" t="str">
        <x:v>clements_layer</x:v>
      </x:c>
      <x:c r="C1862" s="4" t="str">
        <x:v>Uppercase</x:v>
      </x:c>
      <x:c r="D1862" s="7" t="n">
        <x:v>5</x:v>
      </x:c>
      <x:c r="E1862" s="7" t="n">
        <x:v>17</x:v>
      </x:c>
      <x:c r="F1862" s="7" t="n">
        <x:v>9</x:v>
      </x:c>
      <x:c r="G1862" s="12" t="n">
        <x:v>0.016822</x:v>
      </x:c>
    </x:row>
    <x:row r="1863" ht="20" customHeight="1">
      <x:c r="A1863" s="7" t="n">
        <x:v>90</x:v>
      </x:c>
      <x:c r="B1863" s="4" t="str">
        <x:v>clements_layer</x:v>
      </x:c>
      <x:c r="C1863" s="4" t="str">
        <x:v>Uppercase</x:v>
      </x:c>
      <x:c r="D1863" s="7" t="n">
        <x:v>5</x:v>
      </x:c>
      <x:c r="E1863" s="7" t="n">
        <x:v>18</x:v>
      </x:c>
      <x:c r="F1863" s="7" t="n">
        <x:v>18</x:v>
      </x:c>
      <x:c r="G1863" s="12" t="n">
        <x:v>0.033645</x:v>
      </x:c>
    </x:row>
    <x:row r="1864" ht="20" customHeight="1">
      <x:c r="A1864" s="7" t="n">
        <x:v>90</x:v>
      </x:c>
      <x:c r="B1864" s="4" t="str">
        <x:v>clements_layer</x:v>
      </x:c>
      <x:c r="C1864" s="4" t="str">
        <x:v>Uppercase</x:v>
      </x:c>
      <x:c r="D1864" s="7" t="n">
        <x:v>5</x:v>
      </x:c>
      <x:c r="E1864" s="7" t="n">
        <x:v>19</x:v>
      </x:c>
      <x:c r="F1864" s="7" t="n">
        <x:v>6</x:v>
      </x:c>
      <x:c r="G1864" s="12" t="n">
        <x:v>0.011215</x:v>
      </x:c>
    </x:row>
    <x:row r="1865" ht="20" customHeight="1">
      <x:c r="A1865" s="7" t="n">
        <x:v>90</x:v>
      </x:c>
      <x:c r="B1865" s="4" t="str">
        <x:v>clements_layer</x:v>
      </x:c>
      <x:c r="C1865" s="4" t="str">
        <x:v>Uppercase</x:v>
      </x:c>
      <x:c r="D1865" s="7" t="n">
        <x:v>5</x:v>
      </x:c>
      <x:c r="E1865" s="7" t="n">
        <x:v>20</x:v>
      </x:c>
      <x:c r="F1865" s="7" t="n">
        <x:v>0</x:v>
      </x:c>
      <x:c r="G1865" s="12" t="n">
        <x:v>0</x:v>
      </x:c>
    </x:row>
    <x:row r="1866" ht="20" customHeight="1">
      <x:c r="A1866" s="7" t="n">
        <x:v>90</x:v>
      </x:c>
      <x:c r="B1866" s="4" t="str">
        <x:v>clements_layer</x:v>
      </x:c>
      <x:c r="C1866" s="4" t="str">
        <x:v>Uppercase</x:v>
      </x:c>
      <x:c r="D1866" s="7" t="n">
        <x:v>5</x:v>
      </x:c>
      <x:c r="E1866" s="7" t="n">
        <x:v>21</x:v>
      </x:c>
      <x:c r="F1866" s="7" t="n">
        <x:v>0</x:v>
      </x:c>
      <x:c r="G1866" s="12" t="n">
        <x:v>0</x:v>
      </x:c>
    </x:row>
    <x:row r="1867" ht="20" customHeight="1">
      <x:c r="A1867" s="7" t="n">
        <x:v>90</x:v>
      </x:c>
      <x:c r="B1867" s="4" t="str">
        <x:v>clements_layer</x:v>
      </x:c>
      <x:c r="C1867" s="4" t="str">
        <x:v>Uppercase</x:v>
      </x:c>
      <x:c r="D1867" s="7" t="n">
        <x:v>5</x:v>
      </x:c>
      <x:c r="E1867" s="7" t="n">
        <x:v>22</x:v>
      </x:c>
      <x:c r="F1867" s="7" t="n">
        <x:v>0</x:v>
      </x:c>
      <x:c r="G1867" s="12" t="n">
        <x:v>0</x:v>
      </x:c>
    </x:row>
    <x:row r="1868" ht="20" customHeight="1">
      <x:c r="A1868" s="7" t="n">
        <x:v>90</x:v>
      </x:c>
      <x:c r="B1868" s="4" t="str">
        <x:v>clements_layer</x:v>
      </x:c>
      <x:c r="C1868" s="4" t="str">
        <x:v>Uppercase</x:v>
      </x:c>
      <x:c r="D1868" s="7" t="n">
        <x:v>5</x:v>
      </x:c>
      <x:c r="E1868" s="7" t="n">
        <x:v>23</x:v>
      </x:c>
      <x:c r="F1868" s="7" t="n">
        <x:v>2</x:v>
      </x:c>
      <x:c r="G1868" s="12" t="n">
        <x:v>0.003738</x:v>
      </x:c>
    </x:row>
    <x:row r="1869" ht="20" customHeight="1">
      <x:c r="A1869" s="7" t="n">
        <x:v>90</x:v>
      </x:c>
      <x:c r="B1869" s="4" t="str">
        <x:v>clements_layer</x:v>
      </x:c>
      <x:c r="C1869" s="4" t="str">
        <x:v>Uppercase</x:v>
      </x:c>
      <x:c r="D1869" s="7" t="n">
        <x:v>5</x:v>
      </x:c>
      <x:c r="E1869" s="7" t="n">
        <x:v>24</x:v>
      </x:c>
      <x:c r="F1869" s="7" t="n">
        <x:v>7</x:v>
      </x:c>
      <x:c r="G1869" s="12" t="n">
        <x:v>0.013084</x:v>
      </x:c>
    </x:row>
    <x:row r="1870" ht="20" customHeight="1">
      <x:c r="A1870" s="7" t="n">
        <x:v>90</x:v>
      </x:c>
      <x:c r="B1870" s="4" t="str">
        <x:v>clements_layer</x:v>
      </x:c>
      <x:c r="C1870" s="4" t="str">
        <x:v>Uppercase</x:v>
      </x:c>
      <x:c r="D1870" s="7" t="n">
        <x:v>5</x:v>
      </x:c>
      <x:c r="E1870" s="7" t="n">
        <x:v>25</x:v>
      </x:c>
      <x:c r="F1870" s="7" t="n">
        <x:v>2</x:v>
      </x:c>
      <x:c r="G1870" s="12" t="n">
        <x:v>0.003738</x:v>
      </x:c>
    </x:row>
    <x:row r="1871" ht="20" customHeight="1">
      <x:c r="A1871" s="7" t="n">
        <x:v>90</x:v>
      </x:c>
      <x:c r="B1871" s="4" t="str">
        <x:v>clements_layer</x:v>
      </x:c>
      <x:c r="C1871" s="4" t="str">
        <x:v>Uppercase</x:v>
      </x:c>
      <x:c r="D1871" s="7" t="n">
        <x:v>6</x:v>
      </x:c>
      <x:c r="E1871" s="7" t="n">
        <x:v>0</x:v>
      </x:c>
      <x:c r="F1871" s="7" t="n">
        <x:v>1</x:v>
      </x:c>
      <x:c r="G1871" s="12" t="n">
        <x:v>0.005464</x:v>
      </x:c>
    </x:row>
    <x:row r="1872" ht="20" customHeight="1">
      <x:c r="A1872" s="7" t="n">
        <x:v>90</x:v>
      </x:c>
      <x:c r="B1872" s="4" t="str">
        <x:v>clements_layer</x:v>
      </x:c>
      <x:c r="C1872" s="4" t="str">
        <x:v>Uppercase</x:v>
      </x:c>
      <x:c r="D1872" s="7" t="n">
        <x:v>6</x:v>
      </x:c>
      <x:c r="E1872" s="7" t="n">
        <x:v>1</x:v>
      </x:c>
      <x:c r="F1872" s="7" t="n">
        <x:v>15</x:v>
      </x:c>
      <x:c r="G1872" s="12" t="n">
        <x:v>0.081967</x:v>
      </x:c>
    </x:row>
    <x:row r="1873" ht="20" customHeight="1">
      <x:c r="A1873" s="7" t="n">
        <x:v>90</x:v>
      </x:c>
      <x:c r="B1873" s="4" t="str">
        <x:v>clements_layer</x:v>
      </x:c>
      <x:c r="C1873" s="4" t="str">
        <x:v>Uppercase</x:v>
      </x:c>
      <x:c r="D1873" s="7" t="n">
        <x:v>6</x:v>
      </x:c>
      <x:c r="E1873" s="7" t="n">
        <x:v>2</x:v>
      </x:c>
      <x:c r="F1873" s="7" t="n">
        <x:v>19</x:v>
      </x:c>
      <x:c r="G1873" s="12" t="n">
        <x:v>0.103825</x:v>
      </x:c>
    </x:row>
    <x:row r="1874" ht="20" customHeight="1">
      <x:c r="A1874" s="7" t="n">
        <x:v>90</x:v>
      </x:c>
      <x:c r="B1874" s="4" t="str">
        <x:v>clements_layer</x:v>
      </x:c>
      <x:c r="C1874" s="4" t="str">
        <x:v>Uppercase</x:v>
      </x:c>
      <x:c r="D1874" s="7" t="n">
        <x:v>6</x:v>
      </x:c>
      <x:c r="E1874" s="7" t="n">
        <x:v>3</x:v>
      </x:c>
      <x:c r="F1874" s="7" t="n">
        <x:v>0</x:v>
      </x:c>
      <x:c r="G1874" s="12" t="n">
        <x:v>0</x:v>
      </x:c>
    </x:row>
    <x:row r="1875" ht="20" customHeight="1">
      <x:c r="A1875" s="7" t="n">
        <x:v>90</x:v>
      </x:c>
      <x:c r="B1875" s="4" t="str">
        <x:v>clements_layer</x:v>
      </x:c>
      <x:c r="C1875" s="4" t="str">
        <x:v>Uppercase</x:v>
      </x:c>
      <x:c r="D1875" s="7" t="n">
        <x:v>6</x:v>
      </x:c>
      <x:c r="E1875" s="7" t="n">
        <x:v>4</x:v>
      </x:c>
      <x:c r="F1875" s="7" t="n">
        <x:v>6</x:v>
      </x:c>
      <x:c r="G1875" s="12" t="n">
        <x:v>0.032787</x:v>
      </x:c>
    </x:row>
    <x:row r="1876" ht="20" customHeight="1">
      <x:c r="A1876" s="7" t="n">
        <x:v>90</x:v>
      </x:c>
      <x:c r="B1876" s="4" t="str">
        <x:v>clements_layer</x:v>
      </x:c>
      <x:c r="C1876" s="4" t="str">
        <x:v>Uppercase</x:v>
      </x:c>
      <x:c r="D1876" s="7" t="n">
        <x:v>6</x:v>
      </x:c>
      <x:c r="E1876" s="7" t="n">
        <x:v>5</x:v>
      </x:c>
      <x:c r="F1876" s="7" t="n">
        <x:v>4</x:v>
      </x:c>
      <x:c r="G1876" s="12" t="n">
        <x:v>0.021858</x:v>
      </x:c>
    </x:row>
    <x:row r="1877" ht="20" customHeight="1">
      <x:c r="A1877" s="7" t="n">
        <x:v>90</x:v>
      </x:c>
      <x:c r="B1877" s="4" t="str">
        <x:v>clements_layer</x:v>
      </x:c>
      <x:c r="C1877" s="4" t="str">
        <x:v>Uppercase</x:v>
      </x:c>
      <x:c r="D1877" s="7" t="n">
        <x:v>6</x:v>
      </x:c>
      <x:c r="E1877" s="7" t="n">
        <x:v>6</x:v>
      </x:c>
      <x:c r="F1877" s="7" t="n">
        <x:v>99</x:v>
      </x:c>
      <x:c r="G1877" s="12" t="n">
        <x:v>0.540984</x:v>
      </x:c>
    </x:row>
    <x:row r="1878" ht="20" customHeight="1">
      <x:c r="A1878" s="7" t="n">
        <x:v>90</x:v>
      </x:c>
      <x:c r="B1878" s="4" t="str">
        <x:v>clements_layer</x:v>
      </x:c>
      <x:c r="C1878" s="4" t="str">
        <x:v>Uppercase</x:v>
      </x:c>
      <x:c r="D1878" s="7" t="n">
        <x:v>6</x:v>
      </x:c>
      <x:c r="E1878" s="7" t="n">
        <x:v>7</x:v>
      </x:c>
      <x:c r="F1878" s="7" t="n">
        <x:v>0</x:v>
      </x:c>
      <x:c r="G1878" s="12" t="n">
        <x:v>0</x:v>
      </x:c>
    </x:row>
    <x:row r="1879" ht="20" customHeight="1">
      <x:c r="A1879" s="7" t="n">
        <x:v>90</x:v>
      </x:c>
      <x:c r="B1879" s="4" t="str">
        <x:v>clements_layer</x:v>
      </x:c>
      <x:c r="C1879" s="4" t="str">
        <x:v>Uppercase</x:v>
      </x:c>
      <x:c r="D1879" s="7" t="n">
        <x:v>6</x:v>
      </x:c>
      <x:c r="E1879" s="7" t="n">
        <x:v>8</x:v>
      </x:c>
      <x:c r="F1879" s="7" t="n">
        <x:v>0</x:v>
      </x:c>
      <x:c r="G1879" s="12" t="n">
        <x:v>0</x:v>
      </x:c>
    </x:row>
    <x:row r="1880" ht="20" customHeight="1">
      <x:c r="A1880" s="7" t="n">
        <x:v>90</x:v>
      </x:c>
      <x:c r="B1880" s="4" t="str">
        <x:v>clements_layer</x:v>
      </x:c>
      <x:c r="C1880" s="4" t="str">
        <x:v>Uppercase</x:v>
      </x:c>
      <x:c r="D1880" s="7" t="n">
        <x:v>6</x:v>
      </x:c>
      <x:c r="E1880" s="7" t="n">
        <x:v>9</x:v>
      </x:c>
      <x:c r="F1880" s="7" t="n">
        <x:v>2</x:v>
      </x:c>
      <x:c r="G1880" s="12" t="n">
        <x:v>0.010929</x:v>
      </x:c>
    </x:row>
    <x:row r="1881" ht="20" customHeight="1">
      <x:c r="A1881" s="7" t="n">
        <x:v>90</x:v>
      </x:c>
      <x:c r="B1881" s="4" t="str">
        <x:v>clements_layer</x:v>
      </x:c>
      <x:c r="C1881" s="4" t="str">
        <x:v>Uppercase</x:v>
      </x:c>
      <x:c r="D1881" s="7" t="n">
        <x:v>6</x:v>
      </x:c>
      <x:c r="E1881" s="7" t="n">
        <x:v>10</x:v>
      </x:c>
      <x:c r="F1881" s="7" t="n">
        <x:v>0</x:v>
      </x:c>
      <x:c r="G1881" s="12" t="n">
        <x:v>0</x:v>
      </x:c>
    </x:row>
    <x:row r="1882" ht="20" customHeight="1">
      <x:c r="A1882" s="7" t="n">
        <x:v>90</x:v>
      </x:c>
      <x:c r="B1882" s="4" t="str">
        <x:v>clements_layer</x:v>
      </x:c>
      <x:c r="C1882" s="4" t="str">
        <x:v>Uppercase</x:v>
      </x:c>
      <x:c r="D1882" s="7" t="n">
        <x:v>6</x:v>
      </x:c>
      <x:c r="E1882" s="7" t="n">
        <x:v>11</x:v>
      </x:c>
      <x:c r="F1882" s="7" t="n">
        <x:v>0</x:v>
      </x:c>
      <x:c r="G1882" s="12" t="n">
        <x:v>0</x:v>
      </x:c>
    </x:row>
    <x:row r="1883" ht="20" customHeight="1">
      <x:c r="A1883" s="7" t="n">
        <x:v>90</x:v>
      </x:c>
      <x:c r="B1883" s="4" t="str">
        <x:v>clements_layer</x:v>
      </x:c>
      <x:c r="C1883" s="4" t="str">
        <x:v>Uppercase</x:v>
      </x:c>
      <x:c r="D1883" s="7" t="n">
        <x:v>6</x:v>
      </x:c>
      <x:c r="E1883" s="7" t="n">
        <x:v>12</x:v>
      </x:c>
      <x:c r="F1883" s="7" t="n">
        <x:v>1</x:v>
      </x:c>
      <x:c r="G1883" s="12" t="n">
        <x:v>0.005464</x:v>
      </x:c>
    </x:row>
    <x:row r="1884" ht="20" customHeight="1">
      <x:c r="A1884" s="7" t="n">
        <x:v>90</x:v>
      </x:c>
      <x:c r="B1884" s="4" t="str">
        <x:v>clements_layer</x:v>
      </x:c>
      <x:c r="C1884" s="4" t="str">
        <x:v>Uppercase</x:v>
      </x:c>
      <x:c r="D1884" s="7" t="n">
        <x:v>6</x:v>
      </x:c>
      <x:c r="E1884" s="7" t="n">
        <x:v>13</x:v>
      </x:c>
      <x:c r="F1884" s="7" t="n">
        <x:v>0</x:v>
      </x:c>
      <x:c r="G1884" s="12" t="n">
        <x:v>0</x:v>
      </x:c>
    </x:row>
    <x:row r="1885" ht="20" customHeight="1">
      <x:c r="A1885" s="7" t="n">
        <x:v>90</x:v>
      </x:c>
      <x:c r="B1885" s="4" t="str">
        <x:v>clements_layer</x:v>
      </x:c>
      <x:c r="C1885" s="4" t="str">
        <x:v>Uppercase</x:v>
      </x:c>
      <x:c r="D1885" s="7" t="n">
        <x:v>6</x:v>
      </x:c>
      <x:c r="E1885" s="7" t="n">
        <x:v>14</x:v>
      </x:c>
      <x:c r="F1885" s="7" t="n">
        <x:v>5</x:v>
      </x:c>
      <x:c r="G1885" s="12" t="n">
        <x:v>0.027322</x:v>
      </x:c>
    </x:row>
    <x:row r="1886" ht="20" customHeight="1">
      <x:c r="A1886" s="7" t="n">
        <x:v>90</x:v>
      </x:c>
      <x:c r="B1886" s="4" t="str">
        <x:v>clements_layer</x:v>
      </x:c>
      <x:c r="C1886" s="4" t="str">
        <x:v>Uppercase</x:v>
      </x:c>
      <x:c r="D1886" s="7" t="n">
        <x:v>6</x:v>
      </x:c>
      <x:c r="E1886" s="7" t="n">
        <x:v>15</x:v>
      </x:c>
      <x:c r="F1886" s="7" t="n">
        <x:v>3</x:v>
      </x:c>
      <x:c r="G1886" s="12" t="n">
        <x:v>0.016393</x:v>
      </x:c>
    </x:row>
    <x:row r="1887" ht="20" customHeight="1">
      <x:c r="A1887" s="7" t="n">
        <x:v>90</x:v>
      </x:c>
      <x:c r="B1887" s="4" t="str">
        <x:v>clements_layer</x:v>
      </x:c>
      <x:c r="C1887" s="4" t="str">
        <x:v>Uppercase</x:v>
      </x:c>
      <x:c r="D1887" s="7" t="n">
        <x:v>6</x:v>
      </x:c>
      <x:c r="E1887" s="7" t="n">
        <x:v>16</x:v>
      </x:c>
      <x:c r="F1887" s="7" t="n">
        <x:v>9</x:v>
      </x:c>
      <x:c r="G1887" s="12" t="n">
        <x:v>0.04918</x:v>
      </x:c>
    </x:row>
    <x:row r="1888" ht="20" customHeight="1">
      <x:c r="A1888" s="7" t="n">
        <x:v>90</x:v>
      </x:c>
      <x:c r="B1888" s="4" t="str">
        <x:v>clements_layer</x:v>
      </x:c>
      <x:c r="C1888" s="4" t="str">
        <x:v>Uppercase</x:v>
      </x:c>
      <x:c r="D1888" s="7" t="n">
        <x:v>6</x:v>
      </x:c>
      <x:c r="E1888" s="7" t="n">
        <x:v>17</x:v>
      </x:c>
      <x:c r="F1888" s="7" t="n">
        <x:v>3</x:v>
      </x:c>
      <x:c r="G1888" s="12" t="n">
        <x:v>0.016393</x:v>
      </x:c>
    </x:row>
    <x:row r="1889" ht="20" customHeight="1">
      <x:c r="A1889" s="7" t="n">
        <x:v>90</x:v>
      </x:c>
      <x:c r="B1889" s="4" t="str">
        <x:v>clements_layer</x:v>
      </x:c>
      <x:c r="C1889" s="4" t="str">
        <x:v>Uppercase</x:v>
      </x:c>
      <x:c r="D1889" s="7" t="n">
        <x:v>6</x:v>
      </x:c>
      <x:c r="E1889" s="7" t="n">
        <x:v>18</x:v>
      </x:c>
      <x:c r="F1889" s="7" t="n">
        <x:v>7</x:v>
      </x:c>
      <x:c r="G1889" s="12" t="n">
        <x:v>0.038251</x:v>
      </x:c>
    </x:row>
    <x:row r="1890" ht="20" customHeight="1">
      <x:c r="A1890" s="7" t="n">
        <x:v>90</x:v>
      </x:c>
      <x:c r="B1890" s="4" t="str">
        <x:v>clements_layer</x:v>
      </x:c>
      <x:c r="C1890" s="4" t="str">
        <x:v>Uppercase</x:v>
      </x:c>
      <x:c r="D1890" s="7" t="n">
        <x:v>6</x:v>
      </x:c>
      <x:c r="E1890" s="7" t="n">
        <x:v>19</x:v>
      </x:c>
      <x:c r="F1890" s="7" t="n">
        <x:v>0</x:v>
      </x:c>
      <x:c r="G1890" s="12" t="n">
        <x:v>0</x:v>
      </x:c>
    </x:row>
    <x:row r="1891" ht="20" customHeight="1">
      <x:c r="A1891" s="7" t="n">
        <x:v>90</x:v>
      </x:c>
      <x:c r="B1891" s="4" t="str">
        <x:v>clements_layer</x:v>
      </x:c>
      <x:c r="C1891" s="4" t="str">
        <x:v>Uppercase</x:v>
      </x:c>
      <x:c r="D1891" s="7" t="n">
        <x:v>6</x:v>
      </x:c>
      <x:c r="E1891" s="7" t="n">
        <x:v>20</x:v>
      </x:c>
      <x:c r="F1891" s="7" t="n">
        <x:v>6</x:v>
      </x:c>
      <x:c r="G1891" s="12" t="n">
        <x:v>0.032787</x:v>
      </x:c>
    </x:row>
    <x:row r="1892" ht="20" customHeight="1">
      <x:c r="A1892" s="7" t="n">
        <x:v>90</x:v>
      </x:c>
      <x:c r="B1892" s="4" t="str">
        <x:v>clements_layer</x:v>
      </x:c>
      <x:c r="C1892" s="4" t="str">
        <x:v>Uppercase</x:v>
      </x:c>
      <x:c r="D1892" s="7" t="n">
        <x:v>6</x:v>
      </x:c>
      <x:c r="E1892" s="7" t="n">
        <x:v>21</x:v>
      </x:c>
      <x:c r="F1892" s="7" t="n">
        <x:v>0</x:v>
      </x:c>
      <x:c r="G1892" s="12" t="n">
        <x:v>0</x:v>
      </x:c>
    </x:row>
    <x:row r="1893" ht="20" customHeight="1">
      <x:c r="A1893" s="7" t="n">
        <x:v>90</x:v>
      </x:c>
      <x:c r="B1893" s="4" t="str">
        <x:v>clements_layer</x:v>
      </x:c>
      <x:c r="C1893" s="4" t="str">
        <x:v>Uppercase</x:v>
      </x:c>
      <x:c r="D1893" s="7" t="n">
        <x:v>6</x:v>
      </x:c>
      <x:c r="E1893" s="7" t="n">
        <x:v>22</x:v>
      </x:c>
      <x:c r="F1893" s="7" t="n">
        <x:v>1</x:v>
      </x:c>
      <x:c r="G1893" s="12" t="n">
        <x:v>0.005464</x:v>
      </x:c>
    </x:row>
    <x:row r="1894" ht="20" customHeight="1">
      <x:c r="A1894" s="7" t="n">
        <x:v>90</x:v>
      </x:c>
      <x:c r="B1894" s="4" t="str">
        <x:v>clements_layer</x:v>
      </x:c>
      <x:c r="C1894" s="4" t="str">
        <x:v>Uppercase</x:v>
      </x:c>
      <x:c r="D1894" s="7" t="n">
        <x:v>6</x:v>
      </x:c>
      <x:c r="E1894" s="7" t="n">
        <x:v>23</x:v>
      </x:c>
      <x:c r="F1894" s="7" t="n">
        <x:v>0</x:v>
      </x:c>
      <x:c r="G1894" s="12" t="n">
        <x:v>0</x:v>
      </x:c>
    </x:row>
    <x:row r="1895" ht="20" customHeight="1">
      <x:c r="A1895" s="7" t="n">
        <x:v>90</x:v>
      </x:c>
      <x:c r="B1895" s="4" t="str">
        <x:v>clements_layer</x:v>
      </x:c>
      <x:c r="C1895" s="4" t="str">
        <x:v>Uppercase</x:v>
      </x:c>
      <x:c r="D1895" s="7" t="n">
        <x:v>6</x:v>
      </x:c>
      <x:c r="E1895" s="7" t="n">
        <x:v>24</x:v>
      </x:c>
      <x:c r="F1895" s="7" t="n">
        <x:v>1</x:v>
      </x:c>
      <x:c r="G1895" s="12" t="n">
        <x:v>0.005464</x:v>
      </x:c>
    </x:row>
    <x:row r="1896" ht="20" customHeight="1">
      <x:c r="A1896" s="7" t="n">
        <x:v>90</x:v>
      </x:c>
      <x:c r="B1896" s="4" t="str">
        <x:v>clements_layer</x:v>
      </x:c>
      <x:c r="C1896" s="4" t="str">
        <x:v>Uppercase</x:v>
      </x:c>
      <x:c r="D1896" s="7" t="n">
        <x:v>6</x:v>
      </x:c>
      <x:c r="E1896" s="7" t="n">
        <x:v>25</x:v>
      </x:c>
      <x:c r="F1896" s="7" t="n">
        <x:v>1</x:v>
      </x:c>
      <x:c r="G1896" s="12" t="n">
        <x:v>0.005464</x:v>
      </x:c>
    </x:row>
    <x:row r="1897" ht="20" customHeight="1">
      <x:c r="A1897" s="7" t="n">
        <x:v>90</x:v>
      </x:c>
      <x:c r="B1897" s="4" t="str">
        <x:v>clements_layer</x:v>
      </x:c>
      <x:c r="C1897" s="4" t="str">
        <x:v>Uppercase</x:v>
      </x:c>
      <x:c r="D1897" s="7" t="n">
        <x:v>7</x:v>
      </x:c>
      <x:c r="E1897" s="7" t="n">
        <x:v>0</x:v>
      </x:c>
      <x:c r="F1897" s="7" t="n">
        <x:v>23</x:v>
      </x:c>
      <x:c r="G1897" s="12" t="n">
        <x:v>0.117347</x:v>
      </x:c>
    </x:row>
    <x:row r="1898" ht="20" customHeight="1">
      <x:c r="A1898" s="7" t="n">
        <x:v>90</x:v>
      </x:c>
      <x:c r="B1898" s="4" t="str">
        <x:v>clements_layer</x:v>
      </x:c>
      <x:c r="C1898" s="4" t="str">
        <x:v>Uppercase</x:v>
      </x:c>
      <x:c r="D1898" s="7" t="n">
        <x:v>7</x:v>
      </x:c>
      <x:c r="E1898" s="7" t="n">
        <x:v>1</x:v>
      </x:c>
      <x:c r="F1898" s="7" t="n">
        <x:v>0</x:v>
      </x:c>
      <x:c r="G1898" s="12" t="n">
        <x:v>0</x:v>
      </x:c>
    </x:row>
    <x:row r="1899" ht="20" customHeight="1">
      <x:c r="A1899" s="7" t="n">
        <x:v>90</x:v>
      </x:c>
      <x:c r="B1899" s="4" t="str">
        <x:v>clements_layer</x:v>
      </x:c>
      <x:c r="C1899" s="4" t="str">
        <x:v>Uppercase</x:v>
      </x:c>
      <x:c r="D1899" s="7" t="n">
        <x:v>7</x:v>
      </x:c>
      <x:c r="E1899" s="7" t="n">
        <x:v>2</x:v>
      </x:c>
      <x:c r="F1899" s="7" t="n">
        <x:v>0</x:v>
      </x:c>
      <x:c r="G1899" s="12" t="n">
        <x:v>0</x:v>
      </x:c>
    </x:row>
    <x:row r="1900" ht="20" customHeight="1">
      <x:c r="A1900" s="7" t="n">
        <x:v>90</x:v>
      </x:c>
      <x:c r="B1900" s="4" t="str">
        <x:v>clements_layer</x:v>
      </x:c>
      <x:c r="C1900" s="4" t="str">
        <x:v>Uppercase</x:v>
      </x:c>
      <x:c r="D1900" s="7" t="n">
        <x:v>7</x:v>
      </x:c>
      <x:c r="E1900" s="7" t="n">
        <x:v>3</x:v>
      </x:c>
      <x:c r="F1900" s="7" t="n">
        <x:v>0</x:v>
      </x:c>
      <x:c r="G1900" s="12" t="n">
        <x:v>0</x:v>
      </x:c>
    </x:row>
    <x:row r="1901" ht="20" customHeight="1">
      <x:c r="A1901" s="7" t="n">
        <x:v>90</x:v>
      </x:c>
      <x:c r="B1901" s="4" t="str">
        <x:v>clements_layer</x:v>
      </x:c>
      <x:c r="C1901" s="4" t="str">
        <x:v>Uppercase</x:v>
      </x:c>
      <x:c r="D1901" s="7" t="n">
        <x:v>7</x:v>
      </x:c>
      <x:c r="E1901" s="7" t="n">
        <x:v>4</x:v>
      </x:c>
      <x:c r="F1901" s="7" t="n">
        <x:v>0</x:v>
      </x:c>
      <x:c r="G1901" s="12" t="n">
        <x:v>0</x:v>
      </x:c>
    </x:row>
    <x:row r="1902" ht="20" customHeight="1">
      <x:c r="A1902" s="7" t="n">
        <x:v>90</x:v>
      </x:c>
      <x:c r="B1902" s="4" t="str">
        <x:v>clements_layer</x:v>
      </x:c>
      <x:c r="C1902" s="4" t="str">
        <x:v>Uppercase</x:v>
      </x:c>
      <x:c r="D1902" s="7" t="n">
        <x:v>7</x:v>
      </x:c>
      <x:c r="E1902" s="7" t="n">
        <x:v>5</x:v>
      </x:c>
      <x:c r="F1902" s="7" t="n">
        <x:v>3</x:v>
      </x:c>
      <x:c r="G1902" s="12" t="n">
        <x:v>0.015306</x:v>
      </x:c>
    </x:row>
    <x:row r="1903" ht="20" customHeight="1">
      <x:c r="A1903" s="7" t="n">
        <x:v>90</x:v>
      </x:c>
      <x:c r="B1903" s="4" t="str">
        <x:v>clements_layer</x:v>
      </x:c>
      <x:c r="C1903" s="4" t="str">
        <x:v>Uppercase</x:v>
      </x:c>
      <x:c r="D1903" s="7" t="n">
        <x:v>7</x:v>
      </x:c>
      <x:c r="E1903" s="7" t="n">
        <x:v>6</x:v>
      </x:c>
      <x:c r="F1903" s="7" t="n">
        <x:v>1</x:v>
      </x:c>
      <x:c r="G1903" s="12" t="n">
        <x:v>0.005102</x:v>
      </x:c>
    </x:row>
    <x:row r="1904" ht="20" customHeight="1">
      <x:c r="A1904" s="7" t="n">
        <x:v>90</x:v>
      </x:c>
      <x:c r="B1904" s="4" t="str">
        <x:v>clements_layer</x:v>
      </x:c>
      <x:c r="C1904" s="4" t="str">
        <x:v>Uppercase</x:v>
      </x:c>
      <x:c r="D1904" s="7" t="n">
        <x:v>7</x:v>
      </x:c>
      <x:c r="E1904" s="7" t="n">
        <x:v>7</x:v>
      </x:c>
      <x:c r="F1904" s="7" t="n">
        <x:v>100</x:v>
      </x:c>
      <x:c r="G1904" s="12" t="n">
        <x:v>0.510204</x:v>
      </x:c>
    </x:row>
    <x:row r="1905" ht="20" customHeight="1">
      <x:c r="A1905" s="7" t="n">
        <x:v>90</x:v>
      </x:c>
      <x:c r="B1905" s="4" t="str">
        <x:v>clements_layer</x:v>
      </x:c>
      <x:c r="C1905" s="4" t="str">
        <x:v>Uppercase</x:v>
      </x:c>
      <x:c r="D1905" s="7" t="n">
        <x:v>7</x:v>
      </x:c>
      <x:c r="E1905" s="7" t="n">
        <x:v>8</x:v>
      </x:c>
      <x:c r="F1905" s="7" t="n">
        <x:v>2</x:v>
      </x:c>
      <x:c r="G1905" s="12" t="n">
        <x:v>0.010204</x:v>
      </x:c>
    </x:row>
    <x:row r="1906" ht="20" customHeight="1">
      <x:c r="A1906" s="7" t="n">
        <x:v>90</x:v>
      </x:c>
      <x:c r="B1906" s="4" t="str">
        <x:v>clements_layer</x:v>
      </x:c>
      <x:c r="C1906" s="4" t="str">
        <x:v>Uppercase</x:v>
      </x:c>
      <x:c r="D1906" s="7" t="n">
        <x:v>7</x:v>
      </x:c>
      <x:c r="E1906" s="7" t="n">
        <x:v>9</x:v>
      </x:c>
      <x:c r="F1906" s="7" t="n">
        <x:v>0</x:v>
      </x:c>
      <x:c r="G1906" s="12" t="n">
        <x:v>0</x:v>
      </x:c>
    </x:row>
    <x:row r="1907" ht="20" customHeight="1">
      <x:c r="A1907" s="7" t="n">
        <x:v>90</x:v>
      </x:c>
      <x:c r="B1907" s="4" t="str">
        <x:v>clements_layer</x:v>
      </x:c>
      <x:c r="C1907" s="4" t="str">
        <x:v>Uppercase</x:v>
      </x:c>
      <x:c r="D1907" s="7" t="n">
        <x:v>7</x:v>
      </x:c>
      <x:c r="E1907" s="7" t="n">
        <x:v>10</x:v>
      </x:c>
      <x:c r="F1907" s="7" t="n">
        <x:v>11</x:v>
      </x:c>
      <x:c r="G1907" s="12" t="n">
        <x:v>0.056122</x:v>
      </x:c>
    </x:row>
    <x:row r="1908" ht="20" customHeight="1">
      <x:c r="A1908" s="7" t="n">
        <x:v>90</x:v>
      </x:c>
      <x:c r="B1908" s="4" t="str">
        <x:v>clements_layer</x:v>
      </x:c>
      <x:c r="C1908" s="4" t="str">
        <x:v>Uppercase</x:v>
      </x:c>
      <x:c r="D1908" s="7" t="n">
        <x:v>7</x:v>
      </x:c>
      <x:c r="E1908" s="7" t="n">
        <x:v>11</x:v>
      </x:c>
      <x:c r="F1908" s="7" t="n">
        <x:v>1</x:v>
      </x:c>
      <x:c r="G1908" s="12" t="n">
        <x:v>0.005102</x:v>
      </x:c>
    </x:row>
    <x:row r="1909" ht="20" customHeight="1">
      <x:c r="A1909" s="7" t="n">
        <x:v>90</x:v>
      </x:c>
      <x:c r="B1909" s="4" t="str">
        <x:v>clements_layer</x:v>
      </x:c>
      <x:c r="C1909" s="4" t="str">
        <x:v>Uppercase</x:v>
      </x:c>
      <x:c r="D1909" s="7" t="n">
        <x:v>7</x:v>
      </x:c>
      <x:c r="E1909" s="7" t="n">
        <x:v>12</x:v>
      </x:c>
      <x:c r="F1909" s="7" t="n">
        <x:v>5</x:v>
      </x:c>
      <x:c r="G1909" s="12" t="n">
        <x:v>0.02551</x:v>
      </x:c>
    </x:row>
    <x:row r="1910" ht="20" customHeight="1">
      <x:c r="A1910" s="7" t="n">
        <x:v>90</x:v>
      </x:c>
      <x:c r="B1910" s="4" t="str">
        <x:v>clements_layer</x:v>
      </x:c>
      <x:c r="C1910" s="4" t="str">
        <x:v>Uppercase</x:v>
      </x:c>
      <x:c r="D1910" s="7" t="n">
        <x:v>7</x:v>
      </x:c>
      <x:c r="E1910" s="7" t="n">
        <x:v>13</x:v>
      </x:c>
      <x:c r="F1910" s="7" t="n">
        <x:v>14</x:v>
      </x:c>
      <x:c r="G1910" s="12" t="n">
        <x:v>0.071429</x:v>
      </x:c>
    </x:row>
    <x:row r="1911" ht="20" customHeight="1">
      <x:c r="A1911" s="7" t="n">
        <x:v>90</x:v>
      </x:c>
      <x:c r="B1911" s="4" t="str">
        <x:v>clements_layer</x:v>
      </x:c>
      <x:c r="C1911" s="4" t="str">
        <x:v>Uppercase</x:v>
      </x:c>
      <x:c r="D1911" s="7" t="n">
        <x:v>7</x:v>
      </x:c>
      <x:c r="E1911" s="7" t="n">
        <x:v>14</x:v>
      </x:c>
      <x:c r="F1911" s="7" t="n">
        <x:v>0</x:v>
      </x:c>
      <x:c r="G1911" s="12" t="n">
        <x:v>0</x:v>
      </x:c>
    </x:row>
    <x:row r="1912" ht="20" customHeight="1">
      <x:c r="A1912" s="7" t="n">
        <x:v>90</x:v>
      </x:c>
      <x:c r="B1912" s="4" t="str">
        <x:v>clements_layer</x:v>
      </x:c>
      <x:c r="C1912" s="4" t="str">
        <x:v>Uppercase</x:v>
      </x:c>
      <x:c r="D1912" s="7" t="n">
        <x:v>7</x:v>
      </x:c>
      <x:c r="E1912" s="7" t="n">
        <x:v>15</x:v>
      </x:c>
      <x:c r="F1912" s="7" t="n">
        <x:v>9</x:v>
      </x:c>
      <x:c r="G1912" s="12" t="n">
        <x:v>0.045918</x:v>
      </x:c>
    </x:row>
    <x:row r="1913" ht="20" customHeight="1">
      <x:c r="A1913" s="7" t="n">
        <x:v>90</x:v>
      </x:c>
      <x:c r="B1913" s="4" t="str">
        <x:v>clements_layer</x:v>
      </x:c>
      <x:c r="C1913" s="4" t="str">
        <x:v>Uppercase</x:v>
      </x:c>
      <x:c r="D1913" s="7" t="n">
        <x:v>7</x:v>
      </x:c>
      <x:c r="E1913" s="7" t="n">
        <x:v>16</x:v>
      </x:c>
      <x:c r="F1913" s="7" t="n">
        <x:v>0</x:v>
      </x:c>
      <x:c r="G1913" s="12" t="n">
        <x:v>0</x:v>
      </x:c>
    </x:row>
    <x:row r="1914" ht="20" customHeight="1">
      <x:c r="A1914" s="7" t="n">
        <x:v>90</x:v>
      </x:c>
      <x:c r="B1914" s="4" t="str">
        <x:v>clements_layer</x:v>
      </x:c>
      <x:c r="C1914" s="4" t="str">
        <x:v>Uppercase</x:v>
      </x:c>
      <x:c r="D1914" s="7" t="n">
        <x:v>7</x:v>
      </x:c>
      <x:c r="E1914" s="7" t="n">
        <x:v>17</x:v>
      </x:c>
      <x:c r="F1914" s="7" t="n">
        <x:v>4</x:v>
      </x:c>
      <x:c r="G1914" s="12" t="n">
        <x:v>0.020408</x:v>
      </x:c>
    </x:row>
    <x:row r="1915" ht="20" customHeight="1">
      <x:c r="A1915" s="7" t="n">
        <x:v>90</x:v>
      </x:c>
      <x:c r="B1915" s="4" t="str">
        <x:v>clements_layer</x:v>
      </x:c>
      <x:c r="C1915" s="4" t="str">
        <x:v>Uppercase</x:v>
      </x:c>
      <x:c r="D1915" s="7" t="n">
        <x:v>7</x:v>
      </x:c>
      <x:c r="E1915" s="7" t="n">
        <x:v>18</x:v>
      </x:c>
      <x:c r="F1915" s="7" t="n">
        <x:v>2</x:v>
      </x:c>
      <x:c r="G1915" s="12" t="n">
        <x:v>0.010204</x:v>
      </x:c>
    </x:row>
    <x:row r="1916" ht="20" customHeight="1">
      <x:c r="A1916" s="7" t="n">
        <x:v>90</x:v>
      </x:c>
      <x:c r="B1916" s="4" t="str">
        <x:v>clements_layer</x:v>
      </x:c>
      <x:c r="C1916" s="4" t="str">
        <x:v>Uppercase</x:v>
      </x:c>
      <x:c r="D1916" s="7" t="n">
        <x:v>7</x:v>
      </x:c>
      <x:c r="E1916" s="7" t="n">
        <x:v>19</x:v>
      </x:c>
      <x:c r="F1916" s="7" t="n">
        <x:v>0</x:v>
      </x:c>
      <x:c r="G1916" s="12" t="n">
        <x:v>0</x:v>
      </x:c>
    </x:row>
    <x:row r="1917" ht="20" customHeight="1">
      <x:c r="A1917" s="7" t="n">
        <x:v>90</x:v>
      </x:c>
      <x:c r="B1917" s="4" t="str">
        <x:v>clements_layer</x:v>
      </x:c>
      <x:c r="C1917" s="4" t="str">
        <x:v>Uppercase</x:v>
      </x:c>
      <x:c r="D1917" s="7" t="n">
        <x:v>7</x:v>
      </x:c>
      <x:c r="E1917" s="7" t="n">
        <x:v>20</x:v>
      </x:c>
      <x:c r="F1917" s="7" t="n">
        <x:v>13</x:v>
      </x:c>
      <x:c r="G1917" s="12" t="n">
        <x:v>0.066327</x:v>
      </x:c>
    </x:row>
    <x:row r="1918" ht="20" customHeight="1">
      <x:c r="A1918" s="7" t="n">
        <x:v>90</x:v>
      </x:c>
      <x:c r="B1918" s="4" t="str">
        <x:v>clements_layer</x:v>
      </x:c>
      <x:c r="C1918" s="4" t="str">
        <x:v>Uppercase</x:v>
      </x:c>
      <x:c r="D1918" s="7" t="n">
        <x:v>7</x:v>
      </x:c>
      <x:c r="E1918" s="7" t="n">
        <x:v>21</x:v>
      </x:c>
      <x:c r="F1918" s="7" t="n">
        <x:v>2</x:v>
      </x:c>
      <x:c r="G1918" s="12" t="n">
        <x:v>0.010204</x:v>
      </x:c>
    </x:row>
    <x:row r="1919" ht="20" customHeight="1">
      <x:c r="A1919" s="7" t="n">
        <x:v>90</x:v>
      </x:c>
      <x:c r="B1919" s="4" t="str">
        <x:v>clements_layer</x:v>
      </x:c>
      <x:c r="C1919" s="4" t="str">
        <x:v>Uppercase</x:v>
      </x:c>
      <x:c r="D1919" s="7" t="n">
        <x:v>7</x:v>
      </x:c>
      <x:c r="E1919" s="7" t="n">
        <x:v>22</x:v>
      </x:c>
      <x:c r="F1919" s="7" t="n">
        <x:v>1</x:v>
      </x:c>
      <x:c r="G1919" s="12" t="n">
        <x:v>0.005102</x:v>
      </x:c>
    </x:row>
    <x:row r="1920" ht="20" customHeight="1">
      <x:c r="A1920" s="7" t="n">
        <x:v>90</x:v>
      </x:c>
      <x:c r="B1920" s="4" t="str">
        <x:v>clements_layer</x:v>
      </x:c>
      <x:c r="C1920" s="4" t="str">
        <x:v>Uppercase</x:v>
      </x:c>
      <x:c r="D1920" s="7" t="n">
        <x:v>7</x:v>
      </x:c>
      <x:c r="E1920" s="7" t="n">
        <x:v>23</x:v>
      </x:c>
      <x:c r="F1920" s="7" t="n">
        <x:v>0</x:v>
      </x:c>
      <x:c r="G1920" s="12" t="n">
        <x:v>0</x:v>
      </x:c>
    </x:row>
    <x:row r="1921" ht="20" customHeight="1">
      <x:c r="A1921" s="7" t="n">
        <x:v>90</x:v>
      </x:c>
      <x:c r="B1921" s="4" t="str">
        <x:v>clements_layer</x:v>
      </x:c>
      <x:c r="C1921" s="4" t="str">
        <x:v>Uppercase</x:v>
      </x:c>
      <x:c r="D1921" s="7" t="n">
        <x:v>7</x:v>
      </x:c>
      <x:c r="E1921" s="7" t="n">
        <x:v>24</x:v>
      </x:c>
      <x:c r="F1921" s="7" t="n">
        <x:v>5</x:v>
      </x:c>
      <x:c r="G1921" s="12" t="n">
        <x:v>0.02551</x:v>
      </x:c>
    </x:row>
    <x:row r="1922" ht="20" customHeight="1">
      <x:c r="A1922" s="7" t="n">
        <x:v>90</x:v>
      </x:c>
      <x:c r="B1922" s="4" t="str">
        <x:v>clements_layer</x:v>
      </x:c>
      <x:c r="C1922" s="4" t="str">
        <x:v>Uppercase</x:v>
      </x:c>
      <x:c r="D1922" s="7" t="n">
        <x:v>7</x:v>
      </x:c>
      <x:c r="E1922" s="7" t="n">
        <x:v>25</x:v>
      </x:c>
      <x:c r="F1922" s="7" t="n">
        <x:v>0</x:v>
      </x:c>
      <x:c r="G1922" s="12" t="n">
        <x:v>0</x:v>
      </x:c>
    </x:row>
    <x:row r="1923" ht="20" customHeight="1">
      <x:c r="A1923" s="7" t="n">
        <x:v>90</x:v>
      </x:c>
      <x:c r="B1923" s="4" t="str">
        <x:v>clements_layer</x:v>
      </x:c>
      <x:c r="C1923" s="4" t="str">
        <x:v>Uppercase</x:v>
      </x:c>
      <x:c r="D1923" s="7" t="n">
        <x:v>8</x:v>
      </x:c>
      <x:c r="E1923" s="7" t="n">
        <x:v>0</x:v>
      </x:c>
      <x:c r="F1923" s="7" t="n">
        <x:v>0</x:v>
      </x:c>
      <x:c r="G1923" s="12" t="n">
        <x:v>0</x:v>
      </x:c>
    </x:row>
    <x:row r="1924" ht="20" customHeight="1">
      <x:c r="A1924" s="7" t="n">
        <x:v>90</x:v>
      </x:c>
      <x:c r="B1924" s="4" t="str">
        <x:v>clements_layer</x:v>
      </x:c>
      <x:c r="C1924" s="4" t="str">
        <x:v>Uppercase</x:v>
      </x:c>
      <x:c r="D1924" s="7" t="n">
        <x:v>8</x:v>
      </x:c>
      <x:c r="E1924" s="7" t="n">
        <x:v>1</x:v>
      </x:c>
      <x:c r="F1924" s="7" t="n">
        <x:v>1</x:v>
      </x:c>
      <x:c r="G1924" s="12" t="n">
        <x:v>0.0013</x:v>
      </x:c>
    </x:row>
    <x:row r="1925" ht="20" customHeight="1">
      <x:c r="A1925" s="7" t="n">
        <x:v>90</x:v>
      </x:c>
      <x:c r="B1925" s="4" t="str">
        <x:v>clements_layer</x:v>
      </x:c>
      <x:c r="C1925" s="4" t="str">
        <x:v>Uppercase</x:v>
      </x:c>
      <x:c r="D1925" s="7" t="n">
        <x:v>8</x:v>
      </x:c>
      <x:c r="E1925" s="7" t="n">
        <x:v>2</x:v>
      </x:c>
      <x:c r="F1925" s="7" t="n">
        <x:v>3</x:v>
      </x:c>
      <x:c r="G1925" s="12" t="n">
        <x:v>0.003901</x:v>
      </x:c>
    </x:row>
    <x:row r="1926" ht="20" customHeight="1">
      <x:c r="A1926" s="7" t="n">
        <x:v>90</x:v>
      </x:c>
      <x:c r="B1926" s="4" t="str">
        <x:v>clements_layer</x:v>
      </x:c>
      <x:c r="C1926" s="4" t="str">
        <x:v>Uppercase</x:v>
      </x:c>
      <x:c r="D1926" s="7" t="n">
        <x:v>8</x:v>
      </x:c>
      <x:c r="E1926" s="7" t="n">
        <x:v>3</x:v>
      </x:c>
      <x:c r="F1926" s="7" t="n">
        <x:v>0</x:v>
      </x:c>
      <x:c r="G1926" s="12" t="n">
        <x:v>0</x:v>
      </x:c>
    </x:row>
    <x:row r="1927" ht="20" customHeight="1">
      <x:c r="A1927" s="7" t="n">
        <x:v>90</x:v>
      </x:c>
      <x:c r="B1927" s="4" t="str">
        <x:v>clements_layer</x:v>
      </x:c>
      <x:c r="C1927" s="4" t="str">
        <x:v>Uppercase</x:v>
      </x:c>
      <x:c r="D1927" s="7" t="n">
        <x:v>8</x:v>
      </x:c>
      <x:c r="E1927" s="7" t="n">
        <x:v>4</x:v>
      </x:c>
      <x:c r="F1927" s="7" t="n">
        <x:v>6</x:v>
      </x:c>
      <x:c r="G1927" s="12" t="n">
        <x:v>0.007802</x:v>
      </x:c>
    </x:row>
    <x:row r="1928" ht="20" customHeight="1">
      <x:c r="A1928" s="7" t="n">
        <x:v>90</x:v>
      </x:c>
      <x:c r="B1928" s="4" t="str">
        <x:v>clements_layer</x:v>
      </x:c>
      <x:c r="C1928" s="4" t="str">
        <x:v>Uppercase</x:v>
      </x:c>
      <x:c r="D1928" s="7" t="n">
        <x:v>8</x:v>
      </x:c>
      <x:c r="E1928" s="7" t="n">
        <x:v>5</x:v>
      </x:c>
      <x:c r="F1928" s="7" t="n">
        <x:v>4</x:v>
      </x:c>
      <x:c r="G1928" s="12" t="n">
        <x:v>0.005202</x:v>
      </x:c>
    </x:row>
    <x:row r="1929" ht="20" customHeight="1">
      <x:c r="A1929" s="7" t="n">
        <x:v>90</x:v>
      </x:c>
      <x:c r="B1929" s="4" t="str">
        <x:v>clements_layer</x:v>
      </x:c>
      <x:c r="C1929" s="4" t="str">
        <x:v>Uppercase</x:v>
      </x:c>
      <x:c r="D1929" s="7" t="n">
        <x:v>8</x:v>
      </x:c>
      <x:c r="E1929" s="7" t="n">
        <x:v>6</x:v>
      </x:c>
      <x:c r="F1929" s="7" t="n">
        <x:v>1</x:v>
      </x:c>
      <x:c r="G1929" s="12" t="n">
        <x:v>0.0013</x:v>
      </x:c>
    </x:row>
    <x:row r="1930" ht="20" customHeight="1">
      <x:c r="A1930" s="7" t="n">
        <x:v>90</x:v>
      </x:c>
      <x:c r="B1930" s="4" t="str">
        <x:v>clements_layer</x:v>
      </x:c>
      <x:c r="C1930" s="4" t="str">
        <x:v>Uppercase</x:v>
      </x:c>
      <x:c r="D1930" s="7" t="n">
        <x:v>8</x:v>
      </x:c>
      <x:c r="E1930" s="7" t="n">
        <x:v>7</x:v>
      </x:c>
      <x:c r="F1930" s="7" t="n">
        <x:v>1</x:v>
      </x:c>
      <x:c r="G1930" s="12" t="n">
        <x:v>0.0013</x:v>
      </x:c>
    </x:row>
    <x:row r="1931" ht="20" customHeight="1">
      <x:c r="A1931" s="7" t="n">
        <x:v>90</x:v>
      </x:c>
      <x:c r="B1931" s="4" t="str">
        <x:v>clements_layer</x:v>
      </x:c>
      <x:c r="C1931" s="4" t="str">
        <x:v>Uppercase</x:v>
      </x:c>
      <x:c r="D1931" s="7" t="n">
        <x:v>8</x:v>
      </x:c>
      <x:c r="E1931" s="7" t="n">
        <x:v>8</x:v>
      </x:c>
      <x:c r="F1931" s="7" t="n">
        <x:v>677</x:v>
      </x:c>
      <x:c r="G1931" s="12" t="n">
        <x:v>0.880364</x:v>
      </x:c>
    </x:row>
    <x:row r="1932" ht="20" customHeight="1">
      <x:c r="A1932" s="7" t="n">
        <x:v>90</x:v>
      </x:c>
      <x:c r="B1932" s="4" t="str">
        <x:v>clements_layer</x:v>
      </x:c>
      <x:c r="C1932" s="4" t="str">
        <x:v>Uppercase</x:v>
      </x:c>
      <x:c r="D1932" s="7" t="n">
        <x:v>8</x:v>
      </x:c>
      <x:c r="E1932" s="7" t="n">
        <x:v>9</x:v>
      </x:c>
      <x:c r="F1932" s="7" t="n">
        <x:v>8</x:v>
      </x:c>
      <x:c r="G1932" s="12" t="n">
        <x:v>0.010403</x:v>
      </x:c>
    </x:row>
    <x:row r="1933" ht="20" customHeight="1">
      <x:c r="A1933" s="7" t="n">
        <x:v>90</x:v>
      </x:c>
      <x:c r="B1933" s="4" t="str">
        <x:v>clements_layer</x:v>
      </x:c>
      <x:c r="C1933" s="4" t="str">
        <x:v>Uppercase</x:v>
      </x:c>
      <x:c r="D1933" s="7" t="n">
        <x:v>8</x:v>
      </x:c>
      <x:c r="E1933" s="7" t="n">
        <x:v>10</x:v>
      </x:c>
      <x:c r="F1933" s="7" t="n">
        <x:v>1</x:v>
      </x:c>
      <x:c r="G1933" s="12" t="n">
        <x:v>0.0013</x:v>
      </x:c>
    </x:row>
    <x:row r="1934" ht="20" customHeight="1">
      <x:c r="A1934" s="7" t="n">
        <x:v>90</x:v>
      </x:c>
      <x:c r="B1934" s="4" t="str">
        <x:v>clements_layer</x:v>
      </x:c>
      <x:c r="C1934" s="4" t="str">
        <x:v>Uppercase</x:v>
      </x:c>
      <x:c r="D1934" s="7" t="n">
        <x:v>8</x:v>
      </x:c>
      <x:c r="E1934" s="7" t="n">
        <x:v>11</x:v>
      </x:c>
      <x:c r="F1934" s="7" t="n">
        <x:v>1</x:v>
      </x:c>
      <x:c r="G1934" s="12" t="n">
        <x:v>0.0013</x:v>
      </x:c>
    </x:row>
    <x:row r="1935" ht="20" customHeight="1">
      <x:c r="A1935" s="7" t="n">
        <x:v>90</x:v>
      </x:c>
      <x:c r="B1935" s="4" t="str">
        <x:v>clements_layer</x:v>
      </x:c>
      <x:c r="C1935" s="4" t="str">
        <x:v>Uppercase</x:v>
      </x:c>
      <x:c r="D1935" s="7" t="n">
        <x:v>8</x:v>
      </x:c>
      <x:c r="E1935" s="7" t="n">
        <x:v>12</x:v>
      </x:c>
      <x:c r="F1935" s="7" t="n">
        <x:v>0</x:v>
      </x:c>
      <x:c r="G1935" s="12" t="n">
        <x:v>0</x:v>
      </x:c>
    </x:row>
    <x:row r="1936" ht="20" customHeight="1">
      <x:c r="A1936" s="7" t="n">
        <x:v>90</x:v>
      </x:c>
      <x:c r="B1936" s="4" t="str">
        <x:v>clements_layer</x:v>
      </x:c>
      <x:c r="C1936" s="4" t="str">
        <x:v>Uppercase</x:v>
      </x:c>
      <x:c r="D1936" s="7" t="n">
        <x:v>8</x:v>
      </x:c>
      <x:c r="E1936" s="7" t="n">
        <x:v>13</x:v>
      </x:c>
      <x:c r="F1936" s="7" t="n">
        <x:v>5</x:v>
      </x:c>
      <x:c r="G1936" s="12" t="n">
        <x:v>0.006502</x:v>
      </x:c>
    </x:row>
    <x:row r="1937" ht="20" customHeight="1">
      <x:c r="A1937" s="7" t="n">
        <x:v>90</x:v>
      </x:c>
      <x:c r="B1937" s="4" t="str">
        <x:v>clements_layer</x:v>
      </x:c>
      <x:c r="C1937" s="4" t="str">
        <x:v>Uppercase</x:v>
      </x:c>
      <x:c r="D1937" s="7" t="n">
        <x:v>8</x:v>
      </x:c>
      <x:c r="E1937" s="7" t="n">
        <x:v>14</x:v>
      </x:c>
      <x:c r="F1937" s="7" t="n">
        <x:v>2</x:v>
      </x:c>
      <x:c r="G1937" s="12" t="n">
        <x:v>0.002601</x:v>
      </x:c>
    </x:row>
    <x:row r="1938" ht="20" customHeight="1">
      <x:c r="A1938" s="7" t="n">
        <x:v>90</x:v>
      </x:c>
      <x:c r="B1938" s="4" t="str">
        <x:v>clements_layer</x:v>
      </x:c>
      <x:c r="C1938" s="4" t="str">
        <x:v>Uppercase</x:v>
      </x:c>
      <x:c r="D1938" s="7" t="n">
        <x:v>8</x:v>
      </x:c>
      <x:c r="E1938" s="7" t="n">
        <x:v>15</x:v>
      </x:c>
      <x:c r="F1938" s="7" t="n">
        <x:v>12</x:v>
      </x:c>
      <x:c r="G1938" s="12" t="n">
        <x:v>0.015605</x:v>
      </x:c>
    </x:row>
    <x:row r="1939" ht="20" customHeight="1">
      <x:c r="A1939" s="7" t="n">
        <x:v>90</x:v>
      </x:c>
      <x:c r="B1939" s="4" t="str">
        <x:v>clements_layer</x:v>
      </x:c>
      <x:c r="C1939" s="4" t="str">
        <x:v>Uppercase</x:v>
      </x:c>
      <x:c r="D1939" s="7" t="n">
        <x:v>8</x:v>
      </x:c>
      <x:c r="E1939" s="7" t="n">
        <x:v>16</x:v>
      </x:c>
      <x:c r="F1939" s="7" t="n">
        <x:v>3</x:v>
      </x:c>
      <x:c r="G1939" s="12" t="n">
        <x:v>0.003901</x:v>
      </x:c>
    </x:row>
    <x:row r="1940" ht="20" customHeight="1">
      <x:c r="A1940" s="7" t="n">
        <x:v>90</x:v>
      </x:c>
      <x:c r="B1940" s="4" t="str">
        <x:v>clements_layer</x:v>
      </x:c>
      <x:c r="C1940" s="4" t="str">
        <x:v>Uppercase</x:v>
      </x:c>
      <x:c r="D1940" s="7" t="n">
        <x:v>8</x:v>
      </x:c>
      <x:c r="E1940" s="7" t="n">
        <x:v>17</x:v>
      </x:c>
      <x:c r="F1940" s="7" t="n">
        <x:v>0</x:v>
      </x:c>
      <x:c r="G1940" s="12" t="n">
        <x:v>0</x:v>
      </x:c>
    </x:row>
    <x:row r="1941" ht="20" customHeight="1">
      <x:c r="A1941" s="7" t="n">
        <x:v>90</x:v>
      </x:c>
      <x:c r="B1941" s="4" t="str">
        <x:v>clements_layer</x:v>
      </x:c>
      <x:c r="C1941" s="4" t="str">
        <x:v>Uppercase</x:v>
      </x:c>
      <x:c r="D1941" s="7" t="n">
        <x:v>8</x:v>
      </x:c>
      <x:c r="E1941" s="7" t="n">
        <x:v>18</x:v>
      </x:c>
      <x:c r="F1941" s="7" t="n">
        <x:v>10</x:v>
      </x:c>
      <x:c r="G1941" s="12" t="n">
        <x:v>0.013004</x:v>
      </x:c>
    </x:row>
    <x:row r="1942" ht="20" customHeight="1">
      <x:c r="A1942" s="7" t="n">
        <x:v>90</x:v>
      </x:c>
      <x:c r="B1942" s="4" t="str">
        <x:v>clements_layer</x:v>
      </x:c>
      <x:c r="C1942" s="4" t="str">
        <x:v>Uppercase</x:v>
      </x:c>
      <x:c r="D1942" s="7" t="n">
        <x:v>8</x:v>
      </x:c>
      <x:c r="E1942" s="7" t="n">
        <x:v>19</x:v>
      </x:c>
      <x:c r="F1942" s="7" t="n">
        <x:v>7</x:v>
      </x:c>
      <x:c r="G1942" s="12" t="n">
        <x:v>0.009103</x:v>
      </x:c>
    </x:row>
    <x:row r="1943" ht="20" customHeight="1">
      <x:c r="A1943" s="7" t="n">
        <x:v>90</x:v>
      </x:c>
      <x:c r="B1943" s="4" t="str">
        <x:v>clements_layer</x:v>
      </x:c>
      <x:c r="C1943" s="4" t="str">
        <x:v>Uppercase</x:v>
      </x:c>
      <x:c r="D1943" s="7" t="n">
        <x:v>8</x:v>
      </x:c>
      <x:c r="E1943" s="7" t="n">
        <x:v>20</x:v>
      </x:c>
      <x:c r="F1943" s="7" t="n">
        <x:v>4</x:v>
      </x:c>
      <x:c r="G1943" s="12" t="n">
        <x:v>0.005202</x:v>
      </x:c>
    </x:row>
    <x:row r="1944" ht="20" customHeight="1">
      <x:c r="A1944" s="7" t="n">
        <x:v>90</x:v>
      </x:c>
      <x:c r="B1944" s="4" t="str">
        <x:v>clements_layer</x:v>
      </x:c>
      <x:c r="C1944" s="4" t="str">
        <x:v>Uppercase</x:v>
      </x:c>
      <x:c r="D1944" s="7" t="n">
        <x:v>8</x:v>
      </x:c>
      <x:c r="E1944" s="7" t="n">
        <x:v>21</x:v>
      </x:c>
      <x:c r="F1944" s="7" t="n">
        <x:v>4</x:v>
      </x:c>
      <x:c r="G1944" s="12" t="n">
        <x:v>0.005202</x:v>
      </x:c>
    </x:row>
    <x:row r="1945" ht="20" customHeight="1">
      <x:c r="A1945" s="7" t="n">
        <x:v>90</x:v>
      </x:c>
      <x:c r="B1945" s="4" t="str">
        <x:v>clements_layer</x:v>
      </x:c>
      <x:c r="C1945" s="4" t="str">
        <x:v>Uppercase</x:v>
      </x:c>
      <x:c r="D1945" s="7" t="n">
        <x:v>8</x:v>
      </x:c>
      <x:c r="E1945" s="7" t="n">
        <x:v>22</x:v>
      </x:c>
      <x:c r="F1945" s="7" t="n">
        <x:v>0</x:v>
      </x:c>
      <x:c r="G1945" s="12" t="n">
        <x:v>0</x:v>
      </x:c>
    </x:row>
    <x:row r="1946" ht="20" customHeight="1">
      <x:c r="A1946" s="7" t="n">
        <x:v>90</x:v>
      </x:c>
      <x:c r="B1946" s="4" t="str">
        <x:v>clements_layer</x:v>
      </x:c>
      <x:c r="C1946" s="4" t="str">
        <x:v>Uppercase</x:v>
      </x:c>
      <x:c r="D1946" s="7" t="n">
        <x:v>8</x:v>
      </x:c>
      <x:c r="E1946" s="7" t="n">
        <x:v>23</x:v>
      </x:c>
      <x:c r="F1946" s="7" t="n">
        <x:v>3</x:v>
      </x:c>
      <x:c r="G1946" s="12" t="n">
        <x:v>0.003901</x:v>
      </x:c>
    </x:row>
    <x:row r="1947" ht="20" customHeight="1">
      <x:c r="A1947" s="7" t="n">
        <x:v>90</x:v>
      </x:c>
      <x:c r="B1947" s="4" t="str">
        <x:v>clements_layer</x:v>
      </x:c>
      <x:c r="C1947" s="4" t="str">
        <x:v>Uppercase</x:v>
      </x:c>
      <x:c r="D1947" s="7" t="n">
        <x:v>8</x:v>
      </x:c>
      <x:c r="E1947" s="7" t="n">
        <x:v>24</x:v>
      </x:c>
      <x:c r="F1947" s="7" t="n">
        <x:v>11</x:v>
      </x:c>
      <x:c r="G1947" s="12" t="n">
        <x:v>0.014304</x:v>
      </x:c>
    </x:row>
    <x:row r="1948" ht="20" customHeight="1">
      <x:c r="A1948" s="7" t="n">
        <x:v>90</x:v>
      </x:c>
      <x:c r="B1948" s="4" t="str">
        <x:v>clements_layer</x:v>
      </x:c>
      <x:c r="C1948" s="4" t="str">
        <x:v>Uppercase</x:v>
      </x:c>
      <x:c r="D1948" s="7" t="n">
        <x:v>8</x:v>
      </x:c>
      <x:c r="E1948" s="7" t="n">
        <x:v>25</x:v>
      </x:c>
      <x:c r="F1948" s="7" t="n">
        <x:v>5</x:v>
      </x:c>
      <x:c r="G1948" s="12" t="n">
        <x:v>0.006502</x:v>
      </x:c>
    </x:row>
    <x:row r="1949" ht="20" customHeight="1">
      <x:c r="A1949" s="7" t="n">
        <x:v>90</x:v>
      </x:c>
      <x:c r="B1949" s="4" t="str">
        <x:v>clements_layer</x:v>
      </x:c>
      <x:c r="C1949" s="4" t="str">
        <x:v>Uppercase</x:v>
      </x:c>
      <x:c r="D1949" s="7" t="n">
        <x:v>9</x:v>
      </x:c>
      <x:c r="E1949" s="7" t="n">
        <x:v>0</x:v>
      </x:c>
      <x:c r="F1949" s="7" t="n">
        <x:v>1</x:v>
      </x:c>
      <x:c r="G1949" s="12" t="n">
        <x:v>0.003891</x:v>
      </x:c>
    </x:row>
    <x:row r="1950" ht="20" customHeight="1">
      <x:c r="A1950" s="7" t="n">
        <x:v>90</x:v>
      </x:c>
      <x:c r="B1950" s="4" t="str">
        <x:v>clements_layer</x:v>
      </x:c>
      <x:c r="C1950" s="4" t="str">
        <x:v>Uppercase</x:v>
      </x:c>
      <x:c r="D1950" s="7" t="n">
        <x:v>9</x:v>
      </x:c>
      <x:c r="E1950" s="7" t="n">
        <x:v>1</x:v>
      </x:c>
      <x:c r="F1950" s="7" t="n">
        <x:v>3</x:v>
      </x:c>
      <x:c r="G1950" s="12" t="n">
        <x:v>0.011673</x:v>
      </x:c>
    </x:row>
    <x:row r="1951" ht="20" customHeight="1">
      <x:c r="A1951" s="7" t="n">
        <x:v>90</x:v>
      </x:c>
      <x:c r="B1951" s="4" t="str">
        <x:v>clements_layer</x:v>
      </x:c>
      <x:c r="C1951" s="4" t="str">
        <x:v>Uppercase</x:v>
      </x:c>
      <x:c r="D1951" s="7" t="n">
        <x:v>9</x:v>
      </x:c>
      <x:c r="E1951" s="7" t="n">
        <x:v>2</x:v>
      </x:c>
      <x:c r="F1951" s="7" t="n">
        <x:v>0</x:v>
      </x:c>
      <x:c r="G1951" s="12" t="n">
        <x:v>0</x:v>
      </x:c>
    </x:row>
    <x:row r="1952" ht="20" customHeight="1">
      <x:c r="A1952" s="7" t="n">
        <x:v>90</x:v>
      </x:c>
      <x:c r="B1952" s="4" t="str">
        <x:v>clements_layer</x:v>
      </x:c>
      <x:c r="C1952" s="4" t="str">
        <x:v>Uppercase</x:v>
      </x:c>
      <x:c r="D1952" s="7" t="n">
        <x:v>9</x:v>
      </x:c>
      <x:c r="E1952" s="7" t="n">
        <x:v>3</x:v>
      </x:c>
      <x:c r="F1952" s="7" t="n">
        <x:v>4</x:v>
      </x:c>
      <x:c r="G1952" s="12" t="n">
        <x:v>0.015564</x:v>
      </x:c>
    </x:row>
    <x:row r="1953" ht="20" customHeight="1">
      <x:c r="A1953" s="7" t="n">
        <x:v>90</x:v>
      </x:c>
      <x:c r="B1953" s="4" t="str">
        <x:v>clements_layer</x:v>
      </x:c>
      <x:c r="C1953" s="4" t="str">
        <x:v>Uppercase</x:v>
      </x:c>
      <x:c r="D1953" s="7" t="n">
        <x:v>9</x:v>
      </x:c>
      <x:c r="E1953" s="7" t="n">
        <x:v>4</x:v>
      </x:c>
      <x:c r="F1953" s="7" t="n">
        <x:v>6</x:v>
      </x:c>
      <x:c r="G1953" s="12" t="n">
        <x:v>0.023346</x:v>
      </x:c>
    </x:row>
    <x:row r="1954" ht="20" customHeight="1">
      <x:c r="A1954" s="7" t="n">
        <x:v>90</x:v>
      </x:c>
      <x:c r="B1954" s="4" t="str">
        <x:v>clements_layer</x:v>
      </x:c>
      <x:c r="C1954" s="4" t="str">
        <x:v>Uppercase</x:v>
      </x:c>
      <x:c r="D1954" s="7" t="n">
        <x:v>9</x:v>
      </x:c>
      <x:c r="E1954" s="7" t="n">
        <x:v>5</x:v>
      </x:c>
      <x:c r="F1954" s="7" t="n">
        <x:v>5</x:v>
      </x:c>
      <x:c r="G1954" s="12" t="n">
        <x:v>0.019455</x:v>
      </x:c>
    </x:row>
    <x:row r="1955" ht="20" customHeight="1">
      <x:c r="A1955" s="7" t="n">
        <x:v>90</x:v>
      </x:c>
      <x:c r="B1955" s="4" t="str">
        <x:v>clements_layer</x:v>
      </x:c>
      <x:c r="C1955" s="4" t="str">
        <x:v>Uppercase</x:v>
      </x:c>
      <x:c r="D1955" s="7" t="n">
        <x:v>9</x:v>
      </x:c>
      <x:c r="E1955" s="7" t="n">
        <x:v>6</x:v>
      </x:c>
      <x:c r="F1955" s="7" t="n">
        <x:v>3</x:v>
      </x:c>
      <x:c r="G1955" s="12" t="n">
        <x:v>0.011673</x:v>
      </x:c>
    </x:row>
    <x:row r="1956" ht="20" customHeight="1">
      <x:c r="A1956" s="7" t="n">
        <x:v>90</x:v>
      </x:c>
      <x:c r="B1956" s="4" t="str">
        <x:v>clements_layer</x:v>
      </x:c>
      <x:c r="C1956" s="4" t="str">
        <x:v>Uppercase</x:v>
      </x:c>
      <x:c r="D1956" s="7" t="n">
        <x:v>9</x:v>
      </x:c>
      <x:c r="E1956" s="7" t="n">
        <x:v>7</x:v>
      </x:c>
      <x:c r="F1956" s="7" t="n">
        <x:v>1</x:v>
      </x:c>
      <x:c r="G1956" s="12" t="n">
        <x:v>0.003891</x:v>
      </x:c>
    </x:row>
    <x:row r="1957" ht="20" customHeight="1">
      <x:c r="A1957" s="7" t="n">
        <x:v>90</x:v>
      </x:c>
      <x:c r="B1957" s="4" t="str">
        <x:v>clements_layer</x:v>
      </x:c>
      <x:c r="C1957" s="4" t="str">
        <x:v>Uppercase</x:v>
      </x:c>
      <x:c r="D1957" s="7" t="n">
        <x:v>9</x:v>
      </x:c>
      <x:c r="E1957" s="7" t="n">
        <x:v>8</x:v>
      </x:c>
      <x:c r="F1957" s="7" t="n">
        <x:v>16</x:v>
      </x:c>
      <x:c r="G1957" s="12" t="n">
        <x:v>0.062257</x:v>
      </x:c>
    </x:row>
    <x:row r="1958" ht="20" customHeight="1">
      <x:c r="A1958" s="7" t="n">
        <x:v>90</x:v>
      </x:c>
      <x:c r="B1958" s="4" t="str">
        <x:v>clements_layer</x:v>
      </x:c>
      <x:c r="C1958" s="4" t="str">
        <x:v>Uppercase</x:v>
      </x:c>
      <x:c r="D1958" s="7" t="n">
        <x:v>9</x:v>
      </x:c>
      <x:c r="E1958" s="7" t="n">
        <x:v>9</x:v>
      </x:c>
      <x:c r="F1958" s="7" t="n">
        <x:v>131</x:v>
      </x:c>
      <x:c r="G1958" s="12" t="n">
        <x:v>0.509728</x:v>
      </x:c>
    </x:row>
    <x:row r="1959" ht="20" customHeight="1">
      <x:c r="A1959" s="7" t="n">
        <x:v>90</x:v>
      </x:c>
      <x:c r="B1959" s="4" t="str">
        <x:v>clements_layer</x:v>
      </x:c>
      <x:c r="C1959" s="4" t="str">
        <x:v>Uppercase</x:v>
      </x:c>
      <x:c r="D1959" s="7" t="n">
        <x:v>9</x:v>
      </x:c>
      <x:c r="E1959" s="7" t="n">
        <x:v>10</x:v>
      </x:c>
      <x:c r="F1959" s="7" t="n">
        <x:v>1</x:v>
      </x:c>
      <x:c r="G1959" s="12" t="n">
        <x:v>0.003891</x:v>
      </x:c>
    </x:row>
    <x:row r="1960" ht="20" customHeight="1">
      <x:c r="A1960" s="7" t="n">
        <x:v>90</x:v>
      </x:c>
      <x:c r="B1960" s="4" t="str">
        <x:v>clements_layer</x:v>
      </x:c>
      <x:c r="C1960" s="4" t="str">
        <x:v>Uppercase</x:v>
      </x:c>
      <x:c r="D1960" s="7" t="n">
        <x:v>9</x:v>
      </x:c>
      <x:c r="E1960" s="7" t="n">
        <x:v>11</x:v>
      </x:c>
      <x:c r="F1960" s="7" t="n">
        <x:v>2</x:v>
      </x:c>
      <x:c r="G1960" s="12" t="n">
        <x:v>0.007782</x:v>
      </x:c>
    </x:row>
    <x:row r="1961" ht="20" customHeight="1">
      <x:c r="A1961" s="7" t="n">
        <x:v>90</x:v>
      </x:c>
      <x:c r="B1961" s="4" t="str">
        <x:v>clements_layer</x:v>
      </x:c>
      <x:c r="C1961" s="4" t="str">
        <x:v>Uppercase</x:v>
      </x:c>
      <x:c r="D1961" s="7" t="n">
        <x:v>9</x:v>
      </x:c>
      <x:c r="E1961" s="7" t="n">
        <x:v>12</x:v>
      </x:c>
      <x:c r="F1961" s="7" t="n">
        <x:v>9</x:v>
      </x:c>
      <x:c r="G1961" s="12" t="n">
        <x:v>0.035019</x:v>
      </x:c>
    </x:row>
    <x:row r="1962" ht="20" customHeight="1">
      <x:c r="A1962" s="7" t="n">
        <x:v>90</x:v>
      </x:c>
      <x:c r="B1962" s="4" t="str">
        <x:v>clements_layer</x:v>
      </x:c>
      <x:c r="C1962" s="4" t="str">
        <x:v>Uppercase</x:v>
      </x:c>
      <x:c r="D1962" s="7" t="n">
        <x:v>9</x:v>
      </x:c>
      <x:c r="E1962" s="7" t="n">
        <x:v>13</x:v>
      </x:c>
      <x:c r="F1962" s="7" t="n">
        <x:v>1</x:v>
      </x:c>
      <x:c r="G1962" s="12" t="n">
        <x:v>0.003891</x:v>
      </x:c>
    </x:row>
    <x:row r="1963" ht="20" customHeight="1">
      <x:c r="A1963" s="7" t="n">
        <x:v>90</x:v>
      </x:c>
      <x:c r="B1963" s="4" t="str">
        <x:v>clements_layer</x:v>
      </x:c>
      <x:c r="C1963" s="4" t="str">
        <x:v>Uppercase</x:v>
      </x:c>
      <x:c r="D1963" s="7" t="n">
        <x:v>9</x:v>
      </x:c>
      <x:c r="E1963" s="7" t="n">
        <x:v>14</x:v>
      </x:c>
      <x:c r="F1963" s="7" t="n">
        <x:v>10</x:v>
      </x:c>
      <x:c r="G1963" s="12" t="n">
        <x:v>0.038911</x:v>
      </x:c>
    </x:row>
    <x:row r="1964" ht="20" customHeight="1">
      <x:c r="A1964" s="7" t="n">
        <x:v>90</x:v>
      </x:c>
      <x:c r="B1964" s="4" t="str">
        <x:v>clements_layer</x:v>
      </x:c>
      <x:c r="C1964" s="4" t="str">
        <x:v>Uppercase</x:v>
      </x:c>
      <x:c r="D1964" s="7" t="n">
        <x:v>9</x:v>
      </x:c>
      <x:c r="E1964" s="7" t="n">
        <x:v>15</x:v>
      </x:c>
      <x:c r="F1964" s="7" t="n">
        <x:v>1</x:v>
      </x:c>
      <x:c r="G1964" s="12" t="n">
        <x:v>0.003891</x:v>
      </x:c>
    </x:row>
    <x:row r="1965" ht="20" customHeight="1">
      <x:c r="A1965" s="7" t="n">
        <x:v>90</x:v>
      </x:c>
      <x:c r="B1965" s="4" t="str">
        <x:v>clements_layer</x:v>
      </x:c>
      <x:c r="C1965" s="4" t="str">
        <x:v>Uppercase</x:v>
      </x:c>
      <x:c r="D1965" s="7" t="n">
        <x:v>9</x:v>
      </x:c>
      <x:c r="E1965" s="7" t="n">
        <x:v>16</x:v>
      </x:c>
      <x:c r="F1965" s="7" t="n">
        <x:v>2</x:v>
      </x:c>
      <x:c r="G1965" s="12" t="n">
        <x:v>0.007782</x:v>
      </x:c>
    </x:row>
    <x:row r="1966" ht="20" customHeight="1">
      <x:c r="A1966" s="7" t="n">
        <x:v>90</x:v>
      </x:c>
      <x:c r="B1966" s="4" t="str">
        <x:v>clements_layer</x:v>
      </x:c>
      <x:c r="C1966" s="4" t="str">
        <x:v>Uppercase</x:v>
      </x:c>
      <x:c r="D1966" s="7" t="n">
        <x:v>9</x:v>
      </x:c>
      <x:c r="E1966" s="7" t="n">
        <x:v>17</x:v>
      </x:c>
      <x:c r="F1966" s="7" t="n">
        <x:v>1</x:v>
      </x:c>
      <x:c r="G1966" s="12" t="n">
        <x:v>0.003891</x:v>
      </x:c>
    </x:row>
    <x:row r="1967" ht="20" customHeight="1">
      <x:c r="A1967" s="7" t="n">
        <x:v>90</x:v>
      </x:c>
      <x:c r="B1967" s="4" t="str">
        <x:v>clements_layer</x:v>
      </x:c>
      <x:c r="C1967" s="4" t="str">
        <x:v>Uppercase</x:v>
      </x:c>
      <x:c r="D1967" s="7" t="n">
        <x:v>9</x:v>
      </x:c>
      <x:c r="E1967" s="7" t="n">
        <x:v>18</x:v>
      </x:c>
      <x:c r="F1967" s="7" t="n">
        <x:v>31</x:v>
      </x:c>
      <x:c r="G1967" s="12" t="n">
        <x:v>0.120623</x:v>
      </x:c>
    </x:row>
    <x:row r="1968" ht="20" customHeight="1">
      <x:c r="A1968" s="7" t="n">
        <x:v>90</x:v>
      </x:c>
      <x:c r="B1968" s="4" t="str">
        <x:v>clements_layer</x:v>
      </x:c>
      <x:c r="C1968" s="4" t="str">
        <x:v>Uppercase</x:v>
      </x:c>
      <x:c r="D1968" s="7" t="n">
        <x:v>9</x:v>
      </x:c>
      <x:c r="E1968" s="7" t="n">
        <x:v>19</x:v>
      </x:c>
      <x:c r="F1968" s="7" t="n">
        <x:v>9</x:v>
      </x:c>
      <x:c r="G1968" s="12" t="n">
        <x:v>0.035019</x:v>
      </x:c>
    </x:row>
    <x:row r="1969" ht="20" customHeight="1">
      <x:c r="A1969" s="7" t="n">
        <x:v>90</x:v>
      </x:c>
      <x:c r="B1969" s="4" t="str">
        <x:v>clements_layer</x:v>
      </x:c>
      <x:c r="C1969" s="4" t="str">
        <x:v>Uppercase</x:v>
      </x:c>
      <x:c r="D1969" s="7" t="n">
        <x:v>9</x:v>
      </x:c>
      <x:c r="E1969" s="7" t="n">
        <x:v>20</x:v>
      </x:c>
      <x:c r="F1969" s="7" t="n">
        <x:v>8</x:v>
      </x:c>
      <x:c r="G1969" s="12" t="n">
        <x:v>0.031128</x:v>
      </x:c>
    </x:row>
    <x:row r="1970" ht="20" customHeight="1">
      <x:c r="A1970" s="7" t="n">
        <x:v>90</x:v>
      </x:c>
      <x:c r="B1970" s="4" t="str">
        <x:v>clements_layer</x:v>
      </x:c>
      <x:c r="C1970" s="4" t="str">
        <x:v>Uppercase</x:v>
      </x:c>
      <x:c r="D1970" s="7" t="n">
        <x:v>9</x:v>
      </x:c>
      <x:c r="E1970" s="7" t="n">
        <x:v>21</x:v>
      </x:c>
      <x:c r="F1970" s="7" t="n">
        <x:v>5</x:v>
      </x:c>
      <x:c r="G1970" s="12" t="n">
        <x:v>0.019455</x:v>
      </x:c>
    </x:row>
    <x:row r="1971" ht="20" customHeight="1">
      <x:c r="A1971" s="7" t="n">
        <x:v>90</x:v>
      </x:c>
      <x:c r="B1971" s="4" t="str">
        <x:v>clements_layer</x:v>
      </x:c>
      <x:c r="C1971" s="4" t="str">
        <x:v>Uppercase</x:v>
      </x:c>
      <x:c r="D1971" s="7" t="n">
        <x:v>9</x:v>
      </x:c>
      <x:c r="E1971" s="7" t="n">
        <x:v>22</x:v>
      </x:c>
      <x:c r="F1971" s="7" t="n">
        <x:v>0</x:v>
      </x:c>
      <x:c r="G1971" s="12" t="n">
        <x:v>0</x:v>
      </x:c>
    </x:row>
    <x:row r="1972" ht="20" customHeight="1">
      <x:c r="A1972" s="7" t="n">
        <x:v>90</x:v>
      </x:c>
      <x:c r="B1972" s="4" t="str">
        <x:v>clements_layer</x:v>
      </x:c>
      <x:c r="C1972" s="4" t="str">
        <x:v>Uppercase</x:v>
      </x:c>
      <x:c r="D1972" s="7" t="n">
        <x:v>9</x:v>
      </x:c>
      <x:c r="E1972" s="7" t="n">
        <x:v>23</x:v>
      </x:c>
      <x:c r="F1972" s="7" t="n">
        <x:v>1</x:v>
      </x:c>
      <x:c r="G1972" s="12" t="n">
        <x:v>0.003891</x:v>
      </x:c>
    </x:row>
    <x:row r="1973" ht="20" customHeight="1">
      <x:c r="A1973" s="7" t="n">
        <x:v>90</x:v>
      </x:c>
      <x:c r="B1973" s="4" t="str">
        <x:v>clements_layer</x:v>
      </x:c>
      <x:c r="C1973" s="4" t="str">
        <x:v>Uppercase</x:v>
      </x:c>
      <x:c r="D1973" s="7" t="n">
        <x:v>9</x:v>
      </x:c>
      <x:c r="E1973" s="7" t="n">
        <x:v>24</x:v>
      </x:c>
      <x:c r="F1973" s="7" t="n">
        <x:v>4</x:v>
      </x:c>
      <x:c r="G1973" s="12" t="n">
        <x:v>0.015564</x:v>
      </x:c>
    </x:row>
    <x:row r="1974" ht="20" customHeight="1">
      <x:c r="A1974" s="7" t="n">
        <x:v>90</x:v>
      </x:c>
      <x:c r="B1974" s="4" t="str">
        <x:v>clements_layer</x:v>
      </x:c>
      <x:c r="C1974" s="4" t="str">
        <x:v>Uppercase</x:v>
      </x:c>
      <x:c r="D1974" s="7" t="n">
        <x:v>9</x:v>
      </x:c>
      <x:c r="E1974" s="7" t="n">
        <x:v>25</x:v>
      </x:c>
      <x:c r="F1974" s="7" t="n">
        <x:v>2</x:v>
      </x:c>
      <x:c r="G1974" s="12" t="n">
        <x:v>0.007782</x:v>
      </x:c>
    </x:row>
    <x:row r="1975" ht="20" customHeight="1">
      <x:c r="A1975" s="7" t="n">
        <x:v>90</x:v>
      </x:c>
      <x:c r="B1975" s="4" t="str">
        <x:v>clements_layer</x:v>
      </x:c>
      <x:c r="C1975" s="4" t="str">
        <x:v>Uppercase</x:v>
      </x:c>
      <x:c r="D1975" s="7" t="n">
        <x:v>10</x:v>
      </x:c>
      <x:c r="E1975" s="7" t="n">
        <x:v>0</x:v>
      </x:c>
      <x:c r="F1975" s="7" t="n">
        <x:v>2</x:v>
      </x:c>
      <x:c r="G1975" s="12" t="n">
        <x:v>0.012422</x:v>
      </x:c>
    </x:row>
    <x:row r="1976" ht="20" customHeight="1">
      <x:c r="A1976" s="7" t="n">
        <x:v>90</x:v>
      </x:c>
      <x:c r="B1976" s="4" t="str">
        <x:v>clements_layer</x:v>
      </x:c>
      <x:c r="C1976" s="4" t="str">
        <x:v>Uppercase</x:v>
      </x:c>
      <x:c r="D1976" s="7" t="n">
        <x:v>10</x:v>
      </x:c>
      <x:c r="E1976" s="7" t="n">
        <x:v>1</x:v>
      </x:c>
      <x:c r="F1976" s="7" t="n">
        <x:v>0</x:v>
      </x:c>
      <x:c r="G1976" s="12" t="n">
        <x:v>0</x:v>
      </x:c>
    </x:row>
    <x:row r="1977" ht="20" customHeight="1">
      <x:c r="A1977" s="7" t="n">
        <x:v>90</x:v>
      </x:c>
      <x:c r="B1977" s="4" t="str">
        <x:v>clements_layer</x:v>
      </x:c>
      <x:c r="C1977" s="4" t="str">
        <x:v>Uppercase</x:v>
      </x:c>
      <x:c r="D1977" s="7" t="n">
        <x:v>10</x:v>
      </x:c>
      <x:c r="E1977" s="7" t="n">
        <x:v>2</x:v>
      </x:c>
      <x:c r="F1977" s="7" t="n">
        <x:v>1</x:v>
      </x:c>
      <x:c r="G1977" s="12" t="n">
        <x:v>0.006211</x:v>
      </x:c>
    </x:row>
    <x:row r="1978" ht="20" customHeight="1">
      <x:c r="A1978" s="7" t="n">
        <x:v>90</x:v>
      </x:c>
      <x:c r="B1978" s="4" t="str">
        <x:v>clements_layer</x:v>
      </x:c>
      <x:c r="C1978" s="4" t="str">
        <x:v>Uppercase</x:v>
      </x:c>
      <x:c r="D1978" s="7" t="n">
        <x:v>10</x:v>
      </x:c>
      <x:c r="E1978" s="7" t="n">
        <x:v>3</x:v>
      </x:c>
      <x:c r="F1978" s="7" t="n">
        <x:v>0</x:v>
      </x:c>
      <x:c r="G1978" s="12" t="n">
        <x:v>0</x:v>
      </x:c>
    </x:row>
    <x:row r="1979" ht="20" customHeight="1">
      <x:c r="A1979" s="7" t="n">
        <x:v>90</x:v>
      </x:c>
      <x:c r="B1979" s="4" t="str">
        <x:v>clements_layer</x:v>
      </x:c>
      <x:c r="C1979" s="4" t="str">
        <x:v>Uppercase</x:v>
      </x:c>
      <x:c r="D1979" s="7" t="n">
        <x:v>10</x:v>
      </x:c>
      <x:c r="E1979" s="7" t="n">
        <x:v>4</x:v>
      </x:c>
      <x:c r="F1979" s="7" t="n">
        <x:v>1</x:v>
      </x:c>
      <x:c r="G1979" s="12" t="n">
        <x:v>0.006211</x:v>
      </x:c>
    </x:row>
    <x:row r="1980" ht="20" customHeight="1">
      <x:c r="A1980" s="7" t="n">
        <x:v>90</x:v>
      </x:c>
      <x:c r="B1980" s="4" t="str">
        <x:v>clements_layer</x:v>
      </x:c>
      <x:c r="C1980" s="4" t="str">
        <x:v>Uppercase</x:v>
      </x:c>
      <x:c r="D1980" s="7" t="n">
        <x:v>10</x:v>
      </x:c>
      <x:c r="E1980" s="7" t="n">
        <x:v>5</x:v>
      </x:c>
      <x:c r="F1980" s="7" t="n">
        <x:v>1</x:v>
      </x:c>
      <x:c r="G1980" s="12" t="n">
        <x:v>0.006211</x:v>
      </x:c>
    </x:row>
    <x:row r="1981" ht="20" customHeight="1">
      <x:c r="A1981" s="7" t="n">
        <x:v>90</x:v>
      </x:c>
      <x:c r="B1981" s="4" t="str">
        <x:v>clements_layer</x:v>
      </x:c>
      <x:c r="C1981" s="4" t="str">
        <x:v>Uppercase</x:v>
      </x:c>
      <x:c r="D1981" s="7" t="n">
        <x:v>10</x:v>
      </x:c>
      <x:c r="E1981" s="7" t="n">
        <x:v>6</x:v>
      </x:c>
      <x:c r="F1981" s="7" t="n">
        <x:v>1</x:v>
      </x:c>
      <x:c r="G1981" s="12" t="n">
        <x:v>0.006211</x:v>
      </x:c>
    </x:row>
    <x:row r="1982" ht="20" customHeight="1">
      <x:c r="A1982" s="7" t="n">
        <x:v>90</x:v>
      </x:c>
      <x:c r="B1982" s="4" t="str">
        <x:v>clements_layer</x:v>
      </x:c>
      <x:c r="C1982" s="4" t="str">
        <x:v>Uppercase</x:v>
      </x:c>
      <x:c r="D1982" s="7" t="n">
        <x:v>10</x:v>
      </x:c>
      <x:c r="E1982" s="7" t="n">
        <x:v>7</x:v>
      </x:c>
      <x:c r="F1982" s="7" t="n">
        <x:v>2</x:v>
      </x:c>
      <x:c r="G1982" s="12" t="n">
        <x:v>0.012422</x:v>
      </x:c>
    </x:row>
    <x:row r="1983" ht="20" customHeight="1">
      <x:c r="A1983" s="7" t="n">
        <x:v>90</x:v>
      </x:c>
      <x:c r="B1983" s="4" t="str">
        <x:v>clements_layer</x:v>
      </x:c>
      <x:c r="C1983" s="4" t="str">
        <x:v>Uppercase</x:v>
      </x:c>
      <x:c r="D1983" s="7" t="n">
        <x:v>10</x:v>
      </x:c>
      <x:c r="E1983" s="7" t="n">
        <x:v>8</x:v>
      </x:c>
      <x:c r="F1983" s="7" t="n">
        <x:v>0</x:v>
      </x:c>
      <x:c r="G1983" s="12" t="n">
        <x:v>0</x:v>
      </x:c>
    </x:row>
    <x:row r="1984" ht="20" customHeight="1">
      <x:c r="A1984" s="7" t="n">
        <x:v>90</x:v>
      </x:c>
      <x:c r="B1984" s="4" t="str">
        <x:v>clements_layer</x:v>
      </x:c>
      <x:c r="C1984" s="4" t="str">
        <x:v>Uppercase</x:v>
      </x:c>
      <x:c r="D1984" s="7" t="n">
        <x:v>10</x:v>
      </x:c>
      <x:c r="E1984" s="7" t="n">
        <x:v>9</x:v>
      </x:c>
      <x:c r="F1984" s="7" t="n">
        <x:v>0</x:v>
      </x:c>
      <x:c r="G1984" s="12" t="n">
        <x:v>0</x:v>
      </x:c>
    </x:row>
    <x:row r="1985" ht="20" customHeight="1">
      <x:c r="A1985" s="7" t="n">
        <x:v>90</x:v>
      </x:c>
      <x:c r="B1985" s="4" t="str">
        <x:v>clements_layer</x:v>
      </x:c>
      <x:c r="C1985" s="4" t="str">
        <x:v>Uppercase</x:v>
      </x:c>
      <x:c r="D1985" s="7" t="n">
        <x:v>10</x:v>
      </x:c>
      <x:c r="E1985" s="7" t="n">
        <x:v>10</x:v>
      </x:c>
      <x:c r="F1985" s="7" t="n">
        <x:v>97</x:v>
      </x:c>
      <x:c r="G1985" s="12" t="n">
        <x:v>0.602484</x:v>
      </x:c>
    </x:row>
    <x:row r="1986" ht="20" customHeight="1">
      <x:c r="A1986" s="7" t="n">
        <x:v>90</x:v>
      </x:c>
      <x:c r="B1986" s="4" t="str">
        <x:v>clements_layer</x:v>
      </x:c>
      <x:c r="C1986" s="4" t="str">
        <x:v>Uppercase</x:v>
      </x:c>
      <x:c r="D1986" s="7" t="n">
        <x:v>10</x:v>
      </x:c>
      <x:c r="E1986" s="7" t="n">
        <x:v>11</x:v>
      </x:c>
      <x:c r="F1986" s="7" t="n">
        <x:v>8</x:v>
      </x:c>
      <x:c r="G1986" s="12" t="n">
        <x:v>0.049689</x:v>
      </x:c>
    </x:row>
    <x:row r="1987" ht="20" customHeight="1">
      <x:c r="A1987" s="7" t="n">
        <x:v>90</x:v>
      </x:c>
      <x:c r="B1987" s="4" t="str">
        <x:v>clements_layer</x:v>
      </x:c>
      <x:c r="C1987" s="4" t="str">
        <x:v>Uppercase</x:v>
      </x:c>
      <x:c r="D1987" s="7" t="n">
        <x:v>10</x:v>
      </x:c>
      <x:c r="E1987" s="7" t="n">
        <x:v>12</x:v>
      </x:c>
      <x:c r="F1987" s="7" t="n">
        <x:v>2</x:v>
      </x:c>
      <x:c r="G1987" s="12" t="n">
        <x:v>0.012422</x:v>
      </x:c>
    </x:row>
    <x:row r="1988" ht="20" customHeight="1">
      <x:c r="A1988" s="7" t="n">
        <x:v>90</x:v>
      </x:c>
      <x:c r="B1988" s="4" t="str">
        <x:v>clements_layer</x:v>
      </x:c>
      <x:c r="C1988" s="4" t="str">
        <x:v>Uppercase</x:v>
      </x:c>
      <x:c r="D1988" s="7" t="n">
        <x:v>10</x:v>
      </x:c>
      <x:c r="E1988" s="7" t="n">
        <x:v>13</x:v>
      </x:c>
      <x:c r="F1988" s="7" t="n">
        <x:v>6</x:v>
      </x:c>
      <x:c r="G1988" s="12" t="n">
        <x:v>0.037267</x:v>
      </x:c>
    </x:row>
    <x:row r="1989" ht="20" customHeight="1">
      <x:c r="A1989" s="7" t="n">
        <x:v>90</x:v>
      </x:c>
      <x:c r="B1989" s="4" t="str">
        <x:v>clements_layer</x:v>
      </x:c>
      <x:c r="C1989" s="4" t="str">
        <x:v>Uppercase</x:v>
      </x:c>
      <x:c r="D1989" s="7" t="n">
        <x:v>10</x:v>
      </x:c>
      <x:c r="E1989" s="7" t="n">
        <x:v>14</x:v>
      </x:c>
      <x:c r="F1989" s="7" t="n">
        <x:v>0</x:v>
      </x:c>
      <x:c r="G1989" s="12" t="n">
        <x:v>0</x:v>
      </x:c>
    </x:row>
    <x:row r="1990" ht="20" customHeight="1">
      <x:c r="A1990" s="7" t="n">
        <x:v>90</x:v>
      </x:c>
      <x:c r="B1990" s="4" t="str">
        <x:v>clements_layer</x:v>
      </x:c>
      <x:c r="C1990" s="4" t="str">
        <x:v>Uppercase</x:v>
      </x:c>
      <x:c r="D1990" s="7" t="n">
        <x:v>10</x:v>
      </x:c>
      <x:c r="E1990" s="7" t="n">
        <x:v>15</x:v>
      </x:c>
      <x:c r="F1990" s="7" t="n">
        <x:v>0</x:v>
      </x:c>
      <x:c r="G1990" s="12" t="n">
        <x:v>0</x:v>
      </x:c>
    </x:row>
    <x:row r="1991" ht="20" customHeight="1">
      <x:c r="A1991" s="7" t="n">
        <x:v>90</x:v>
      </x:c>
      <x:c r="B1991" s="4" t="str">
        <x:v>clements_layer</x:v>
      </x:c>
      <x:c r="C1991" s="4" t="str">
        <x:v>Uppercase</x:v>
      </x:c>
      <x:c r="D1991" s="7" t="n">
        <x:v>10</x:v>
      </x:c>
      <x:c r="E1991" s="7" t="n">
        <x:v>16</x:v>
      </x:c>
      <x:c r="F1991" s="7" t="n">
        <x:v>2</x:v>
      </x:c>
      <x:c r="G1991" s="12" t="n">
        <x:v>0.012422</x:v>
      </x:c>
    </x:row>
    <x:row r="1992" ht="20" customHeight="1">
      <x:c r="A1992" s="7" t="n">
        <x:v>90</x:v>
      </x:c>
      <x:c r="B1992" s="4" t="str">
        <x:v>clements_layer</x:v>
      </x:c>
      <x:c r="C1992" s="4" t="str">
        <x:v>Uppercase</x:v>
      </x:c>
      <x:c r="D1992" s="7" t="n">
        <x:v>10</x:v>
      </x:c>
      <x:c r="E1992" s="7" t="n">
        <x:v>17</x:v>
      </x:c>
      <x:c r="F1992" s="7" t="n">
        <x:v>17</x:v>
      </x:c>
      <x:c r="G1992" s="12" t="n">
        <x:v>0.10559</x:v>
      </x:c>
    </x:row>
    <x:row r="1993" ht="20" customHeight="1">
      <x:c r="A1993" s="7" t="n">
        <x:v>90</x:v>
      </x:c>
      <x:c r="B1993" s="4" t="str">
        <x:v>clements_layer</x:v>
      </x:c>
      <x:c r="C1993" s="4" t="str">
        <x:v>Uppercase</x:v>
      </x:c>
      <x:c r="D1993" s="7" t="n">
        <x:v>10</x:v>
      </x:c>
      <x:c r="E1993" s="7" t="n">
        <x:v>18</x:v>
      </x:c>
      <x:c r="F1993" s="7" t="n">
        <x:v>0</x:v>
      </x:c>
      <x:c r="G1993" s="12" t="n">
        <x:v>0</x:v>
      </x:c>
    </x:row>
    <x:row r="1994" ht="20" customHeight="1">
      <x:c r="A1994" s="7" t="n">
        <x:v>90</x:v>
      </x:c>
      <x:c r="B1994" s="4" t="str">
        <x:v>clements_layer</x:v>
      </x:c>
      <x:c r="C1994" s="4" t="str">
        <x:v>Uppercase</x:v>
      </x:c>
      <x:c r="D1994" s="7" t="n">
        <x:v>10</x:v>
      </x:c>
      <x:c r="E1994" s="7" t="n">
        <x:v>19</x:v>
      </x:c>
      <x:c r="F1994" s="7" t="n">
        <x:v>0</x:v>
      </x:c>
      <x:c r="G1994" s="12" t="n">
        <x:v>0</x:v>
      </x:c>
    </x:row>
    <x:row r="1995" ht="20" customHeight="1">
      <x:c r="A1995" s="7" t="n">
        <x:v>90</x:v>
      </x:c>
      <x:c r="B1995" s="4" t="str">
        <x:v>clements_layer</x:v>
      </x:c>
      <x:c r="C1995" s="4" t="str">
        <x:v>Uppercase</x:v>
      </x:c>
      <x:c r="D1995" s="7" t="n">
        <x:v>10</x:v>
      </x:c>
      <x:c r="E1995" s="7" t="n">
        <x:v>20</x:v>
      </x:c>
      <x:c r="F1995" s="7" t="n">
        <x:v>5</x:v>
      </x:c>
      <x:c r="G1995" s="12" t="n">
        <x:v>0.031056</x:v>
      </x:c>
    </x:row>
    <x:row r="1996" ht="20" customHeight="1">
      <x:c r="A1996" s="7" t="n">
        <x:v>90</x:v>
      </x:c>
      <x:c r="B1996" s="4" t="str">
        <x:v>clements_layer</x:v>
      </x:c>
      <x:c r="C1996" s="4" t="str">
        <x:v>Uppercase</x:v>
      </x:c>
      <x:c r="D1996" s="7" t="n">
        <x:v>10</x:v>
      </x:c>
      <x:c r="E1996" s="7" t="n">
        <x:v>21</x:v>
      </x:c>
      <x:c r="F1996" s="7" t="n">
        <x:v>1</x:v>
      </x:c>
      <x:c r="G1996" s="12" t="n">
        <x:v>0.006211</x:v>
      </x:c>
    </x:row>
    <x:row r="1997" ht="20" customHeight="1">
      <x:c r="A1997" s="7" t="n">
        <x:v>90</x:v>
      </x:c>
      <x:c r="B1997" s="4" t="str">
        <x:v>clements_layer</x:v>
      </x:c>
      <x:c r="C1997" s="4" t="str">
        <x:v>Uppercase</x:v>
      </x:c>
      <x:c r="D1997" s="7" t="n">
        <x:v>10</x:v>
      </x:c>
      <x:c r="E1997" s="7" t="n">
        <x:v>22</x:v>
      </x:c>
      <x:c r="F1997" s="7" t="n">
        <x:v>0</x:v>
      </x:c>
      <x:c r="G1997" s="12" t="n">
        <x:v>0</x:v>
      </x:c>
    </x:row>
    <x:row r="1998" ht="20" customHeight="1">
      <x:c r="A1998" s="7" t="n">
        <x:v>90</x:v>
      </x:c>
      <x:c r="B1998" s="4" t="str">
        <x:v>clements_layer</x:v>
      </x:c>
      <x:c r="C1998" s="4" t="str">
        <x:v>Uppercase</x:v>
      </x:c>
      <x:c r="D1998" s="7" t="n">
        <x:v>10</x:v>
      </x:c>
      <x:c r="E1998" s="7" t="n">
        <x:v>23</x:v>
      </x:c>
      <x:c r="F1998" s="7" t="n">
        <x:v>12</x:v>
      </x:c>
      <x:c r="G1998" s="12" t="n">
        <x:v>0.074534</x:v>
      </x:c>
    </x:row>
    <x:row r="1999" ht="20" customHeight="1">
      <x:c r="A1999" s="7" t="n">
        <x:v>90</x:v>
      </x:c>
      <x:c r="B1999" s="4" t="str">
        <x:v>clements_layer</x:v>
      </x:c>
      <x:c r="C1999" s="4" t="str">
        <x:v>Uppercase</x:v>
      </x:c>
      <x:c r="D1999" s="7" t="n">
        <x:v>10</x:v>
      </x:c>
      <x:c r="E1999" s="7" t="n">
        <x:v>24</x:v>
      </x:c>
      <x:c r="F1999" s="7" t="n">
        <x:v>3</x:v>
      </x:c>
      <x:c r="G1999" s="12" t="n">
        <x:v>0.018634</x:v>
      </x:c>
    </x:row>
    <x:row r="2000" ht="20" customHeight="1">
      <x:c r="A2000" s="7" t="n">
        <x:v>90</x:v>
      </x:c>
      <x:c r="B2000" s="4" t="str">
        <x:v>clements_layer</x:v>
      </x:c>
      <x:c r="C2000" s="4" t="str">
        <x:v>Uppercase</x:v>
      </x:c>
      <x:c r="D2000" s="7" t="n">
        <x:v>10</x:v>
      </x:c>
      <x:c r="E2000" s="7" t="n">
        <x:v>25</x:v>
      </x:c>
      <x:c r="F2000" s="7" t="n">
        <x:v>0</x:v>
      </x:c>
      <x:c r="G2000" s="12" t="n">
        <x:v>0</x:v>
      </x:c>
    </x:row>
    <x:row r="2001" ht="20" customHeight="1">
      <x:c r="A2001" s="7" t="n">
        <x:v>90</x:v>
      </x:c>
      <x:c r="B2001" s="4" t="str">
        <x:v>clements_layer</x:v>
      </x:c>
      <x:c r="C2001" s="4" t="str">
        <x:v>Uppercase</x:v>
      </x:c>
      <x:c r="D2001" s="7" t="n">
        <x:v>11</x:v>
      </x:c>
      <x:c r="E2001" s="7" t="n">
        <x:v>0</x:v>
      </x:c>
      <x:c r="F2001" s="7" t="n">
        <x:v>2</x:v>
      </x:c>
      <x:c r="G2001" s="12" t="n">
        <x:v>0.006154</x:v>
      </x:c>
    </x:row>
    <x:row r="2002" ht="20" customHeight="1">
      <x:c r="A2002" s="7" t="n">
        <x:v>90</x:v>
      </x:c>
      <x:c r="B2002" s="4" t="str">
        <x:v>clements_layer</x:v>
      </x:c>
      <x:c r="C2002" s="4" t="str">
        <x:v>Uppercase</x:v>
      </x:c>
      <x:c r="D2002" s="7" t="n">
        <x:v>11</x:v>
      </x:c>
      <x:c r="E2002" s="7" t="n">
        <x:v>1</x:v>
      </x:c>
      <x:c r="F2002" s="7" t="n">
        <x:v>0</x:v>
      </x:c>
      <x:c r="G2002" s="12" t="n">
        <x:v>0</x:v>
      </x:c>
    </x:row>
    <x:row r="2003" ht="20" customHeight="1">
      <x:c r="A2003" s="7" t="n">
        <x:v>90</x:v>
      </x:c>
      <x:c r="B2003" s="4" t="str">
        <x:v>clements_layer</x:v>
      </x:c>
      <x:c r="C2003" s="4" t="str">
        <x:v>Uppercase</x:v>
      </x:c>
      <x:c r="D2003" s="7" t="n">
        <x:v>11</x:v>
      </x:c>
      <x:c r="E2003" s="7" t="n">
        <x:v>2</x:v>
      </x:c>
      <x:c r="F2003" s="7" t="n">
        <x:v>24</x:v>
      </x:c>
      <x:c r="G2003" s="12" t="n">
        <x:v>0.073846</x:v>
      </x:c>
    </x:row>
    <x:row r="2004" ht="20" customHeight="1">
      <x:c r="A2004" s="7" t="n">
        <x:v>90</x:v>
      </x:c>
      <x:c r="B2004" s="4" t="str">
        <x:v>clements_layer</x:v>
      </x:c>
      <x:c r="C2004" s="4" t="str">
        <x:v>Uppercase</x:v>
      </x:c>
      <x:c r="D2004" s="7" t="n">
        <x:v>11</x:v>
      </x:c>
      <x:c r="E2004" s="7" t="n">
        <x:v>3</x:v>
      </x:c>
      <x:c r="F2004" s="7" t="n">
        <x:v>0</x:v>
      </x:c>
      <x:c r="G2004" s="12" t="n">
        <x:v>0</x:v>
      </x:c>
    </x:row>
    <x:row r="2005" ht="20" customHeight="1">
      <x:c r="A2005" s="7" t="n">
        <x:v>90</x:v>
      </x:c>
      <x:c r="B2005" s="4" t="str">
        <x:v>clements_layer</x:v>
      </x:c>
      <x:c r="C2005" s="4" t="str">
        <x:v>Uppercase</x:v>
      </x:c>
      <x:c r="D2005" s="7" t="n">
        <x:v>11</x:v>
      </x:c>
      <x:c r="E2005" s="7" t="n">
        <x:v>4</x:v>
      </x:c>
      <x:c r="F2005" s="7" t="n">
        <x:v>11</x:v>
      </x:c>
      <x:c r="G2005" s="12" t="n">
        <x:v>0.033846</x:v>
      </x:c>
    </x:row>
    <x:row r="2006" ht="20" customHeight="1">
      <x:c r="A2006" s="7" t="n">
        <x:v>90</x:v>
      </x:c>
      <x:c r="B2006" s="4" t="str">
        <x:v>clements_layer</x:v>
      </x:c>
      <x:c r="C2006" s="4" t="str">
        <x:v>Uppercase</x:v>
      </x:c>
      <x:c r="D2006" s="7" t="n">
        <x:v>11</x:v>
      </x:c>
      <x:c r="E2006" s="7" t="n">
        <x:v>5</x:v>
      </x:c>
      <x:c r="F2006" s="7" t="n">
        <x:v>3</x:v>
      </x:c>
      <x:c r="G2006" s="12" t="n">
        <x:v>0.009231</x:v>
      </x:c>
    </x:row>
    <x:row r="2007" ht="20" customHeight="1">
      <x:c r="A2007" s="7" t="n">
        <x:v>90</x:v>
      </x:c>
      <x:c r="B2007" s="4" t="str">
        <x:v>clements_layer</x:v>
      </x:c>
      <x:c r="C2007" s="4" t="str">
        <x:v>Uppercase</x:v>
      </x:c>
      <x:c r="D2007" s="7" t="n">
        <x:v>11</x:v>
      </x:c>
      <x:c r="E2007" s="7" t="n">
        <x:v>6</x:v>
      </x:c>
      <x:c r="F2007" s="7" t="n">
        <x:v>1</x:v>
      </x:c>
      <x:c r="G2007" s="12" t="n">
        <x:v>0.003077</x:v>
      </x:c>
    </x:row>
    <x:row r="2008" ht="20" customHeight="1">
      <x:c r="A2008" s="7" t="n">
        <x:v>90</x:v>
      </x:c>
      <x:c r="B2008" s="4" t="str">
        <x:v>clements_layer</x:v>
      </x:c>
      <x:c r="C2008" s="4" t="str">
        <x:v>Uppercase</x:v>
      </x:c>
      <x:c r="D2008" s="7" t="n">
        <x:v>11</x:v>
      </x:c>
      <x:c r="E2008" s="7" t="n">
        <x:v>7</x:v>
      </x:c>
      <x:c r="F2008" s="7" t="n">
        <x:v>0</x:v>
      </x:c>
      <x:c r="G2008" s="12" t="n">
        <x:v>0</x:v>
      </x:c>
    </x:row>
    <x:row r="2009" ht="20" customHeight="1">
      <x:c r="A2009" s="7" t="n">
        <x:v>90</x:v>
      </x:c>
      <x:c r="B2009" s="4" t="str">
        <x:v>clements_layer</x:v>
      </x:c>
      <x:c r="C2009" s="4" t="str">
        <x:v>Uppercase</x:v>
      </x:c>
      <x:c r="D2009" s="7" t="n">
        <x:v>11</x:v>
      </x:c>
      <x:c r="E2009" s="7" t="n">
        <x:v>8</x:v>
      </x:c>
      <x:c r="F2009" s="7" t="n">
        <x:v>11</x:v>
      </x:c>
      <x:c r="G2009" s="12" t="n">
        <x:v>0.033846</x:v>
      </x:c>
    </x:row>
    <x:row r="2010" ht="20" customHeight="1">
      <x:c r="A2010" s="7" t="n">
        <x:v>90</x:v>
      </x:c>
      <x:c r="B2010" s="4" t="str">
        <x:v>clements_layer</x:v>
      </x:c>
      <x:c r="C2010" s="4" t="str">
        <x:v>Uppercase</x:v>
      </x:c>
      <x:c r="D2010" s="7" t="n">
        <x:v>11</x:v>
      </x:c>
      <x:c r="E2010" s="7" t="n">
        <x:v>9</x:v>
      </x:c>
      <x:c r="F2010" s="7" t="n">
        <x:v>1</x:v>
      </x:c>
      <x:c r="G2010" s="12" t="n">
        <x:v>0.003077</x:v>
      </x:c>
    </x:row>
    <x:row r="2011" ht="20" customHeight="1">
      <x:c r="A2011" s="7" t="n">
        <x:v>90</x:v>
      </x:c>
      <x:c r="B2011" s="4" t="str">
        <x:v>clements_layer</x:v>
      </x:c>
      <x:c r="C2011" s="4" t="str">
        <x:v>Uppercase</x:v>
      </x:c>
      <x:c r="D2011" s="7" t="n">
        <x:v>11</x:v>
      </x:c>
      <x:c r="E2011" s="7" t="n">
        <x:v>10</x:v>
      </x:c>
      <x:c r="F2011" s="7" t="n">
        <x:v>1</x:v>
      </x:c>
      <x:c r="G2011" s="12" t="n">
        <x:v>0.003077</x:v>
      </x:c>
    </x:row>
    <x:row r="2012" ht="20" customHeight="1">
      <x:c r="A2012" s="7" t="n">
        <x:v>90</x:v>
      </x:c>
      <x:c r="B2012" s="4" t="str">
        <x:v>clements_layer</x:v>
      </x:c>
      <x:c r="C2012" s="4" t="str">
        <x:v>Uppercase</x:v>
      </x:c>
      <x:c r="D2012" s="7" t="n">
        <x:v>11</x:v>
      </x:c>
      <x:c r="E2012" s="7" t="n">
        <x:v>11</x:v>
      </x:c>
      <x:c r="F2012" s="7" t="n">
        <x:v>235</x:v>
      </x:c>
      <x:c r="G2012" s="12" t="n">
        <x:v>0.723077</x:v>
      </x:c>
    </x:row>
    <x:row r="2013" ht="20" customHeight="1">
      <x:c r="A2013" s="7" t="n">
        <x:v>90</x:v>
      </x:c>
      <x:c r="B2013" s="4" t="str">
        <x:v>clements_layer</x:v>
      </x:c>
      <x:c r="C2013" s="4" t="str">
        <x:v>Uppercase</x:v>
      </x:c>
      <x:c r="D2013" s="7" t="n">
        <x:v>11</x:v>
      </x:c>
      <x:c r="E2013" s="7" t="n">
        <x:v>12</x:v>
      </x:c>
      <x:c r="F2013" s="7" t="n">
        <x:v>3</x:v>
      </x:c>
      <x:c r="G2013" s="12" t="n">
        <x:v>0.009231</x:v>
      </x:c>
    </x:row>
    <x:row r="2014" ht="20" customHeight="1">
      <x:c r="A2014" s="7" t="n">
        <x:v>90</x:v>
      </x:c>
      <x:c r="B2014" s="4" t="str">
        <x:v>clements_layer</x:v>
      </x:c>
      <x:c r="C2014" s="4" t="str">
        <x:v>Uppercase</x:v>
      </x:c>
      <x:c r="D2014" s="7" t="n">
        <x:v>11</x:v>
      </x:c>
      <x:c r="E2014" s="7" t="n">
        <x:v>13</x:v>
      </x:c>
      <x:c r="F2014" s="7" t="n">
        <x:v>0</x:v>
      </x:c>
      <x:c r="G2014" s="12" t="n">
        <x:v>0</x:v>
      </x:c>
    </x:row>
    <x:row r="2015" ht="20" customHeight="1">
      <x:c r="A2015" s="7" t="n">
        <x:v>90</x:v>
      </x:c>
      <x:c r="B2015" s="4" t="str">
        <x:v>clements_layer</x:v>
      </x:c>
      <x:c r="C2015" s="4" t="str">
        <x:v>Uppercase</x:v>
      </x:c>
      <x:c r="D2015" s="7" t="n">
        <x:v>11</x:v>
      </x:c>
      <x:c r="E2015" s="7" t="n">
        <x:v>14</x:v>
      </x:c>
      <x:c r="F2015" s="7" t="n">
        <x:v>2</x:v>
      </x:c>
      <x:c r="G2015" s="12" t="n">
        <x:v>0.006154</x:v>
      </x:c>
    </x:row>
    <x:row r="2016" ht="20" customHeight="1">
      <x:c r="A2016" s="7" t="n">
        <x:v>90</x:v>
      </x:c>
      <x:c r="B2016" s="4" t="str">
        <x:v>clements_layer</x:v>
      </x:c>
      <x:c r="C2016" s="4" t="str">
        <x:v>Uppercase</x:v>
      </x:c>
      <x:c r="D2016" s="7" t="n">
        <x:v>11</x:v>
      </x:c>
      <x:c r="E2016" s="7" t="n">
        <x:v>15</x:v>
      </x:c>
      <x:c r="F2016" s="7" t="n">
        <x:v>0</x:v>
      </x:c>
      <x:c r="G2016" s="12" t="n">
        <x:v>0</x:v>
      </x:c>
    </x:row>
    <x:row r="2017" ht="20" customHeight="1">
      <x:c r="A2017" s="7" t="n">
        <x:v>90</x:v>
      </x:c>
      <x:c r="B2017" s="4" t="str">
        <x:v>clements_layer</x:v>
      </x:c>
      <x:c r="C2017" s="4" t="str">
        <x:v>Uppercase</x:v>
      </x:c>
      <x:c r="D2017" s="7" t="n">
        <x:v>11</x:v>
      </x:c>
      <x:c r="E2017" s="7" t="n">
        <x:v>16</x:v>
      </x:c>
      <x:c r="F2017" s="7" t="n">
        <x:v>0</x:v>
      </x:c>
      <x:c r="G2017" s="12" t="n">
        <x:v>0</x:v>
      </x:c>
    </x:row>
    <x:row r="2018" ht="20" customHeight="1">
      <x:c r="A2018" s="7" t="n">
        <x:v>90</x:v>
      </x:c>
      <x:c r="B2018" s="4" t="str">
        <x:v>clements_layer</x:v>
      </x:c>
      <x:c r="C2018" s="4" t="str">
        <x:v>Uppercase</x:v>
      </x:c>
      <x:c r="D2018" s="7" t="n">
        <x:v>11</x:v>
      </x:c>
      <x:c r="E2018" s="7" t="n">
        <x:v>17</x:v>
      </x:c>
      <x:c r="F2018" s="7" t="n">
        <x:v>1</x:v>
      </x:c>
      <x:c r="G2018" s="12" t="n">
        <x:v>0.003077</x:v>
      </x:c>
    </x:row>
    <x:row r="2019" ht="20" customHeight="1">
      <x:c r="A2019" s="7" t="n">
        <x:v>90</x:v>
      </x:c>
      <x:c r="B2019" s="4" t="str">
        <x:v>clements_layer</x:v>
      </x:c>
      <x:c r="C2019" s="4" t="str">
        <x:v>Uppercase</x:v>
      </x:c>
      <x:c r="D2019" s="7" t="n">
        <x:v>11</x:v>
      </x:c>
      <x:c r="E2019" s="7" t="n">
        <x:v>18</x:v>
      </x:c>
      <x:c r="F2019" s="7" t="n">
        <x:v>2</x:v>
      </x:c>
      <x:c r="G2019" s="12" t="n">
        <x:v>0.006154</x:v>
      </x:c>
    </x:row>
    <x:row r="2020" ht="20" customHeight="1">
      <x:c r="A2020" s="7" t="n">
        <x:v>90</x:v>
      </x:c>
      <x:c r="B2020" s="4" t="str">
        <x:v>clements_layer</x:v>
      </x:c>
      <x:c r="C2020" s="4" t="str">
        <x:v>Uppercase</x:v>
      </x:c>
      <x:c r="D2020" s="7" t="n">
        <x:v>11</x:v>
      </x:c>
      <x:c r="E2020" s="7" t="n">
        <x:v>19</x:v>
      </x:c>
      <x:c r="F2020" s="7" t="n">
        <x:v>0</x:v>
      </x:c>
      <x:c r="G2020" s="12" t="n">
        <x:v>0</x:v>
      </x:c>
    </x:row>
    <x:row r="2021" ht="20" customHeight="1">
      <x:c r="A2021" s="7" t="n">
        <x:v>90</x:v>
      </x:c>
      <x:c r="B2021" s="4" t="str">
        <x:v>clements_layer</x:v>
      </x:c>
      <x:c r="C2021" s="4" t="str">
        <x:v>Uppercase</x:v>
      </x:c>
      <x:c r="D2021" s="7" t="n">
        <x:v>11</x:v>
      </x:c>
      <x:c r="E2021" s="7" t="n">
        <x:v>20</x:v>
      </x:c>
      <x:c r="F2021" s="7" t="n">
        <x:v>14</x:v>
      </x:c>
      <x:c r="G2021" s="12" t="n">
        <x:v>0.043077</x:v>
      </x:c>
    </x:row>
    <x:row r="2022" ht="20" customHeight="1">
      <x:c r="A2022" s="7" t="n">
        <x:v>90</x:v>
      </x:c>
      <x:c r="B2022" s="4" t="str">
        <x:v>clements_layer</x:v>
      </x:c>
      <x:c r="C2022" s="4" t="str">
        <x:v>Uppercase</x:v>
      </x:c>
      <x:c r="D2022" s="7" t="n">
        <x:v>11</x:v>
      </x:c>
      <x:c r="E2022" s="7" t="n">
        <x:v>21</x:v>
      </x:c>
      <x:c r="F2022" s="7" t="n">
        <x:v>0</x:v>
      </x:c>
      <x:c r="G2022" s="12" t="n">
        <x:v>0</x:v>
      </x:c>
    </x:row>
    <x:row r="2023" ht="20" customHeight="1">
      <x:c r="A2023" s="7" t="n">
        <x:v>90</x:v>
      </x:c>
      <x:c r="B2023" s="4" t="str">
        <x:v>clements_layer</x:v>
      </x:c>
      <x:c r="C2023" s="4" t="str">
        <x:v>Uppercase</x:v>
      </x:c>
      <x:c r="D2023" s="7" t="n">
        <x:v>11</x:v>
      </x:c>
      <x:c r="E2023" s="7" t="n">
        <x:v>22</x:v>
      </x:c>
      <x:c r="F2023" s="7" t="n">
        <x:v>0</x:v>
      </x:c>
      <x:c r="G2023" s="12" t="n">
        <x:v>0</x:v>
      </x:c>
    </x:row>
    <x:row r="2024" ht="20" customHeight="1">
      <x:c r="A2024" s="7" t="n">
        <x:v>90</x:v>
      </x:c>
      <x:c r="B2024" s="4" t="str">
        <x:v>clements_layer</x:v>
      </x:c>
      <x:c r="C2024" s="4" t="str">
        <x:v>Uppercase</x:v>
      </x:c>
      <x:c r="D2024" s="7" t="n">
        <x:v>11</x:v>
      </x:c>
      <x:c r="E2024" s="7" t="n">
        <x:v>23</x:v>
      </x:c>
      <x:c r="F2024" s="7" t="n">
        <x:v>6</x:v>
      </x:c>
      <x:c r="G2024" s="12" t="n">
        <x:v>0.018462</x:v>
      </x:c>
    </x:row>
    <x:row r="2025" ht="20" customHeight="1">
      <x:c r="A2025" s="7" t="n">
        <x:v>90</x:v>
      </x:c>
      <x:c r="B2025" s="4" t="str">
        <x:v>clements_layer</x:v>
      </x:c>
      <x:c r="C2025" s="4" t="str">
        <x:v>Uppercase</x:v>
      </x:c>
      <x:c r="D2025" s="7" t="n">
        <x:v>11</x:v>
      </x:c>
      <x:c r="E2025" s="7" t="n">
        <x:v>24</x:v>
      </x:c>
      <x:c r="F2025" s="7" t="n">
        <x:v>1</x:v>
      </x:c>
      <x:c r="G2025" s="12" t="n">
        <x:v>0.003077</x:v>
      </x:c>
    </x:row>
    <x:row r="2026" ht="20" customHeight="1">
      <x:c r="A2026" s="7" t="n">
        <x:v>90</x:v>
      </x:c>
      <x:c r="B2026" s="4" t="str">
        <x:v>clements_layer</x:v>
      </x:c>
      <x:c r="C2026" s="4" t="str">
        <x:v>Uppercase</x:v>
      </x:c>
      <x:c r="D2026" s="7" t="n">
        <x:v>11</x:v>
      </x:c>
      <x:c r="E2026" s="7" t="n">
        <x:v>25</x:v>
      </x:c>
      <x:c r="F2026" s="7" t="n">
        <x:v>7</x:v>
      </x:c>
      <x:c r="G2026" s="12" t="n">
        <x:v>0.021538</x:v>
      </x:c>
    </x:row>
    <x:row r="2027" ht="20" customHeight="1">
      <x:c r="A2027" s="7" t="n">
        <x:v>90</x:v>
      </x:c>
      <x:c r="B2027" s="4" t="str">
        <x:v>clements_layer</x:v>
      </x:c>
      <x:c r="C2027" s="4" t="str">
        <x:v>Uppercase</x:v>
      </x:c>
      <x:c r="D2027" s="7" t="n">
        <x:v>12</x:v>
      </x:c>
      <x:c r="E2027" s="7" t="n">
        <x:v>0</x:v>
      </x:c>
      <x:c r="F2027" s="7" t="n">
        <x:v>5</x:v>
      </x:c>
      <x:c r="G2027" s="12" t="n">
        <x:v>0.008726</x:v>
      </x:c>
    </x:row>
    <x:row r="2028" ht="20" customHeight="1">
      <x:c r="A2028" s="7" t="n">
        <x:v>90</x:v>
      </x:c>
      <x:c r="B2028" s="4" t="str">
        <x:v>clements_layer</x:v>
      </x:c>
      <x:c r="C2028" s="4" t="str">
        <x:v>Uppercase</x:v>
      </x:c>
      <x:c r="D2028" s="7" t="n">
        <x:v>12</x:v>
      </x:c>
      <x:c r="E2028" s="7" t="n">
        <x:v>1</x:v>
      </x:c>
      <x:c r="F2028" s="7" t="n">
        <x:v>0</x:v>
      </x:c>
      <x:c r="G2028" s="12" t="n">
        <x:v>0</x:v>
      </x:c>
    </x:row>
    <x:row r="2029" ht="20" customHeight="1">
      <x:c r="A2029" s="7" t="n">
        <x:v>90</x:v>
      </x:c>
      <x:c r="B2029" s="4" t="str">
        <x:v>clements_layer</x:v>
      </x:c>
      <x:c r="C2029" s="4" t="str">
        <x:v>Uppercase</x:v>
      </x:c>
      <x:c r="D2029" s="7" t="n">
        <x:v>12</x:v>
      </x:c>
      <x:c r="E2029" s="7" t="n">
        <x:v>2</x:v>
      </x:c>
      <x:c r="F2029" s="7" t="n">
        <x:v>0</x:v>
      </x:c>
      <x:c r="G2029" s="12" t="n">
        <x:v>0</x:v>
      </x:c>
    </x:row>
    <x:row r="2030" ht="20" customHeight="1">
      <x:c r="A2030" s="7" t="n">
        <x:v>90</x:v>
      </x:c>
      <x:c r="B2030" s="4" t="str">
        <x:v>clements_layer</x:v>
      </x:c>
      <x:c r="C2030" s="4" t="str">
        <x:v>Uppercase</x:v>
      </x:c>
      <x:c r="D2030" s="7" t="n">
        <x:v>12</x:v>
      </x:c>
      <x:c r="E2030" s="7" t="n">
        <x:v>3</x:v>
      </x:c>
      <x:c r="F2030" s="7" t="n">
        <x:v>1</x:v>
      </x:c>
      <x:c r="G2030" s="12" t="n">
        <x:v>0.001745</x:v>
      </x:c>
    </x:row>
    <x:row r="2031" ht="20" customHeight="1">
      <x:c r="A2031" s="7" t="n">
        <x:v>90</x:v>
      </x:c>
      <x:c r="B2031" s="4" t="str">
        <x:v>clements_layer</x:v>
      </x:c>
      <x:c r="C2031" s="4" t="str">
        <x:v>Uppercase</x:v>
      </x:c>
      <x:c r="D2031" s="7" t="n">
        <x:v>12</x:v>
      </x:c>
      <x:c r="E2031" s="7" t="n">
        <x:v>4</x:v>
      </x:c>
      <x:c r="F2031" s="7" t="n">
        <x:v>0</x:v>
      </x:c>
      <x:c r="G2031" s="12" t="n">
        <x:v>0</x:v>
      </x:c>
    </x:row>
    <x:row r="2032" ht="20" customHeight="1">
      <x:c r="A2032" s="7" t="n">
        <x:v>90</x:v>
      </x:c>
      <x:c r="B2032" s="4" t="str">
        <x:v>clements_layer</x:v>
      </x:c>
      <x:c r="C2032" s="4" t="str">
        <x:v>Uppercase</x:v>
      </x:c>
      <x:c r="D2032" s="7" t="n">
        <x:v>12</x:v>
      </x:c>
      <x:c r="E2032" s="7" t="n">
        <x:v>5</x:v>
      </x:c>
      <x:c r="F2032" s="7" t="n">
        <x:v>0</x:v>
      </x:c>
      <x:c r="G2032" s="12" t="n">
        <x:v>0</x:v>
      </x:c>
    </x:row>
    <x:row r="2033" ht="20" customHeight="1">
      <x:c r="A2033" s="7" t="n">
        <x:v>90</x:v>
      </x:c>
      <x:c r="B2033" s="4" t="str">
        <x:v>clements_layer</x:v>
      </x:c>
      <x:c r="C2033" s="4" t="str">
        <x:v>Uppercase</x:v>
      </x:c>
      <x:c r="D2033" s="7" t="n">
        <x:v>12</x:v>
      </x:c>
      <x:c r="E2033" s="7" t="n">
        <x:v>6</x:v>
      </x:c>
      <x:c r="F2033" s="7" t="n">
        <x:v>0</x:v>
      </x:c>
      <x:c r="G2033" s="12" t="n">
        <x:v>0</x:v>
      </x:c>
    </x:row>
    <x:row r="2034" ht="20" customHeight="1">
      <x:c r="A2034" s="7" t="n">
        <x:v>90</x:v>
      </x:c>
      <x:c r="B2034" s="4" t="str">
        <x:v>clements_layer</x:v>
      </x:c>
      <x:c r="C2034" s="4" t="str">
        <x:v>Uppercase</x:v>
      </x:c>
      <x:c r="D2034" s="7" t="n">
        <x:v>12</x:v>
      </x:c>
      <x:c r="E2034" s="7" t="n">
        <x:v>7</x:v>
      </x:c>
      <x:c r="F2034" s="7" t="n">
        <x:v>5</x:v>
      </x:c>
      <x:c r="G2034" s="12" t="n">
        <x:v>0.008726</x:v>
      </x:c>
    </x:row>
    <x:row r="2035" ht="20" customHeight="1">
      <x:c r="A2035" s="7" t="n">
        <x:v>90</x:v>
      </x:c>
      <x:c r="B2035" s="4" t="str">
        <x:v>clements_layer</x:v>
      </x:c>
      <x:c r="C2035" s="4" t="str">
        <x:v>Uppercase</x:v>
      </x:c>
      <x:c r="D2035" s="7" t="n">
        <x:v>12</x:v>
      </x:c>
      <x:c r="E2035" s="7" t="n">
        <x:v>8</x:v>
      </x:c>
      <x:c r="F2035" s="7" t="n">
        <x:v>1</x:v>
      </x:c>
      <x:c r="G2035" s="12" t="n">
        <x:v>0.001745</x:v>
      </x:c>
    </x:row>
    <x:row r="2036" ht="20" customHeight="1">
      <x:c r="A2036" s="7" t="n">
        <x:v>90</x:v>
      </x:c>
      <x:c r="B2036" s="4" t="str">
        <x:v>clements_layer</x:v>
      </x:c>
      <x:c r="C2036" s="4" t="str">
        <x:v>Uppercase</x:v>
      </x:c>
      <x:c r="D2036" s="7" t="n">
        <x:v>12</x:v>
      </x:c>
      <x:c r="E2036" s="7" t="n">
        <x:v>9</x:v>
      </x:c>
      <x:c r="F2036" s="7" t="n">
        <x:v>0</x:v>
      </x:c>
      <x:c r="G2036" s="12" t="n">
        <x:v>0</x:v>
      </x:c>
    </x:row>
    <x:row r="2037" ht="20" customHeight="1">
      <x:c r="A2037" s="7" t="n">
        <x:v>90</x:v>
      </x:c>
      <x:c r="B2037" s="4" t="str">
        <x:v>clements_layer</x:v>
      </x:c>
      <x:c r="C2037" s="4" t="str">
        <x:v>Uppercase</x:v>
      </x:c>
      <x:c r="D2037" s="7" t="n">
        <x:v>12</x:v>
      </x:c>
      <x:c r="E2037" s="7" t="n">
        <x:v>10</x:v>
      </x:c>
      <x:c r="F2037" s="7" t="n">
        <x:v>0</x:v>
      </x:c>
      <x:c r="G2037" s="12" t="n">
        <x:v>0</x:v>
      </x:c>
    </x:row>
    <x:row r="2038" ht="20" customHeight="1">
      <x:c r="A2038" s="7" t="n">
        <x:v>90</x:v>
      </x:c>
      <x:c r="B2038" s="4" t="str">
        <x:v>clements_layer</x:v>
      </x:c>
      <x:c r="C2038" s="4" t="str">
        <x:v>Uppercase</x:v>
      </x:c>
      <x:c r="D2038" s="7" t="n">
        <x:v>12</x:v>
      </x:c>
      <x:c r="E2038" s="7" t="n">
        <x:v>11</x:v>
      </x:c>
      <x:c r="F2038" s="7" t="n">
        <x:v>0</x:v>
      </x:c>
      <x:c r="G2038" s="12" t="n">
        <x:v>0</x:v>
      </x:c>
    </x:row>
    <x:row r="2039" ht="20" customHeight="1">
      <x:c r="A2039" s="7" t="n">
        <x:v>90</x:v>
      </x:c>
      <x:c r="B2039" s="4" t="str">
        <x:v>clements_layer</x:v>
      </x:c>
      <x:c r="C2039" s="4" t="str">
        <x:v>Uppercase</x:v>
      </x:c>
      <x:c r="D2039" s="7" t="n">
        <x:v>12</x:v>
      </x:c>
      <x:c r="E2039" s="7" t="n">
        <x:v>12</x:v>
      </x:c>
      <x:c r="F2039" s="7" t="n">
        <x:v>509</x:v>
      </x:c>
      <x:c r="G2039" s="12" t="n">
        <x:v>0.888307</x:v>
      </x:c>
    </x:row>
    <x:row r="2040" ht="20" customHeight="1">
      <x:c r="A2040" s="7" t="n">
        <x:v>90</x:v>
      </x:c>
      <x:c r="B2040" s="4" t="str">
        <x:v>clements_layer</x:v>
      </x:c>
      <x:c r="C2040" s="4" t="str">
        <x:v>Uppercase</x:v>
      </x:c>
      <x:c r="D2040" s="7" t="n">
        <x:v>12</x:v>
      </x:c>
      <x:c r="E2040" s="7" t="n">
        <x:v>13</x:v>
      </x:c>
      <x:c r="F2040" s="7" t="n">
        <x:v>24</x:v>
      </x:c>
      <x:c r="G2040" s="12" t="n">
        <x:v>0.041885</x:v>
      </x:c>
    </x:row>
    <x:row r="2041" ht="20" customHeight="1">
      <x:c r="A2041" s="7" t="n">
        <x:v>90</x:v>
      </x:c>
      <x:c r="B2041" s="4" t="str">
        <x:v>clements_layer</x:v>
      </x:c>
      <x:c r="C2041" s="4" t="str">
        <x:v>Uppercase</x:v>
      </x:c>
      <x:c r="D2041" s="7" t="n">
        <x:v>12</x:v>
      </x:c>
      <x:c r="E2041" s="7" t="n">
        <x:v>14</x:v>
      </x:c>
      <x:c r="F2041" s="7" t="n">
        <x:v>14</x:v>
      </x:c>
      <x:c r="G2041" s="12" t="n">
        <x:v>0.024433</x:v>
      </x:c>
    </x:row>
    <x:row r="2042" ht="20" customHeight="1">
      <x:c r="A2042" s="7" t="n">
        <x:v>90</x:v>
      </x:c>
      <x:c r="B2042" s="4" t="str">
        <x:v>clements_layer</x:v>
      </x:c>
      <x:c r="C2042" s="4" t="str">
        <x:v>Uppercase</x:v>
      </x:c>
      <x:c r="D2042" s="7" t="n">
        <x:v>12</x:v>
      </x:c>
      <x:c r="E2042" s="7" t="n">
        <x:v>15</x:v>
      </x:c>
      <x:c r="F2042" s="7" t="n">
        <x:v>1</x:v>
      </x:c>
      <x:c r="G2042" s="12" t="n">
        <x:v>0.001745</x:v>
      </x:c>
    </x:row>
    <x:row r="2043" ht="20" customHeight="1">
      <x:c r="A2043" s="7" t="n">
        <x:v>90</x:v>
      </x:c>
      <x:c r="B2043" s="4" t="str">
        <x:v>clements_layer</x:v>
      </x:c>
      <x:c r="C2043" s="4" t="str">
        <x:v>Uppercase</x:v>
      </x:c>
      <x:c r="D2043" s="7" t="n">
        <x:v>12</x:v>
      </x:c>
      <x:c r="E2043" s="7" t="n">
        <x:v>16</x:v>
      </x:c>
      <x:c r="F2043" s="7" t="n">
        <x:v>2</x:v>
      </x:c>
      <x:c r="G2043" s="12" t="n">
        <x:v>0.00349</x:v>
      </x:c>
    </x:row>
    <x:row r="2044" ht="20" customHeight="1">
      <x:c r="A2044" s="7" t="n">
        <x:v>90</x:v>
      </x:c>
      <x:c r="B2044" s="4" t="str">
        <x:v>clements_layer</x:v>
      </x:c>
      <x:c r="C2044" s="4" t="str">
        <x:v>Uppercase</x:v>
      </x:c>
      <x:c r="D2044" s="7" t="n">
        <x:v>12</x:v>
      </x:c>
      <x:c r="E2044" s="7" t="n">
        <x:v>17</x:v>
      </x:c>
      <x:c r="F2044" s="7" t="n">
        <x:v>1</x:v>
      </x:c>
      <x:c r="G2044" s="12" t="n">
        <x:v>0.001745</x:v>
      </x:c>
    </x:row>
    <x:row r="2045" ht="20" customHeight="1">
      <x:c r="A2045" s="7" t="n">
        <x:v>90</x:v>
      </x:c>
      <x:c r="B2045" s="4" t="str">
        <x:v>clements_layer</x:v>
      </x:c>
      <x:c r="C2045" s="4" t="str">
        <x:v>Uppercase</x:v>
      </x:c>
      <x:c r="D2045" s="7" t="n">
        <x:v>12</x:v>
      </x:c>
      <x:c r="E2045" s="7" t="n">
        <x:v>18</x:v>
      </x:c>
      <x:c r="F2045" s="7" t="n">
        <x:v>1</x:v>
      </x:c>
      <x:c r="G2045" s="12" t="n">
        <x:v>0.001745</x:v>
      </x:c>
    </x:row>
    <x:row r="2046" ht="20" customHeight="1">
      <x:c r="A2046" s="7" t="n">
        <x:v>90</x:v>
      </x:c>
      <x:c r="B2046" s="4" t="str">
        <x:v>clements_layer</x:v>
      </x:c>
      <x:c r="C2046" s="4" t="str">
        <x:v>Uppercase</x:v>
      </x:c>
      <x:c r="D2046" s="7" t="n">
        <x:v>12</x:v>
      </x:c>
      <x:c r="E2046" s="7" t="n">
        <x:v>19</x:v>
      </x:c>
      <x:c r="F2046" s="7" t="n">
        <x:v>0</x:v>
      </x:c>
      <x:c r="G2046" s="12" t="n">
        <x:v>0</x:v>
      </x:c>
    </x:row>
    <x:row r="2047" ht="20" customHeight="1">
      <x:c r="A2047" s="7" t="n">
        <x:v>90</x:v>
      </x:c>
      <x:c r="B2047" s="4" t="str">
        <x:v>clements_layer</x:v>
      </x:c>
      <x:c r="C2047" s="4" t="str">
        <x:v>Uppercase</x:v>
      </x:c>
      <x:c r="D2047" s="7" t="n">
        <x:v>12</x:v>
      </x:c>
      <x:c r="E2047" s="7" t="n">
        <x:v>20</x:v>
      </x:c>
      <x:c r="F2047" s="7" t="n">
        <x:v>3</x:v>
      </x:c>
      <x:c r="G2047" s="12" t="n">
        <x:v>0.005236</x:v>
      </x:c>
    </x:row>
    <x:row r="2048" ht="20" customHeight="1">
      <x:c r="A2048" s="7" t="n">
        <x:v>90</x:v>
      </x:c>
      <x:c r="B2048" s="4" t="str">
        <x:v>clements_layer</x:v>
      </x:c>
      <x:c r="C2048" s="4" t="str">
        <x:v>Uppercase</x:v>
      </x:c>
      <x:c r="D2048" s="7" t="n">
        <x:v>12</x:v>
      </x:c>
      <x:c r="E2048" s="7" t="n">
        <x:v>21</x:v>
      </x:c>
      <x:c r="F2048" s="7" t="n">
        <x:v>1</x:v>
      </x:c>
      <x:c r="G2048" s="12" t="n">
        <x:v>0.001745</x:v>
      </x:c>
    </x:row>
    <x:row r="2049" ht="20" customHeight="1">
      <x:c r="A2049" s="7" t="n">
        <x:v>90</x:v>
      </x:c>
      <x:c r="B2049" s="4" t="str">
        <x:v>clements_layer</x:v>
      </x:c>
      <x:c r="C2049" s="4" t="str">
        <x:v>Uppercase</x:v>
      </x:c>
      <x:c r="D2049" s="7" t="n">
        <x:v>12</x:v>
      </x:c>
      <x:c r="E2049" s="7" t="n">
        <x:v>22</x:v>
      </x:c>
      <x:c r="F2049" s="7" t="n">
        <x:v>3</x:v>
      </x:c>
      <x:c r="G2049" s="12" t="n">
        <x:v>0.005236</x:v>
      </x:c>
    </x:row>
    <x:row r="2050" ht="20" customHeight="1">
      <x:c r="A2050" s="7" t="n">
        <x:v>90</x:v>
      </x:c>
      <x:c r="B2050" s="4" t="str">
        <x:v>clements_layer</x:v>
      </x:c>
      <x:c r="C2050" s="4" t="str">
        <x:v>Uppercase</x:v>
      </x:c>
      <x:c r="D2050" s="7" t="n">
        <x:v>12</x:v>
      </x:c>
      <x:c r="E2050" s="7" t="n">
        <x:v>23</x:v>
      </x:c>
      <x:c r="F2050" s="7" t="n">
        <x:v>0</x:v>
      </x:c>
      <x:c r="G2050" s="12" t="n">
        <x:v>0</x:v>
      </x:c>
    </x:row>
    <x:row r="2051" ht="20" customHeight="1">
      <x:c r="A2051" s="7" t="n">
        <x:v>90</x:v>
      </x:c>
      <x:c r="B2051" s="4" t="str">
        <x:v>clements_layer</x:v>
      </x:c>
      <x:c r="C2051" s="4" t="str">
        <x:v>Uppercase</x:v>
      </x:c>
      <x:c r="D2051" s="7" t="n">
        <x:v>12</x:v>
      </x:c>
      <x:c r="E2051" s="7" t="n">
        <x:v>24</x:v>
      </x:c>
      <x:c r="F2051" s="7" t="n">
        <x:v>1</x:v>
      </x:c>
      <x:c r="G2051" s="12" t="n">
        <x:v>0.001745</x:v>
      </x:c>
    </x:row>
    <x:row r="2052" ht="20" customHeight="1">
      <x:c r="A2052" s="7" t="n">
        <x:v>90</x:v>
      </x:c>
      <x:c r="B2052" s="4" t="str">
        <x:v>clements_layer</x:v>
      </x:c>
      <x:c r="C2052" s="4" t="str">
        <x:v>Uppercase</x:v>
      </x:c>
      <x:c r="D2052" s="7" t="n">
        <x:v>12</x:v>
      </x:c>
      <x:c r="E2052" s="7" t="n">
        <x:v>25</x:v>
      </x:c>
      <x:c r="F2052" s="7" t="n">
        <x:v>1</x:v>
      </x:c>
      <x:c r="G2052" s="12" t="n">
        <x:v>0.001745</x:v>
      </x:c>
    </x:row>
    <x:row r="2053" ht="20" customHeight="1">
      <x:c r="A2053" s="7" t="n">
        <x:v>90</x:v>
      </x:c>
      <x:c r="B2053" s="4" t="str">
        <x:v>clements_layer</x:v>
      </x:c>
      <x:c r="C2053" s="4" t="str">
        <x:v>Uppercase</x:v>
      </x:c>
      <x:c r="D2053" s="7" t="n">
        <x:v>13</x:v>
      </x:c>
      <x:c r="E2053" s="7" t="n">
        <x:v>0</x:v>
      </x:c>
      <x:c r="F2053" s="7" t="n">
        <x:v>12</x:v>
      </x:c>
      <x:c r="G2053" s="12" t="n">
        <x:v>0.022727</x:v>
      </x:c>
    </x:row>
    <x:row r="2054" ht="20" customHeight="1">
      <x:c r="A2054" s="7" t="n">
        <x:v>90</x:v>
      </x:c>
      <x:c r="B2054" s="4" t="str">
        <x:v>clements_layer</x:v>
      </x:c>
      <x:c r="C2054" s="4" t="str">
        <x:v>Uppercase</x:v>
      </x:c>
      <x:c r="D2054" s="7" t="n">
        <x:v>13</x:v>
      </x:c>
      <x:c r="E2054" s="7" t="n">
        <x:v>1</x:v>
      </x:c>
      <x:c r="F2054" s="7" t="n">
        <x:v>1</x:v>
      </x:c>
      <x:c r="G2054" s="12" t="n">
        <x:v>0.001894</x:v>
      </x:c>
    </x:row>
    <x:row r="2055" ht="20" customHeight="1">
      <x:c r="A2055" s="7" t="n">
        <x:v>90</x:v>
      </x:c>
      <x:c r="B2055" s="4" t="str">
        <x:v>clements_layer</x:v>
      </x:c>
      <x:c r="C2055" s="4" t="str">
        <x:v>Uppercase</x:v>
      </x:c>
      <x:c r="D2055" s="7" t="n">
        <x:v>13</x:v>
      </x:c>
      <x:c r="E2055" s="7" t="n">
        <x:v>2</x:v>
      </x:c>
      <x:c r="F2055" s="7" t="n">
        <x:v>2</x:v>
      </x:c>
      <x:c r="G2055" s="12" t="n">
        <x:v>0.003788</x:v>
      </x:c>
    </x:row>
    <x:row r="2056" ht="20" customHeight="1">
      <x:c r="A2056" s="7" t="n">
        <x:v>90</x:v>
      </x:c>
      <x:c r="B2056" s="4" t="str">
        <x:v>clements_layer</x:v>
      </x:c>
      <x:c r="C2056" s="4" t="str">
        <x:v>Uppercase</x:v>
      </x:c>
      <x:c r="D2056" s="7" t="n">
        <x:v>13</x:v>
      </x:c>
      <x:c r="E2056" s="7" t="n">
        <x:v>3</x:v>
      </x:c>
      <x:c r="F2056" s="7" t="n">
        <x:v>1</x:v>
      </x:c>
      <x:c r="G2056" s="12" t="n">
        <x:v>0.001894</x:v>
      </x:c>
    </x:row>
    <x:row r="2057" ht="20" customHeight="1">
      <x:c r="A2057" s="7" t="n">
        <x:v>90</x:v>
      </x:c>
      <x:c r="B2057" s="4" t="str">
        <x:v>clements_layer</x:v>
      </x:c>
      <x:c r="C2057" s="4" t="str">
        <x:v>Uppercase</x:v>
      </x:c>
      <x:c r="D2057" s="7" t="n">
        <x:v>13</x:v>
      </x:c>
      <x:c r="E2057" s="7" t="n">
        <x:v>4</x:v>
      </x:c>
      <x:c r="F2057" s="7" t="n">
        <x:v>0</x:v>
      </x:c>
      <x:c r="G2057" s="12" t="n">
        <x:v>0</x:v>
      </x:c>
    </x:row>
    <x:row r="2058" ht="20" customHeight="1">
      <x:c r="A2058" s="7" t="n">
        <x:v>90</x:v>
      </x:c>
      <x:c r="B2058" s="4" t="str">
        <x:v>clements_layer</x:v>
      </x:c>
      <x:c r="C2058" s="4" t="str">
        <x:v>Uppercase</x:v>
      </x:c>
      <x:c r="D2058" s="7" t="n">
        <x:v>13</x:v>
      </x:c>
      <x:c r="E2058" s="7" t="n">
        <x:v>5</x:v>
      </x:c>
      <x:c r="F2058" s="7" t="n">
        <x:v>0</x:v>
      </x:c>
      <x:c r="G2058" s="12" t="n">
        <x:v>0</x:v>
      </x:c>
    </x:row>
    <x:row r="2059" ht="20" customHeight="1">
      <x:c r="A2059" s="7" t="n">
        <x:v>90</x:v>
      </x:c>
      <x:c r="B2059" s="4" t="str">
        <x:v>clements_layer</x:v>
      </x:c>
      <x:c r="C2059" s="4" t="str">
        <x:v>Uppercase</x:v>
      </x:c>
      <x:c r="D2059" s="7" t="n">
        <x:v>13</x:v>
      </x:c>
      <x:c r="E2059" s="7" t="n">
        <x:v>6</x:v>
      </x:c>
      <x:c r="F2059" s="7" t="n">
        <x:v>0</x:v>
      </x:c>
      <x:c r="G2059" s="12" t="n">
        <x:v>0</x:v>
      </x:c>
    </x:row>
    <x:row r="2060" ht="20" customHeight="1">
      <x:c r="A2060" s="7" t="n">
        <x:v>90</x:v>
      </x:c>
      <x:c r="B2060" s="4" t="str">
        <x:v>clements_layer</x:v>
      </x:c>
      <x:c r="C2060" s="4" t="str">
        <x:v>Uppercase</x:v>
      </x:c>
      <x:c r="D2060" s="7" t="n">
        <x:v>13</x:v>
      </x:c>
      <x:c r="E2060" s="7" t="n">
        <x:v>7</x:v>
      </x:c>
      <x:c r="F2060" s="7" t="n">
        <x:v>4</x:v>
      </x:c>
      <x:c r="G2060" s="12" t="n">
        <x:v>0.007576</x:v>
      </x:c>
    </x:row>
    <x:row r="2061" ht="20" customHeight="1">
      <x:c r="A2061" s="7" t="n">
        <x:v>90</x:v>
      </x:c>
      <x:c r="B2061" s="4" t="str">
        <x:v>clements_layer</x:v>
      </x:c>
      <x:c r="C2061" s="4" t="str">
        <x:v>Uppercase</x:v>
      </x:c>
      <x:c r="D2061" s="7" t="n">
        <x:v>13</x:v>
      </x:c>
      <x:c r="E2061" s="7" t="n">
        <x:v>8</x:v>
      </x:c>
      <x:c r="F2061" s="7" t="n">
        <x:v>1</x:v>
      </x:c>
      <x:c r="G2061" s="12" t="n">
        <x:v>0.001894</x:v>
      </x:c>
    </x:row>
    <x:row r="2062" ht="20" customHeight="1">
      <x:c r="A2062" s="7" t="n">
        <x:v>90</x:v>
      </x:c>
      <x:c r="B2062" s="4" t="str">
        <x:v>clements_layer</x:v>
      </x:c>
      <x:c r="C2062" s="4" t="str">
        <x:v>Uppercase</x:v>
      </x:c>
      <x:c r="D2062" s="7" t="n">
        <x:v>13</x:v>
      </x:c>
      <x:c r="E2062" s="7" t="n">
        <x:v>9</x:v>
      </x:c>
      <x:c r="F2062" s="7" t="n">
        <x:v>2</x:v>
      </x:c>
      <x:c r="G2062" s="12" t="n">
        <x:v>0.003788</x:v>
      </x:c>
    </x:row>
    <x:row r="2063" ht="20" customHeight="1">
      <x:c r="A2063" s="7" t="n">
        <x:v>90</x:v>
      </x:c>
      <x:c r="B2063" s="4" t="str">
        <x:v>clements_layer</x:v>
      </x:c>
      <x:c r="C2063" s="4" t="str">
        <x:v>Uppercase</x:v>
      </x:c>
      <x:c r="D2063" s="7" t="n">
        <x:v>13</x:v>
      </x:c>
      <x:c r="E2063" s="7" t="n">
        <x:v>10</x:v>
      </x:c>
      <x:c r="F2063" s="7" t="n">
        <x:v>3</x:v>
      </x:c>
      <x:c r="G2063" s="12" t="n">
        <x:v>0.005682</x:v>
      </x:c>
    </x:row>
    <x:row r="2064" ht="20" customHeight="1">
      <x:c r="A2064" s="7" t="n">
        <x:v>90</x:v>
      </x:c>
      <x:c r="B2064" s="4" t="str">
        <x:v>clements_layer</x:v>
      </x:c>
      <x:c r="C2064" s="4" t="str">
        <x:v>Uppercase</x:v>
      </x:c>
      <x:c r="D2064" s="7" t="n">
        <x:v>13</x:v>
      </x:c>
      <x:c r="E2064" s="7" t="n">
        <x:v>11</x:v>
      </x:c>
      <x:c r="F2064" s="7" t="n">
        <x:v>0</x:v>
      </x:c>
      <x:c r="G2064" s="12" t="n">
        <x:v>0</x:v>
      </x:c>
    </x:row>
    <x:row r="2065" ht="20" customHeight="1">
      <x:c r="A2065" s="7" t="n">
        <x:v>90</x:v>
      </x:c>
      <x:c r="B2065" s="4" t="str">
        <x:v>clements_layer</x:v>
      </x:c>
      <x:c r="C2065" s="4" t="str">
        <x:v>Uppercase</x:v>
      </x:c>
      <x:c r="D2065" s="7" t="n">
        <x:v>13</x:v>
      </x:c>
      <x:c r="E2065" s="7" t="n">
        <x:v>12</x:v>
      </x:c>
      <x:c r="F2065" s="7" t="n">
        <x:v>27</x:v>
      </x:c>
      <x:c r="G2065" s="12" t="n">
        <x:v>0.051136</x:v>
      </x:c>
    </x:row>
    <x:row r="2066" ht="20" customHeight="1">
      <x:c r="A2066" s="7" t="n">
        <x:v>90</x:v>
      </x:c>
      <x:c r="B2066" s="4" t="str">
        <x:v>clements_layer</x:v>
      </x:c>
      <x:c r="C2066" s="4" t="str">
        <x:v>Uppercase</x:v>
      </x:c>
      <x:c r="D2066" s="7" t="n">
        <x:v>13</x:v>
      </x:c>
      <x:c r="E2066" s="7" t="n">
        <x:v>13</x:v>
      </x:c>
      <x:c r="F2066" s="7" t="n">
        <x:v>410</x:v>
      </x:c>
      <x:c r="G2066" s="12" t="n">
        <x:v>0.776515</x:v>
      </x:c>
    </x:row>
    <x:row r="2067" ht="20" customHeight="1">
      <x:c r="A2067" s="7" t="n">
        <x:v>90</x:v>
      </x:c>
      <x:c r="B2067" s="4" t="str">
        <x:v>clements_layer</x:v>
      </x:c>
      <x:c r="C2067" s="4" t="str">
        <x:v>Uppercase</x:v>
      </x:c>
      <x:c r="D2067" s="7" t="n">
        <x:v>13</x:v>
      </x:c>
      <x:c r="E2067" s="7" t="n">
        <x:v>14</x:v>
      </x:c>
      <x:c r="F2067" s="7" t="n">
        <x:v>2</x:v>
      </x:c>
      <x:c r="G2067" s="12" t="n">
        <x:v>0.003788</x:v>
      </x:c>
    </x:row>
    <x:row r="2068" ht="20" customHeight="1">
      <x:c r="A2068" s="7" t="n">
        <x:v>90</x:v>
      </x:c>
      <x:c r="B2068" s="4" t="str">
        <x:v>clements_layer</x:v>
      </x:c>
      <x:c r="C2068" s="4" t="str">
        <x:v>Uppercase</x:v>
      </x:c>
      <x:c r="D2068" s="7" t="n">
        <x:v>13</x:v>
      </x:c>
      <x:c r="E2068" s="7" t="n">
        <x:v>15</x:v>
      </x:c>
      <x:c r="F2068" s="7" t="n">
        <x:v>5</x:v>
      </x:c>
      <x:c r="G2068" s="12" t="n">
        <x:v>0.00947</x:v>
      </x:c>
    </x:row>
    <x:row r="2069" ht="20" customHeight="1">
      <x:c r="A2069" s="7" t="n">
        <x:v>90</x:v>
      </x:c>
      <x:c r="B2069" s="4" t="str">
        <x:v>clements_layer</x:v>
      </x:c>
      <x:c r="C2069" s="4" t="str">
        <x:v>Uppercase</x:v>
      </x:c>
      <x:c r="D2069" s="7" t="n">
        <x:v>13</x:v>
      </x:c>
      <x:c r="E2069" s="7" t="n">
        <x:v>16</x:v>
      </x:c>
      <x:c r="F2069" s="7" t="n">
        <x:v>1</x:v>
      </x:c>
      <x:c r="G2069" s="12" t="n">
        <x:v>0.001894</x:v>
      </x:c>
    </x:row>
    <x:row r="2070" ht="20" customHeight="1">
      <x:c r="A2070" s="7" t="n">
        <x:v>90</x:v>
      </x:c>
      <x:c r="B2070" s="4" t="str">
        <x:v>clements_layer</x:v>
      </x:c>
      <x:c r="C2070" s="4" t="str">
        <x:v>Uppercase</x:v>
      </x:c>
      <x:c r="D2070" s="7" t="n">
        <x:v>13</x:v>
      </x:c>
      <x:c r="E2070" s="7" t="n">
        <x:v>17</x:v>
      </x:c>
      <x:c r="F2070" s="7" t="n">
        <x:v>3</x:v>
      </x:c>
      <x:c r="G2070" s="12" t="n">
        <x:v>0.005682</x:v>
      </x:c>
    </x:row>
    <x:row r="2071" ht="20" customHeight="1">
      <x:c r="A2071" s="7" t="n">
        <x:v>90</x:v>
      </x:c>
      <x:c r="B2071" s="4" t="str">
        <x:v>clements_layer</x:v>
      </x:c>
      <x:c r="C2071" s="4" t="str">
        <x:v>Uppercase</x:v>
      </x:c>
      <x:c r="D2071" s="7" t="n">
        <x:v>13</x:v>
      </x:c>
      <x:c r="E2071" s="7" t="n">
        <x:v>18</x:v>
      </x:c>
      <x:c r="F2071" s="7" t="n">
        <x:v>2</x:v>
      </x:c>
      <x:c r="G2071" s="12" t="n">
        <x:v>0.003788</x:v>
      </x:c>
    </x:row>
    <x:row r="2072" ht="20" customHeight="1">
      <x:c r="A2072" s="7" t="n">
        <x:v>90</x:v>
      </x:c>
      <x:c r="B2072" s="4" t="str">
        <x:v>clements_layer</x:v>
      </x:c>
      <x:c r="C2072" s="4" t="str">
        <x:v>Uppercase</x:v>
      </x:c>
      <x:c r="D2072" s="7" t="n">
        <x:v>13</x:v>
      </x:c>
      <x:c r="E2072" s="7" t="n">
        <x:v>19</x:v>
      </x:c>
      <x:c r="F2072" s="7" t="n">
        <x:v>0</x:v>
      </x:c>
      <x:c r="G2072" s="12" t="n">
        <x:v>0</x:v>
      </x:c>
    </x:row>
    <x:row r="2073" ht="20" customHeight="1">
      <x:c r="A2073" s="7" t="n">
        <x:v>90</x:v>
      </x:c>
      <x:c r="B2073" s="4" t="str">
        <x:v>clements_layer</x:v>
      </x:c>
      <x:c r="C2073" s="4" t="str">
        <x:v>Uppercase</x:v>
      </x:c>
      <x:c r="D2073" s="7" t="n">
        <x:v>13</x:v>
      </x:c>
      <x:c r="E2073" s="7" t="n">
        <x:v>20</x:v>
      </x:c>
      <x:c r="F2073" s="7" t="n">
        <x:v>16</x:v>
      </x:c>
      <x:c r="G2073" s="12" t="n">
        <x:v>0.030303</x:v>
      </x:c>
    </x:row>
    <x:row r="2074" ht="20" customHeight="1">
      <x:c r="A2074" s="7" t="n">
        <x:v>90</x:v>
      </x:c>
      <x:c r="B2074" s="4" t="str">
        <x:v>clements_layer</x:v>
      </x:c>
      <x:c r="C2074" s="4" t="str">
        <x:v>Uppercase</x:v>
      </x:c>
      <x:c r="D2074" s="7" t="n">
        <x:v>13</x:v>
      </x:c>
      <x:c r="E2074" s="7" t="n">
        <x:v>21</x:v>
      </x:c>
      <x:c r="F2074" s="7" t="n">
        <x:v>6</x:v>
      </x:c>
      <x:c r="G2074" s="12" t="n">
        <x:v>0.011364</x:v>
      </x:c>
    </x:row>
    <x:row r="2075" ht="20" customHeight="1">
      <x:c r="A2075" s="7" t="n">
        <x:v>90</x:v>
      </x:c>
      <x:c r="B2075" s="4" t="str">
        <x:v>clements_layer</x:v>
      </x:c>
      <x:c r="C2075" s="4" t="str">
        <x:v>Uppercase</x:v>
      </x:c>
      <x:c r="D2075" s="7" t="n">
        <x:v>13</x:v>
      </x:c>
      <x:c r="E2075" s="7" t="n">
        <x:v>22</x:v>
      </x:c>
      <x:c r="F2075" s="7" t="n">
        <x:v>22</x:v>
      </x:c>
      <x:c r="G2075" s="12" t="n">
        <x:v>0.041667</x:v>
      </x:c>
    </x:row>
    <x:row r="2076" ht="20" customHeight="1">
      <x:c r="A2076" s="7" t="n">
        <x:v>90</x:v>
      </x:c>
      <x:c r="B2076" s="4" t="str">
        <x:v>clements_layer</x:v>
      </x:c>
      <x:c r="C2076" s="4" t="str">
        <x:v>Uppercase</x:v>
      </x:c>
      <x:c r="D2076" s="7" t="n">
        <x:v>13</x:v>
      </x:c>
      <x:c r="E2076" s="7" t="n">
        <x:v>23</x:v>
      </x:c>
      <x:c r="F2076" s="7" t="n">
        <x:v>6</x:v>
      </x:c>
      <x:c r="G2076" s="12" t="n">
        <x:v>0.011364</x:v>
      </x:c>
    </x:row>
    <x:row r="2077" ht="20" customHeight="1">
      <x:c r="A2077" s="7" t="n">
        <x:v>90</x:v>
      </x:c>
      <x:c r="B2077" s="4" t="str">
        <x:v>clements_layer</x:v>
      </x:c>
      <x:c r="C2077" s="4" t="str">
        <x:v>Uppercase</x:v>
      </x:c>
      <x:c r="D2077" s="7" t="n">
        <x:v>13</x:v>
      </x:c>
      <x:c r="E2077" s="7" t="n">
        <x:v>24</x:v>
      </x:c>
      <x:c r="F2077" s="7" t="n">
        <x:v>2</x:v>
      </x:c>
      <x:c r="G2077" s="12" t="n">
        <x:v>0.003788</x:v>
      </x:c>
    </x:row>
    <x:row r="2078" ht="20" customHeight="1">
      <x:c r="A2078" s="7" t="n">
        <x:v>90</x:v>
      </x:c>
      <x:c r="B2078" s="4" t="str">
        <x:v>clements_layer</x:v>
      </x:c>
      <x:c r="C2078" s="4" t="str">
        <x:v>Uppercase</x:v>
      </x:c>
      <x:c r="D2078" s="7" t="n">
        <x:v>13</x:v>
      </x:c>
      <x:c r="E2078" s="7" t="n">
        <x:v>25</x:v>
      </x:c>
      <x:c r="F2078" s="7" t="n">
        <x:v>0</x:v>
      </x:c>
      <x:c r="G2078" s="12" t="n">
        <x:v>0</x:v>
      </x:c>
    </x:row>
    <x:row r="2079" ht="20" customHeight="1">
      <x:c r="A2079" s="7" t="n">
        <x:v>90</x:v>
      </x:c>
      <x:c r="B2079" s="4" t="str">
        <x:v>clements_layer</x:v>
      </x:c>
      <x:c r="C2079" s="4" t="str">
        <x:v>Uppercase</x:v>
      </x:c>
      <x:c r="D2079" s="7" t="n">
        <x:v>14</x:v>
      </x:c>
      <x:c r="E2079" s="7" t="n">
        <x:v>0</x:v>
      </x:c>
      <x:c r="F2079" s="7" t="n">
        <x:v>1</x:v>
      </x:c>
      <x:c r="G2079" s="12" t="n">
        <x:v>0.000661</x:v>
      </x:c>
    </x:row>
    <x:row r="2080" ht="20" customHeight="1">
      <x:c r="A2080" s="7" t="n">
        <x:v>90</x:v>
      </x:c>
      <x:c r="B2080" s="4" t="str">
        <x:v>clements_layer</x:v>
      </x:c>
      <x:c r="C2080" s="4" t="str">
        <x:v>Uppercase</x:v>
      </x:c>
      <x:c r="D2080" s="7" t="n">
        <x:v>14</x:v>
      </x:c>
      <x:c r="E2080" s="7" t="n">
        <x:v>1</x:v>
      </x:c>
      <x:c r="F2080" s="7" t="n">
        <x:v>6</x:v>
      </x:c>
      <x:c r="G2080" s="12" t="n">
        <x:v>0.003968</x:v>
      </x:c>
    </x:row>
    <x:row r="2081" ht="20" customHeight="1">
      <x:c r="A2081" s="7" t="n">
        <x:v>90</x:v>
      </x:c>
      <x:c r="B2081" s="4" t="str">
        <x:v>clements_layer</x:v>
      </x:c>
      <x:c r="C2081" s="4" t="str">
        <x:v>Uppercase</x:v>
      </x:c>
      <x:c r="D2081" s="7" t="n">
        <x:v>14</x:v>
      </x:c>
      <x:c r="E2081" s="7" t="n">
        <x:v>2</x:v>
      </x:c>
      <x:c r="F2081" s="7" t="n">
        <x:v>17</x:v>
      </x:c>
      <x:c r="G2081" s="12" t="n">
        <x:v>0.011243</x:v>
      </x:c>
    </x:row>
    <x:row r="2082" ht="20" customHeight="1">
      <x:c r="A2082" s="7" t="n">
        <x:v>90</x:v>
      </x:c>
      <x:c r="B2082" s="4" t="str">
        <x:v>clements_layer</x:v>
      </x:c>
      <x:c r="C2082" s="4" t="str">
        <x:v>Uppercase</x:v>
      </x:c>
      <x:c r="D2082" s="7" t="n">
        <x:v>14</x:v>
      </x:c>
      <x:c r="E2082" s="7" t="n">
        <x:v>3</x:v>
      </x:c>
      <x:c r="F2082" s="7" t="n">
        <x:v>63</x:v>
      </x:c>
      <x:c r="G2082" s="12" t="n">
        <x:v>0.041667</x:v>
      </x:c>
    </x:row>
    <x:row r="2083" ht="20" customHeight="1">
      <x:c r="A2083" s="7" t="n">
        <x:v>90</x:v>
      </x:c>
      <x:c r="B2083" s="4" t="str">
        <x:v>clements_layer</x:v>
      </x:c>
      <x:c r="C2083" s="4" t="str">
        <x:v>Uppercase</x:v>
      </x:c>
      <x:c r="D2083" s="7" t="n">
        <x:v>14</x:v>
      </x:c>
      <x:c r="E2083" s="7" t="n">
        <x:v>4</x:v>
      </x:c>
      <x:c r="F2083" s="7" t="n">
        <x:v>4</x:v>
      </x:c>
      <x:c r="G2083" s="12" t="n">
        <x:v>0.002646</x:v>
      </x:c>
    </x:row>
    <x:row r="2084" ht="20" customHeight="1">
      <x:c r="A2084" s="7" t="n">
        <x:v>90</x:v>
      </x:c>
      <x:c r="B2084" s="4" t="str">
        <x:v>clements_layer</x:v>
      </x:c>
      <x:c r="C2084" s="4" t="str">
        <x:v>Uppercase</x:v>
      </x:c>
      <x:c r="D2084" s="7" t="n">
        <x:v>14</x:v>
      </x:c>
      <x:c r="E2084" s="7" t="n">
        <x:v>5</x:v>
      </x:c>
      <x:c r="F2084" s="7" t="n">
        <x:v>2</x:v>
      </x:c>
      <x:c r="G2084" s="12" t="n">
        <x:v>0.001323</x:v>
      </x:c>
    </x:row>
    <x:row r="2085" ht="20" customHeight="1">
      <x:c r="A2085" s="7" t="n">
        <x:v>90</x:v>
      </x:c>
      <x:c r="B2085" s="4" t="str">
        <x:v>clements_layer</x:v>
      </x:c>
      <x:c r="C2085" s="4" t="str">
        <x:v>Uppercase</x:v>
      </x:c>
      <x:c r="D2085" s="7" t="n">
        <x:v>14</x:v>
      </x:c>
      <x:c r="E2085" s="7" t="n">
        <x:v>6</x:v>
      </x:c>
      <x:c r="F2085" s="7" t="n">
        <x:v>2</x:v>
      </x:c>
      <x:c r="G2085" s="12" t="n">
        <x:v>0.001323</x:v>
      </x:c>
    </x:row>
    <x:row r="2086" ht="20" customHeight="1">
      <x:c r="A2086" s="7" t="n">
        <x:v>90</x:v>
      </x:c>
      <x:c r="B2086" s="4" t="str">
        <x:v>clements_layer</x:v>
      </x:c>
      <x:c r="C2086" s="4" t="str">
        <x:v>Uppercase</x:v>
      </x:c>
      <x:c r="D2086" s="7" t="n">
        <x:v>14</x:v>
      </x:c>
      <x:c r="E2086" s="7" t="n">
        <x:v>7</x:v>
      </x:c>
      <x:c r="F2086" s="7" t="n">
        <x:v>0</x:v>
      </x:c>
      <x:c r="G2086" s="12" t="n">
        <x:v>0</x:v>
      </x:c>
    </x:row>
    <x:row r="2087" ht="20" customHeight="1">
      <x:c r="A2087" s="7" t="n">
        <x:v>90</x:v>
      </x:c>
      <x:c r="B2087" s="4" t="str">
        <x:v>clements_layer</x:v>
      </x:c>
      <x:c r="C2087" s="4" t="str">
        <x:v>Uppercase</x:v>
      </x:c>
      <x:c r="D2087" s="7" t="n">
        <x:v>14</x:v>
      </x:c>
      <x:c r="E2087" s="7" t="n">
        <x:v>8</x:v>
      </x:c>
      <x:c r="F2087" s="7" t="n">
        <x:v>8</x:v>
      </x:c>
      <x:c r="G2087" s="12" t="n">
        <x:v>0.005291</x:v>
      </x:c>
    </x:row>
    <x:row r="2088" ht="20" customHeight="1">
      <x:c r="A2088" s="7" t="n">
        <x:v>90</x:v>
      </x:c>
      <x:c r="B2088" s="4" t="str">
        <x:v>clements_layer</x:v>
      </x:c>
      <x:c r="C2088" s="4" t="str">
        <x:v>Uppercase</x:v>
      </x:c>
      <x:c r="D2088" s="7" t="n">
        <x:v>14</x:v>
      </x:c>
      <x:c r="E2088" s="7" t="n">
        <x:v>9</x:v>
      </x:c>
      <x:c r="F2088" s="7" t="n">
        <x:v>9</x:v>
      </x:c>
      <x:c r="G2088" s="12" t="n">
        <x:v>0.005952</x:v>
      </x:c>
    </x:row>
    <x:row r="2089" ht="20" customHeight="1">
      <x:c r="A2089" s="7" t="n">
        <x:v>90</x:v>
      </x:c>
      <x:c r="B2089" s="4" t="str">
        <x:v>clements_layer</x:v>
      </x:c>
      <x:c r="C2089" s="4" t="str">
        <x:v>Uppercase</x:v>
      </x:c>
      <x:c r="D2089" s="7" t="n">
        <x:v>14</x:v>
      </x:c>
      <x:c r="E2089" s="7" t="n">
        <x:v>10</x:v>
      </x:c>
      <x:c r="F2089" s="7" t="n">
        <x:v>0</x:v>
      </x:c>
      <x:c r="G2089" s="12" t="n">
        <x:v>0</x:v>
      </x:c>
    </x:row>
    <x:row r="2090" ht="20" customHeight="1">
      <x:c r="A2090" s="7" t="n">
        <x:v>90</x:v>
      </x:c>
      <x:c r="B2090" s="4" t="str">
        <x:v>clements_layer</x:v>
      </x:c>
      <x:c r="C2090" s="4" t="str">
        <x:v>Uppercase</x:v>
      </x:c>
      <x:c r="D2090" s="7" t="n">
        <x:v>14</x:v>
      </x:c>
      <x:c r="E2090" s="7" t="n">
        <x:v>11</x:v>
      </x:c>
      <x:c r="F2090" s="7" t="n">
        <x:v>0</x:v>
      </x:c>
      <x:c r="G2090" s="12" t="n">
        <x:v>0</x:v>
      </x:c>
    </x:row>
    <x:row r="2091" ht="20" customHeight="1">
      <x:c r="A2091" s="7" t="n">
        <x:v>90</x:v>
      </x:c>
      <x:c r="B2091" s="4" t="str">
        <x:v>clements_layer</x:v>
      </x:c>
      <x:c r="C2091" s="4" t="str">
        <x:v>Uppercase</x:v>
      </x:c>
      <x:c r="D2091" s="7" t="n">
        <x:v>14</x:v>
      </x:c>
      <x:c r="E2091" s="7" t="n">
        <x:v>12</x:v>
      </x:c>
      <x:c r="F2091" s="7" t="n">
        <x:v>6</x:v>
      </x:c>
      <x:c r="G2091" s="12" t="n">
        <x:v>0.003968</x:v>
      </x:c>
    </x:row>
    <x:row r="2092" ht="20" customHeight="1">
      <x:c r="A2092" s="7" t="n">
        <x:v>90</x:v>
      </x:c>
      <x:c r="B2092" s="4" t="str">
        <x:v>clements_layer</x:v>
      </x:c>
      <x:c r="C2092" s="4" t="str">
        <x:v>Uppercase</x:v>
      </x:c>
      <x:c r="D2092" s="7" t="n">
        <x:v>14</x:v>
      </x:c>
      <x:c r="E2092" s="7" t="n">
        <x:v>13</x:v>
      </x:c>
      <x:c r="F2092" s="7" t="n">
        <x:v>6</x:v>
      </x:c>
      <x:c r="G2092" s="12" t="n">
        <x:v>0.003968</x:v>
      </x:c>
    </x:row>
    <x:row r="2093" ht="20" customHeight="1">
      <x:c r="A2093" s="7" t="n">
        <x:v>90</x:v>
      </x:c>
      <x:c r="B2093" s="4" t="str">
        <x:v>clements_layer</x:v>
      </x:c>
      <x:c r="C2093" s="4" t="str">
        <x:v>Uppercase</x:v>
      </x:c>
      <x:c r="D2093" s="7" t="n">
        <x:v>14</x:v>
      </x:c>
      <x:c r="E2093" s="7" t="n">
        <x:v>14</x:v>
      </x:c>
      <x:c r="F2093" s="7" t="n">
        <x:v>1334</x:v>
      </x:c>
      <x:c r="G2093" s="12" t="n">
        <x:v>0.882275</x:v>
      </x:c>
    </x:row>
    <x:row r="2094" ht="20" customHeight="1">
      <x:c r="A2094" s="7" t="n">
        <x:v>90</x:v>
      </x:c>
      <x:c r="B2094" s="4" t="str">
        <x:v>clements_layer</x:v>
      </x:c>
      <x:c r="C2094" s="4" t="str">
        <x:v>Uppercase</x:v>
      </x:c>
      <x:c r="D2094" s="7" t="n">
        <x:v>14</x:v>
      </x:c>
      <x:c r="E2094" s="7" t="n">
        <x:v>15</x:v>
      </x:c>
      <x:c r="F2094" s="7" t="n">
        <x:v>0</x:v>
      </x:c>
      <x:c r="G2094" s="12" t="n">
        <x:v>0</x:v>
      </x:c>
    </x:row>
    <x:row r="2095" ht="20" customHeight="1">
      <x:c r="A2095" s="7" t="n">
        <x:v>90</x:v>
      </x:c>
      <x:c r="B2095" s="4" t="str">
        <x:v>clements_layer</x:v>
      </x:c>
      <x:c r="C2095" s="4" t="str">
        <x:v>Uppercase</x:v>
      </x:c>
      <x:c r="D2095" s="7" t="n">
        <x:v>14</x:v>
      </x:c>
      <x:c r="E2095" s="7" t="n">
        <x:v>16</x:v>
      </x:c>
      <x:c r="F2095" s="7" t="n">
        <x:v>7</x:v>
      </x:c>
      <x:c r="G2095" s="12" t="n">
        <x:v>0.00463</x:v>
      </x:c>
    </x:row>
    <x:row r="2096" ht="20" customHeight="1">
      <x:c r="A2096" s="7" t="n">
        <x:v>90</x:v>
      </x:c>
      <x:c r="B2096" s="4" t="str">
        <x:v>clements_layer</x:v>
      </x:c>
      <x:c r="C2096" s="4" t="str">
        <x:v>Uppercase</x:v>
      </x:c>
      <x:c r="D2096" s="7" t="n">
        <x:v>14</x:v>
      </x:c>
      <x:c r="E2096" s="7" t="n">
        <x:v>17</x:v>
      </x:c>
      <x:c r="F2096" s="7" t="n">
        <x:v>1</x:v>
      </x:c>
      <x:c r="G2096" s="12" t="n">
        <x:v>0.000661</x:v>
      </x:c>
    </x:row>
    <x:row r="2097" ht="20" customHeight="1">
      <x:c r="A2097" s="7" t="n">
        <x:v>90</x:v>
      </x:c>
      <x:c r="B2097" s="4" t="str">
        <x:v>clements_layer</x:v>
      </x:c>
      <x:c r="C2097" s="4" t="str">
        <x:v>Uppercase</x:v>
      </x:c>
      <x:c r="D2097" s="7" t="n">
        <x:v>14</x:v>
      </x:c>
      <x:c r="E2097" s="7" t="n">
        <x:v>18</x:v>
      </x:c>
      <x:c r="F2097" s="7" t="n">
        <x:v>18</x:v>
      </x:c>
      <x:c r="G2097" s="12" t="n">
        <x:v>0.011905</x:v>
      </x:c>
    </x:row>
    <x:row r="2098" ht="20" customHeight="1">
      <x:c r="A2098" s="7" t="n">
        <x:v>90</x:v>
      </x:c>
      <x:c r="B2098" s="4" t="str">
        <x:v>clements_layer</x:v>
      </x:c>
      <x:c r="C2098" s="4" t="str">
        <x:v>Uppercase</x:v>
      </x:c>
      <x:c r="D2098" s="7" t="n">
        <x:v>14</x:v>
      </x:c>
      <x:c r="E2098" s="7" t="n">
        <x:v>19</x:v>
      </x:c>
      <x:c r="F2098" s="7" t="n">
        <x:v>1</x:v>
      </x:c>
      <x:c r="G2098" s="12" t="n">
        <x:v>0.000661</x:v>
      </x:c>
    </x:row>
    <x:row r="2099" ht="20" customHeight="1">
      <x:c r="A2099" s="7" t="n">
        <x:v>90</x:v>
      </x:c>
      <x:c r="B2099" s="4" t="str">
        <x:v>clements_layer</x:v>
      </x:c>
      <x:c r="C2099" s="4" t="str">
        <x:v>Uppercase</x:v>
      </x:c>
      <x:c r="D2099" s="7" t="n">
        <x:v>14</x:v>
      </x:c>
      <x:c r="E2099" s="7" t="n">
        <x:v>20</x:v>
      </x:c>
      <x:c r="F2099" s="7" t="n">
        <x:v>21</x:v>
      </x:c>
      <x:c r="G2099" s="12" t="n">
        <x:v>0.013889</x:v>
      </x:c>
    </x:row>
    <x:row r="2100" ht="20" customHeight="1">
      <x:c r="A2100" s="7" t="n">
        <x:v>90</x:v>
      </x:c>
      <x:c r="B2100" s="4" t="str">
        <x:v>clements_layer</x:v>
      </x:c>
      <x:c r="C2100" s="4" t="str">
        <x:v>Uppercase</x:v>
      </x:c>
      <x:c r="D2100" s="7" t="n">
        <x:v>14</x:v>
      </x:c>
      <x:c r="E2100" s="7" t="n">
        <x:v>21</x:v>
      </x:c>
      <x:c r="F2100" s="7" t="n">
        <x:v>2</x:v>
      </x:c>
      <x:c r="G2100" s="12" t="n">
        <x:v>0.001323</x:v>
      </x:c>
    </x:row>
    <x:row r="2101" ht="20" customHeight="1">
      <x:c r="A2101" s="7" t="n">
        <x:v>90</x:v>
      </x:c>
      <x:c r="B2101" s="4" t="str">
        <x:v>clements_layer</x:v>
      </x:c>
      <x:c r="C2101" s="4" t="str">
        <x:v>Uppercase</x:v>
      </x:c>
      <x:c r="D2101" s="7" t="n">
        <x:v>14</x:v>
      </x:c>
      <x:c r="E2101" s="7" t="n">
        <x:v>22</x:v>
      </x:c>
      <x:c r="F2101" s="7" t="n">
        <x:v>1</x:v>
      </x:c>
      <x:c r="G2101" s="12" t="n">
        <x:v>0.000661</x:v>
      </x:c>
    </x:row>
    <x:row r="2102" ht="20" customHeight="1">
      <x:c r="A2102" s="7" t="n">
        <x:v>90</x:v>
      </x:c>
      <x:c r="B2102" s="4" t="str">
        <x:v>clements_layer</x:v>
      </x:c>
      <x:c r="C2102" s="4" t="str">
        <x:v>Uppercase</x:v>
      </x:c>
      <x:c r="D2102" s="7" t="n">
        <x:v>14</x:v>
      </x:c>
      <x:c r="E2102" s="7" t="n">
        <x:v>23</x:v>
      </x:c>
      <x:c r="F2102" s="7" t="n">
        <x:v>0</x:v>
      </x:c>
      <x:c r="G2102" s="12" t="n">
        <x:v>0</x:v>
      </x:c>
    </x:row>
    <x:row r="2103" ht="20" customHeight="1">
      <x:c r="A2103" s="7" t="n">
        <x:v>90</x:v>
      </x:c>
      <x:c r="B2103" s="4" t="str">
        <x:v>clements_layer</x:v>
      </x:c>
      <x:c r="C2103" s="4" t="str">
        <x:v>Uppercase</x:v>
      </x:c>
      <x:c r="D2103" s="7" t="n">
        <x:v>14</x:v>
      </x:c>
      <x:c r="E2103" s="7" t="n">
        <x:v>24</x:v>
      </x:c>
      <x:c r="F2103" s="7" t="n">
        <x:v>0</x:v>
      </x:c>
      <x:c r="G2103" s="12" t="n">
        <x:v>0</x:v>
      </x:c>
    </x:row>
    <x:row r="2104" ht="20" customHeight="1">
      <x:c r="A2104" s="7" t="n">
        <x:v>90</x:v>
      </x:c>
      <x:c r="B2104" s="4" t="str">
        <x:v>clements_layer</x:v>
      </x:c>
      <x:c r="C2104" s="4" t="str">
        <x:v>Uppercase</x:v>
      </x:c>
      <x:c r="D2104" s="7" t="n">
        <x:v>14</x:v>
      </x:c>
      <x:c r="E2104" s="7" t="n">
        <x:v>25</x:v>
      </x:c>
      <x:c r="F2104" s="7" t="n">
        <x:v>3</x:v>
      </x:c>
      <x:c r="G2104" s="12" t="n">
        <x:v>0.001984</x:v>
      </x:c>
    </x:row>
    <x:row r="2105" ht="20" customHeight="1">
      <x:c r="A2105" s="7" t="n">
        <x:v>90</x:v>
      </x:c>
      <x:c r="B2105" s="4" t="str">
        <x:v>clements_layer</x:v>
      </x:c>
      <x:c r="C2105" s="4" t="str">
        <x:v>Uppercase</x:v>
      </x:c>
      <x:c r="D2105" s="7" t="n">
        <x:v>15</x:v>
      </x:c>
      <x:c r="E2105" s="7" t="n">
        <x:v>0</x:v>
      </x:c>
      <x:c r="F2105" s="7" t="n">
        <x:v>9</x:v>
      </x:c>
      <x:c r="G2105" s="12" t="n">
        <x:v>0.017045</x:v>
      </x:c>
    </x:row>
    <x:row r="2106" ht="20" customHeight="1">
      <x:c r="A2106" s="7" t="n">
        <x:v>90</x:v>
      </x:c>
      <x:c r="B2106" s="4" t="str">
        <x:v>clements_layer</x:v>
      </x:c>
      <x:c r="C2106" s="4" t="str">
        <x:v>Uppercase</x:v>
      </x:c>
      <x:c r="D2106" s="7" t="n">
        <x:v>15</x:v>
      </x:c>
      <x:c r="E2106" s="7" t="n">
        <x:v>1</x:v>
      </x:c>
      <x:c r="F2106" s="7" t="n">
        <x:v>3</x:v>
      </x:c>
      <x:c r="G2106" s="12" t="n">
        <x:v>0.005682</x:v>
      </x:c>
    </x:row>
    <x:row r="2107" ht="20" customHeight="1">
      <x:c r="A2107" s="7" t="n">
        <x:v>90</x:v>
      </x:c>
      <x:c r="B2107" s="4" t="str">
        <x:v>clements_layer</x:v>
      </x:c>
      <x:c r="C2107" s="4" t="str">
        <x:v>Uppercase</x:v>
      </x:c>
      <x:c r="D2107" s="7" t="n">
        <x:v>15</x:v>
      </x:c>
      <x:c r="E2107" s="7" t="n">
        <x:v>2</x:v>
      </x:c>
      <x:c r="F2107" s="7" t="n">
        <x:v>0</x:v>
      </x:c>
      <x:c r="G2107" s="12" t="n">
        <x:v>0</x:v>
      </x:c>
    </x:row>
    <x:row r="2108" ht="20" customHeight="1">
      <x:c r="A2108" s="7" t="n">
        <x:v>90</x:v>
      </x:c>
      <x:c r="B2108" s="4" t="str">
        <x:v>clements_layer</x:v>
      </x:c>
      <x:c r="C2108" s="4" t="str">
        <x:v>Uppercase</x:v>
      </x:c>
      <x:c r="D2108" s="7" t="n">
        <x:v>15</x:v>
      </x:c>
      <x:c r="E2108" s="7" t="n">
        <x:v>3</x:v>
      </x:c>
      <x:c r="F2108" s="7" t="n">
        <x:v>3</x:v>
      </x:c>
      <x:c r="G2108" s="12" t="n">
        <x:v>0.005682</x:v>
      </x:c>
    </x:row>
    <x:row r="2109" ht="20" customHeight="1">
      <x:c r="A2109" s="7" t="n">
        <x:v>90</x:v>
      </x:c>
      <x:c r="B2109" s="4" t="str">
        <x:v>clements_layer</x:v>
      </x:c>
      <x:c r="C2109" s="4" t="str">
        <x:v>Uppercase</x:v>
      </x:c>
      <x:c r="D2109" s="7" t="n">
        <x:v>15</x:v>
      </x:c>
      <x:c r="E2109" s="7" t="n">
        <x:v>4</x:v>
      </x:c>
      <x:c r="F2109" s="7" t="n">
        <x:v>5</x:v>
      </x:c>
      <x:c r="G2109" s="12" t="n">
        <x:v>0.00947</x:v>
      </x:c>
    </x:row>
    <x:row r="2110" ht="20" customHeight="1">
      <x:c r="A2110" s="7" t="n">
        <x:v>90</x:v>
      </x:c>
      <x:c r="B2110" s="4" t="str">
        <x:v>clements_layer</x:v>
      </x:c>
      <x:c r="C2110" s="4" t="str">
        <x:v>Uppercase</x:v>
      </x:c>
      <x:c r="D2110" s="7" t="n">
        <x:v>15</x:v>
      </x:c>
      <x:c r="E2110" s="7" t="n">
        <x:v>5</x:v>
      </x:c>
      <x:c r="F2110" s="7" t="n">
        <x:v>35</x:v>
      </x:c>
      <x:c r="G2110" s="12" t="n">
        <x:v>0.066288</x:v>
      </x:c>
    </x:row>
    <x:row r="2111" ht="20" customHeight="1">
      <x:c r="A2111" s="7" t="n">
        <x:v>90</x:v>
      </x:c>
      <x:c r="B2111" s="4" t="str">
        <x:v>clements_layer</x:v>
      </x:c>
      <x:c r="C2111" s="4" t="str">
        <x:v>Uppercase</x:v>
      </x:c>
      <x:c r="D2111" s="7" t="n">
        <x:v>15</x:v>
      </x:c>
      <x:c r="E2111" s="7" t="n">
        <x:v>6</x:v>
      </x:c>
      <x:c r="F2111" s="7" t="n">
        <x:v>1</x:v>
      </x:c>
      <x:c r="G2111" s="12" t="n">
        <x:v>0.001894</x:v>
      </x:c>
    </x:row>
    <x:row r="2112" ht="20" customHeight="1">
      <x:c r="A2112" s="7" t="n">
        <x:v>90</x:v>
      </x:c>
      <x:c r="B2112" s="4" t="str">
        <x:v>clements_layer</x:v>
      </x:c>
      <x:c r="C2112" s="4" t="str">
        <x:v>Uppercase</x:v>
      </x:c>
      <x:c r="D2112" s="7" t="n">
        <x:v>15</x:v>
      </x:c>
      <x:c r="E2112" s="7" t="n">
        <x:v>7</x:v>
      </x:c>
      <x:c r="F2112" s="7" t="n">
        <x:v>3</x:v>
      </x:c>
      <x:c r="G2112" s="12" t="n">
        <x:v>0.005682</x:v>
      </x:c>
    </x:row>
    <x:row r="2113" ht="20" customHeight="1">
      <x:c r="A2113" s="7" t="n">
        <x:v>90</x:v>
      </x:c>
      <x:c r="B2113" s="4" t="str">
        <x:v>clements_layer</x:v>
      </x:c>
      <x:c r="C2113" s="4" t="str">
        <x:v>Uppercase</x:v>
      </x:c>
      <x:c r="D2113" s="7" t="n">
        <x:v>15</x:v>
      </x:c>
      <x:c r="E2113" s="7" t="n">
        <x:v>8</x:v>
      </x:c>
      <x:c r="F2113" s="7" t="n">
        <x:v>2</x:v>
      </x:c>
      <x:c r="G2113" s="12" t="n">
        <x:v>0.003788</x:v>
      </x:c>
    </x:row>
    <x:row r="2114" ht="20" customHeight="1">
      <x:c r="A2114" s="7" t="n">
        <x:v>90</x:v>
      </x:c>
      <x:c r="B2114" s="4" t="str">
        <x:v>clements_layer</x:v>
      </x:c>
      <x:c r="C2114" s="4" t="str">
        <x:v>Uppercase</x:v>
      </x:c>
      <x:c r="D2114" s="7" t="n">
        <x:v>15</x:v>
      </x:c>
      <x:c r="E2114" s="7" t="n">
        <x:v>9</x:v>
      </x:c>
      <x:c r="F2114" s="7" t="n">
        <x:v>2</x:v>
      </x:c>
      <x:c r="G2114" s="12" t="n">
        <x:v>0.003788</x:v>
      </x:c>
    </x:row>
    <x:row r="2115" ht="20" customHeight="1">
      <x:c r="A2115" s="7" t="n">
        <x:v>90</x:v>
      </x:c>
      <x:c r="B2115" s="4" t="str">
        <x:v>clements_layer</x:v>
      </x:c>
      <x:c r="C2115" s="4" t="str">
        <x:v>Uppercase</x:v>
      </x:c>
      <x:c r="D2115" s="7" t="n">
        <x:v>15</x:v>
      </x:c>
      <x:c r="E2115" s="7" t="n">
        <x:v>10</x:v>
      </x:c>
      <x:c r="F2115" s="7" t="n">
        <x:v>3</x:v>
      </x:c>
      <x:c r="G2115" s="12" t="n">
        <x:v>0.005682</x:v>
      </x:c>
    </x:row>
    <x:row r="2116" ht="20" customHeight="1">
      <x:c r="A2116" s="7" t="n">
        <x:v>90</x:v>
      </x:c>
      <x:c r="B2116" s="4" t="str">
        <x:v>clements_layer</x:v>
      </x:c>
      <x:c r="C2116" s="4" t="str">
        <x:v>Uppercase</x:v>
      </x:c>
      <x:c r="D2116" s="7" t="n">
        <x:v>15</x:v>
      </x:c>
      <x:c r="E2116" s="7" t="n">
        <x:v>11</x:v>
      </x:c>
      <x:c r="F2116" s="7" t="n">
        <x:v>1</x:v>
      </x:c>
      <x:c r="G2116" s="12" t="n">
        <x:v>0.001894</x:v>
      </x:c>
    </x:row>
    <x:row r="2117" ht="20" customHeight="1">
      <x:c r="A2117" s="7" t="n">
        <x:v>90</x:v>
      </x:c>
      <x:c r="B2117" s="4" t="str">
        <x:v>clements_layer</x:v>
      </x:c>
      <x:c r="C2117" s="4" t="str">
        <x:v>Uppercase</x:v>
      </x:c>
      <x:c r="D2117" s="7" t="n">
        <x:v>15</x:v>
      </x:c>
      <x:c r="E2117" s="7" t="n">
        <x:v>12</x:v>
      </x:c>
      <x:c r="F2117" s="7" t="n">
        <x:v>2</x:v>
      </x:c>
      <x:c r="G2117" s="12" t="n">
        <x:v>0.003788</x:v>
      </x:c>
    </x:row>
    <x:row r="2118" ht="20" customHeight="1">
      <x:c r="A2118" s="7" t="n">
        <x:v>90</x:v>
      </x:c>
      <x:c r="B2118" s="4" t="str">
        <x:v>clements_layer</x:v>
      </x:c>
      <x:c r="C2118" s="4" t="str">
        <x:v>Uppercase</x:v>
      </x:c>
      <x:c r="D2118" s="7" t="n">
        <x:v>15</x:v>
      </x:c>
      <x:c r="E2118" s="7" t="n">
        <x:v>13</x:v>
      </x:c>
      <x:c r="F2118" s="7" t="n">
        <x:v>2</x:v>
      </x:c>
      <x:c r="G2118" s="12" t="n">
        <x:v>0.003788</x:v>
      </x:c>
    </x:row>
    <x:row r="2119" ht="20" customHeight="1">
      <x:c r="A2119" s="7" t="n">
        <x:v>90</x:v>
      </x:c>
      <x:c r="B2119" s="4" t="str">
        <x:v>clements_layer</x:v>
      </x:c>
      <x:c r="C2119" s="4" t="str">
        <x:v>Uppercase</x:v>
      </x:c>
      <x:c r="D2119" s="7" t="n">
        <x:v>15</x:v>
      </x:c>
      <x:c r="E2119" s="7" t="n">
        <x:v>14</x:v>
      </x:c>
      <x:c r="F2119" s="7" t="n">
        <x:v>2</x:v>
      </x:c>
      <x:c r="G2119" s="12" t="n">
        <x:v>0.003788</x:v>
      </x:c>
    </x:row>
    <x:row r="2120" ht="20" customHeight="1">
      <x:c r="A2120" s="7" t="n">
        <x:v>90</x:v>
      </x:c>
      <x:c r="B2120" s="4" t="str">
        <x:v>clements_layer</x:v>
      </x:c>
      <x:c r="C2120" s="4" t="str">
        <x:v>Uppercase</x:v>
      </x:c>
      <x:c r="D2120" s="7" t="n">
        <x:v>15</x:v>
      </x:c>
      <x:c r="E2120" s="7" t="n">
        <x:v>15</x:v>
      </x:c>
      <x:c r="F2120" s="7" t="n">
        <x:v>432</x:v>
      </x:c>
      <x:c r="G2120" s="12" t="n">
        <x:v>0.818182</x:v>
      </x:c>
    </x:row>
    <x:row r="2121" ht="20" customHeight="1">
      <x:c r="A2121" s="7" t="n">
        <x:v>90</x:v>
      </x:c>
      <x:c r="B2121" s="4" t="str">
        <x:v>clements_layer</x:v>
      </x:c>
      <x:c r="C2121" s="4" t="str">
        <x:v>Uppercase</x:v>
      </x:c>
      <x:c r="D2121" s="7" t="n">
        <x:v>15</x:v>
      </x:c>
      <x:c r="E2121" s="7" t="n">
        <x:v>16</x:v>
      </x:c>
      <x:c r="F2121" s="7" t="n">
        <x:v>2</x:v>
      </x:c>
      <x:c r="G2121" s="12" t="n">
        <x:v>0.003788</x:v>
      </x:c>
    </x:row>
    <x:row r="2122" ht="20" customHeight="1">
      <x:c r="A2122" s="7" t="n">
        <x:v>90</x:v>
      </x:c>
      <x:c r="B2122" s="4" t="str">
        <x:v>clements_layer</x:v>
      </x:c>
      <x:c r="C2122" s="4" t="str">
        <x:v>Uppercase</x:v>
      </x:c>
      <x:c r="D2122" s="7" t="n">
        <x:v>15</x:v>
      </x:c>
      <x:c r="E2122" s="7" t="n">
        <x:v>17</x:v>
      </x:c>
      <x:c r="F2122" s="7" t="n">
        <x:v>0</x:v>
      </x:c>
      <x:c r="G2122" s="12" t="n">
        <x:v>0</x:v>
      </x:c>
    </x:row>
    <x:row r="2123" ht="20" customHeight="1">
      <x:c r="A2123" s="7" t="n">
        <x:v>90</x:v>
      </x:c>
      <x:c r="B2123" s="4" t="str">
        <x:v>clements_layer</x:v>
      </x:c>
      <x:c r="C2123" s="4" t="str">
        <x:v>Uppercase</x:v>
      </x:c>
      <x:c r="D2123" s="7" t="n">
        <x:v>15</x:v>
      </x:c>
      <x:c r="E2123" s="7" t="n">
        <x:v>18</x:v>
      </x:c>
      <x:c r="F2123" s="7" t="n">
        <x:v>6</x:v>
      </x:c>
      <x:c r="G2123" s="12" t="n">
        <x:v>0.011364</x:v>
      </x:c>
    </x:row>
    <x:row r="2124" ht="20" customHeight="1">
      <x:c r="A2124" s="7" t="n">
        <x:v>90</x:v>
      </x:c>
      <x:c r="B2124" s="4" t="str">
        <x:v>clements_layer</x:v>
      </x:c>
      <x:c r="C2124" s="4" t="str">
        <x:v>Uppercase</x:v>
      </x:c>
      <x:c r="D2124" s="7" t="n">
        <x:v>15</x:v>
      </x:c>
      <x:c r="E2124" s="7" t="n">
        <x:v>19</x:v>
      </x:c>
      <x:c r="F2124" s="7" t="n">
        <x:v>4</x:v>
      </x:c>
      <x:c r="G2124" s="12" t="n">
        <x:v>0.007576</x:v>
      </x:c>
    </x:row>
    <x:row r="2125" ht="20" customHeight="1">
      <x:c r="A2125" s="7" t="n">
        <x:v>90</x:v>
      </x:c>
      <x:c r="B2125" s="4" t="str">
        <x:v>clements_layer</x:v>
      </x:c>
      <x:c r="C2125" s="4" t="str">
        <x:v>Uppercase</x:v>
      </x:c>
      <x:c r="D2125" s="7" t="n">
        <x:v>15</x:v>
      </x:c>
      <x:c r="E2125" s="7" t="n">
        <x:v>20</x:v>
      </x:c>
      <x:c r="F2125" s="7" t="n">
        <x:v>2</x:v>
      </x:c>
      <x:c r="G2125" s="12" t="n">
        <x:v>0.003788</x:v>
      </x:c>
    </x:row>
    <x:row r="2126" ht="20" customHeight="1">
      <x:c r="A2126" s="7" t="n">
        <x:v>90</x:v>
      </x:c>
      <x:c r="B2126" s="4" t="str">
        <x:v>clements_layer</x:v>
      </x:c>
      <x:c r="C2126" s="4" t="str">
        <x:v>Uppercase</x:v>
      </x:c>
      <x:c r="D2126" s="7" t="n">
        <x:v>15</x:v>
      </x:c>
      <x:c r="E2126" s="7" t="n">
        <x:v>21</x:v>
      </x:c>
      <x:c r="F2126" s="7" t="n">
        <x:v>4</x:v>
      </x:c>
      <x:c r="G2126" s="12" t="n">
        <x:v>0.007576</x:v>
      </x:c>
    </x:row>
    <x:row r="2127" ht="20" customHeight="1">
      <x:c r="A2127" s="7" t="n">
        <x:v>90</x:v>
      </x:c>
      <x:c r="B2127" s="4" t="str">
        <x:v>clements_layer</x:v>
      </x:c>
      <x:c r="C2127" s="4" t="str">
        <x:v>Uppercase</x:v>
      </x:c>
      <x:c r="D2127" s="7" t="n">
        <x:v>15</x:v>
      </x:c>
      <x:c r="E2127" s="7" t="n">
        <x:v>22</x:v>
      </x:c>
      <x:c r="F2127" s="7" t="n">
        <x:v>1</x:v>
      </x:c>
      <x:c r="G2127" s="12" t="n">
        <x:v>0.001894</x:v>
      </x:c>
    </x:row>
    <x:row r="2128" ht="20" customHeight="1">
      <x:c r="A2128" s="7" t="n">
        <x:v>90</x:v>
      </x:c>
      <x:c r="B2128" s="4" t="str">
        <x:v>clements_layer</x:v>
      </x:c>
      <x:c r="C2128" s="4" t="str">
        <x:v>Uppercase</x:v>
      </x:c>
      <x:c r="D2128" s="7" t="n">
        <x:v>15</x:v>
      </x:c>
      <x:c r="E2128" s="7" t="n">
        <x:v>23</x:v>
      </x:c>
      <x:c r="F2128" s="7" t="n">
        <x:v>1</x:v>
      </x:c>
      <x:c r="G2128" s="12" t="n">
        <x:v>0.001894</x:v>
      </x:c>
    </x:row>
    <x:row r="2129" ht="20" customHeight="1">
      <x:c r="A2129" s="7" t="n">
        <x:v>90</x:v>
      </x:c>
      <x:c r="B2129" s="4" t="str">
        <x:v>clements_layer</x:v>
      </x:c>
      <x:c r="C2129" s="4" t="str">
        <x:v>Uppercase</x:v>
      </x:c>
      <x:c r="D2129" s="7" t="n">
        <x:v>15</x:v>
      </x:c>
      <x:c r="E2129" s="7" t="n">
        <x:v>24</x:v>
      </x:c>
      <x:c r="F2129" s="7" t="n">
        <x:v>2</x:v>
      </x:c>
      <x:c r="G2129" s="12" t="n">
        <x:v>0.003788</x:v>
      </x:c>
    </x:row>
    <x:row r="2130" ht="20" customHeight="1">
      <x:c r="A2130" s="7" t="n">
        <x:v>90</x:v>
      </x:c>
      <x:c r="B2130" s="4" t="str">
        <x:v>clements_layer</x:v>
      </x:c>
      <x:c r="C2130" s="4" t="str">
        <x:v>Uppercase</x:v>
      </x:c>
      <x:c r="D2130" s="7" t="n">
        <x:v>15</x:v>
      </x:c>
      <x:c r="E2130" s="7" t="n">
        <x:v>25</x:v>
      </x:c>
      <x:c r="F2130" s="7" t="n">
        <x:v>1</x:v>
      </x:c>
      <x:c r="G2130" s="12" t="n">
        <x:v>0.001894</x:v>
      </x:c>
    </x:row>
    <x:row r="2131" ht="20" customHeight="1">
      <x:c r="A2131" s="7" t="n">
        <x:v>90</x:v>
      </x:c>
      <x:c r="B2131" s="4" t="str">
        <x:v>clements_layer</x:v>
      </x:c>
      <x:c r="C2131" s="4" t="str">
        <x:v>Uppercase</x:v>
      </x:c>
      <x:c r="D2131" s="7" t="n">
        <x:v>16</x:v>
      </x:c>
      <x:c r="E2131" s="7" t="n">
        <x:v>0</x:v>
      </x:c>
      <x:c r="F2131" s="7" t="n">
        <x:v>0</x:v>
      </x:c>
      <x:c r="G2131" s="12" t="n">
        <x:v>0</x:v>
      </x:c>
    </x:row>
    <x:row r="2132" ht="20" customHeight="1">
      <x:c r="A2132" s="7" t="n">
        <x:v>90</x:v>
      </x:c>
      <x:c r="B2132" s="4" t="str">
        <x:v>clements_layer</x:v>
      </x:c>
      <x:c r="C2132" s="4" t="str">
        <x:v>Uppercase</x:v>
      </x:c>
      <x:c r="D2132" s="7" t="n">
        <x:v>16</x:v>
      </x:c>
      <x:c r="E2132" s="7" t="n">
        <x:v>1</x:v>
      </x:c>
      <x:c r="F2132" s="7" t="n">
        <x:v>5</x:v>
      </x:c>
      <x:c r="G2132" s="12" t="n">
        <x:v>0.03125</x:v>
      </x:c>
    </x:row>
    <x:row r="2133" ht="20" customHeight="1">
      <x:c r="A2133" s="7" t="n">
        <x:v>90</x:v>
      </x:c>
      <x:c r="B2133" s="4" t="str">
        <x:v>clements_layer</x:v>
      </x:c>
      <x:c r="C2133" s="4" t="str">
        <x:v>Uppercase</x:v>
      </x:c>
      <x:c r="D2133" s="7" t="n">
        <x:v>16</x:v>
      </x:c>
      <x:c r="E2133" s="7" t="n">
        <x:v>2</x:v>
      </x:c>
      <x:c r="F2133" s="7" t="n">
        <x:v>2</x:v>
      </x:c>
      <x:c r="G2133" s="12" t="n">
        <x:v>0.0125</x:v>
      </x:c>
    </x:row>
    <x:row r="2134" ht="20" customHeight="1">
      <x:c r="A2134" s="7" t="n">
        <x:v>90</x:v>
      </x:c>
      <x:c r="B2134" s="4" t="str">
        <x:v>clements_layer</x:v>
      </x:c>
      <x:c r="C2134" s="4" t="str">
        <x:v>Uppercase</x:v>
      </x:c>
      <x:c r="D2134" s="7" t="n">
        <x:v>16</x:v>
      </x:c>
      <x:c r="E2134" s="7" t="n">
        <x:v>3</x:v>
      </x:c>
      <x:c r="F2134" s="7" t="n">
        <x:v>7</x:v>
      </x:c>
      <x:c r="G2134" s="12" t="n">
        <x:v>0.04375</x:v>
      </x:c>
    </x:row>
    <x:row r="2135" ht="20" customHeight="1">
      <x:c r="A2135" s="7" t="n">
        <x:v>90</x:v>
      </x:c>
      <x:c r="B2135" s="4" t="str">
        <x:v>clements_layer</x:v>
      </x:c>
      <x:c r="C2135" s="4" t="str">
        <x:v>Uppercase</x:v>
      </x:c>
      <x:c r="D2135" s="7" t="n">
        <x:v>16</x:v>
      </x:c>
      <x:c r="E2135" s="7" t="n">
        <x:v>4</x:v>
      </x:c>
      <x:c r="F2135" s="7" t="n">
        <x:v>1</x:v>
      </x:c>
      <x:c r="G2135" s="12" t="n">
        <x:v>0.00625</x:v>
      </x:c>
    </x:row>
    <x:row r="2136" ht="20" customHeight="1">
      <x:c r="A2136" s="7" t="n">
        <x:v>90</x:v>
      </x:c>
      <x:c r="B2136" s="4" t="str">
        <x:v>clements_layer</x:v>
      </x:c>
      <x:c r="C2136" s="4" t="str">
        <x:v>Uppercase</x:v>
      </x:c>
      <x:c r="D2136" s="7" t="n">
        <x:v>16</x:v>
      </x:c>
      <x:c r="E2136" s="7" t="n">
        <x:v>5</x:v>
      </x:c>
      <x:c r="F2136" s="7" t="n">
        <x:v>4</x:v>
      </x:c>
      <x:c r="G2136" s="12" t="n">
        <x:v>0.025</x:v>
      </x:c>
    </x:row>
    <x:row r="2137" ht="20" customHeight="1">
      <x:c r="A2137" s="7" t="n">
        <x:v>90</x:v>
      </x:c>
      <x:c r="B2137" s="4" t="str">
        <x:v>clements_layer</x:v>
      </x:c>
      <x:c r="C2137" s="4" t="str">
        <x:v>Uppercase</x:v>
      </x:c>
      <x:c r="D2137" s="7" t="n">
        <x:v>16</x:v>
      </x:c>
      <x:c r="E2137" s="7" t="n">
        <x:v>6</x:v>
      </x:c>
      <x:c r="F2137" s="7" t="n">
        <x:v>4</x:v>
      </x:c>
      <x:c r="G2137" s="12" t="n">
        <x:v>0.025</x:v>
      </x:c>
    </x:row>
    <x:row r="2138" ht="20" customHeight="1">
      <x:c r="A2138" s="7" t="n">
        <x:v>90</x:v>
      </x:c>
      <x:c r="B2138" s="4" t="str">
        <x:v>clements_layer</x:v>
      </x:c>
      <x:c r="C2138" s="4" t="str">
        <x:v>Uppercase</x:v>
      </x:c>
      <x:c r="D2138" s="7" t="n">
        <x:v>16</x:v>
      </x:c>
      <x:c r="E2138" s="7" t="n">
        <x:v>7</x:v>
      </x:c>
      <x:c r="F2138" s="7" t="n">
        <x:v>0</x:v>
      </x:c>
      <x:c r="G2138" s="12" t="n">
        <x:v>0</x:v>
      </x:c>
    </x:row>
    <x:row r="2139" ht="20" customHeight="1">
      <x:c r="A2139" s="7" t="n">
        <x:v>90</x:v>
      </x:c>
      <x:c r="B2139" s="4" t="str">
        <x:v>clements_layer</x:v>
      </x:c>
      <x:c r="C2139" s="4" t="str">
        <x:v>Uppercase</x:v>
      </x:c>
      <x:c r="D2139" s="7" t="n">
        <x:v>16</x:v>
      </x:c>
      <x:c r="E2139" s="7" t="n">
        <x:v>8</x:v>
      </x:c>
      <x:c r="F2139" s="7" t="n">
        <x:v>1</x:v>
      </x:c>
      <x:c r="G2139" s="12" t="n">
        <x:v>0.00625</x:v>
      </x:c>
    </x:row>
    <x:row r="2140" ht="20" customHeight="1">
      <x:c r="A2140" s="7" t="n">
        <x:v>90</x:v>
      </x:c>
      <x:c r="B2140" s="4" t="str">
        <x:v>clements_layer</x:v>
      </x:c>
      <x:c r="C2140" s="4" t="str">
        <x:v>Uppercase</x:v>
      </x:c>
      <x:c r="D2140" s="7" t="n">
        <x:v>16</x:v>
      </x:c>
      <x:c r="E2140" s="7" t="n">
        <x:v>9</x:v>
      </x:c>
      <x:c r="F2140" s="7" t="n">
        <x:v>1</x:v>
      </x:c>
      <x:c r="G2140" s="12" t="n">
        <x:v>0.00625</x:v>
      </x:c>
    </x:row>
    <x:row r="2141" ht="20" customHeight="1">
      <x:c r="A2141" s="7" t="n">
        <x:v>90</x:v>
      </x:c>
      <x:c r="B2141" s="4" t="str">
        <x:v>clements_layer</x:v>
      </x:c>
      <x:c r="C2141" s="4" t="str">
        <x:v>Uppercase</x:v>
      </x:c>
      <x:c r="D2141" s="7" t="n">
        <x:v>16</x:v>
      </x:c>
      <x:c r="E2141" s="7" t="n">
        <x:v>10</x:v>
      </x:c>
      <x:c r="F2141" s="7" t="n">
        <x:v>0</x:v>
      </x:c>
      <x:c r="G2141" s="12" t="n">
        <x:v>0</x:v>
      </x:c>
    </x:row>
    <x:row r="2142" ht="20" customHeight="1">
      <x:c r="A2142" s="7" t="n">
        <x:v>90</x:v>
      </x:c>
      <x:c r="B2142" s="4" t="str">
        <x:v>clements_layer</x:v>
      </x:c>
      <x:c r="C2142" s="4" t="str">
        <x:v>Uppercase</x:v>
      </x:c>
      <x:c r="D2142" s="7" t="n">
        <x:v>16</x:v>
      </x:c>
      <x:c r="E2142" s="7" t="n">
        <x:v>11</x:v>
      </x:c>
      <x:c r="F2142" s="7" t="n">
        <x:v>1</x:v>
      </x:c>
      <x:c r="G2142" s="12" t="n">
        <x:v>0.00625</x:v>
      </x:c>
    </x:row>
    <x:row r="2143" ht="20" customHeight="1">
      <x:c r="A2143" s="7" t="n">
        <x:v>90</x:v>
      </x:c>
      <x:c r="B2143" s="4" t="str">
        <x:v>clements_layer</x:v>
      </x:c>
      <x:c r="C2143" s="4" t="str">
        <x:v>Uppercase</x:v>
      </x:c>
      <x:c r="D2143" s="7" t="n">
        <x:v>16</x:v>
      </x:c>
      <x:c r="E2143" s="7" t="n">
        <x:v>12</x:v>
      </x:c>
      <x:c r="F2143" s="7" t="n">
        <x:v>4</x:v>
      </x:c>
      <x:c r="G2143" s="12" t="n">
        <x:v>0.025</x:v>
      </x:c>
    </x:row>
    <x:row r="2144" ht="20" customHeight="1">
      <x:c r="A2144" s="7" t="n">
        <x:v>90</x:v>
      </x:c>
      <x:c r="B2144" s="4" t="str">
        <x:v>clements_layer</x:v>
      </x:c>
      <x:c r="C2144" s="4" t="str">
        <x:v>Uppercase</x:v>
      </x:c>
      <x:c r="D2144" s="7" t="n">
        <x:v>16</x:v>
      </x:c>
      <x:c r="E2144" s="7" t="n">
        <x:v>13</x:v>
      </x:c>
      <x:c r="F2144" s="7" t="n">
        <x:v>2</x:v>
      </x:c>
      <x:c r="G2144" s="12" t="n">
        <x:v>0.0125</x:v>
      </x:c>
    </x:row>
    <x:row r="2145" ht="20" customHeight="1">
      <x:c r="A2145" s="7" t="n">
        <x:v>90</x:v>
      </x:c>
      <x:c r="B2145" s="4" t="str">
        <x:v>clements_layer</x:v>
      </x:c>
      <x:c r="C2145" s="4" t="str">
        <x:v>Uppercase</x:v>
      </x:c>
      <x:c r="D2145" s="7" t="n">
        <x:v>16</x:v>
      </x:c>
      <x:c r="E2145" s="7" t="n">
        <x:v>14</x:v>
      </x:c>
      <x:c r="F2145" s="7" t="n">
        <x:v>14</x:v>
      </x:c>
      <x:c r="G2145" s="12" t="n">
        <x:v>0.0875</x:v>
      </x:c>
    </x:row>
    <x:row r="2146" ht="20" customHeight="1">
      <x:c r="A2146" s="7" t="n">
        <x:v>90</x:v>
      </x:c>
      <x:c r="B2146" s="4" t="str">
        <x:v>clements_layer</x:v>
      </x:c>
      <x:c r="C2146" s="4" t="str">
        <x:v>Uppercase</x:v>
      </x:c>
      <x:c r="D2146" s="7" t="n">
        <x:v>16</x:v>
      </x:c>
      <x:c r="E2146" s="7" t="n">
        <x:v>15</x:v>
      </x:c>
      <x:c r="F2146" s="7" t="n">
        <x:v>0</x:v>
      </x:c>
      <x:c r="G2146" s="12" t="n">
        <x:v>0</x:v>
      </x:c>
    </x:row>
    <x:row r="2147" ht="20" customHeight="1">
      <x:c r="A2147" s="7" t="n">
        <x:v>90</x:v>
      </x:c>
      <x:c r="B2147" s="4" t="str">
        <x:v>clements_layer</x:v>
      </x:c>
      <x:c r="C2147" s="4" t="str">
        <x:v>Uppercase</x:v>
      </x:c>
      <x:c r="D2147" s="7" t="n">
        <x:v>16</x:v>
      </x:c>
      <x:c r="E2147" s="7" t="n">
        <x:v>16</x:v>
      </x:c>
      <x:c r="F2147" s="7" t="n">
        <x:v>96</x:v>
      </x:c>
      <x:c r="G2147" s="12" t="n">
        <x:v>0.6</x:v>
      </x:c>
    </x:row>
    <x:row r="2148" ht="20" customHeight="1">
      <x:c r="A2148" s="7" t="n">
        <x:v>90</x:v>
      </x:c>
      <x:c r="B2148" s="4" t="str">
        <x:v>clements_layer</x:v>
      </x:c>
      <x:c r="C2148" s="4" t="str">
        <x:v>Uppercase</x:v>
      </x:c>
      <x:c r="D2148" s="7" t="n">
        <x:v>16</x:v>
      </x:c>
      <x:c r="E2148" s="7" t="n">
        <x:v>17</x:v>
      </x:c>
      <x:c r="F2148" s="7" t="n">
        <x:v>6</x:v>
      </x:c>
      <x:c r="G2148" s="12" t="n">
        <x:v>0.0375</x:v>
      </x:c>
    </x:row>
    <x:row r="2149" ht="20" customHeight="1">
      <x:c r="A2149" s="7" t="n">
        <x:v>90</x:v>
      </x:c>
      <x:c r="B2149" s="4" t="str">
        <x:v>clements_layer</x:v>
      </x:c>
      <x:c r="C2149" s="4" t="str">
        <x:v>Uppercase</x:v>
      </x:c>
      <x:c r="D2149" s="7" t="n">
        <x:v>16</x:v>
      </x:c>
      <x:c r="E2149" s="7" t="n">
        <x:v>18</x:v>
      </x:c>
      <x:c r="F2149" s="7" t="n">
        <x:v>8</x:v>
      </x:c>
      <x:c r="G2149" s="12" t="n">
        <x:v>0.05</x:v>
      </x:c>
    </x:row>
    <x:row r="2150" ht="20" customHeight="1">
      <x:c r="A2150" s="7" t="n">
        <x:v>90</x:v>
      </x:c>
      <x:c r="B2150" s="4" t="str">
        <x:v>clements_layer</x:v>
      </x:c>
      <x:c r="C2150" s="4" t="str">
        <x:v>Uppercase</x:v>
      </x:c>
      <x:c r="D2150" s="7" t="n">
        <x:v>16</x:v>
      </x:c>
      <x:c r="E2150" s="7" t="n">
        <x:v>19</x:v>
      </x:c>
      <x:c r="F2150" s="7" t="n">
        <x:v>0</x:v>
      </x:c>
      <x:c r="G2150" s="12" t="n">
        <x:v>0</x:v>
      </x:c>
    </x:row>
    <x:row r="2151" ht="20" customHeight="1">
      <x:c r="A2151" s="7" t="n">
        <x:v>90</x:v>
      </x:c>
      <x:c r="B2151" s="4" t="str">
        <x:v>clements_layer</x:v>
      </x:c>
      <x:c r="C2151" s="4" t="str">
        <x:v>Uppercase</x:v>
      </x:c>
      <x:c r="D2151" s="7" t="n">
        <x:v>16</x:v>
      </x:c>
      <x:c r="E2151" s="7" t="n">
        <x:v>20</x:v>
      </x:c>
      <x:c r="F2151" s="7" t="n">
        <x:v>1</x:v>
      </x:c>
      <x:c r="G2151" s="12" t="n">
        <x:v>0.00625</x:v>
      </x:c>
    </x:row>
    <x:row r="2152" ht="20" customHeight="1">
      <x:c r="A2152" s="7" t="n">
        <x:v>90</x:v>
      </x:c>
      <x:c r="B2152" s="4" t="str">
        <x:v>clements_layer</x:v>
      </x:c>
      <x:c r="C2152" s="4" t="str">
        <x:v>Uppercase</x:v>
      </x:c>
      <x:c r="D2152" s="7" t="n">
        <x:v>16</x:v>
      </x:c>
      <x:c r="E2152" s="7" t="n">
        <x:v>21</x:v>
      </x:c>
      <x:c r="F2152" s="7" t="n">
        <x:v>0</x:v>
      </x:c>
      <x:c r="G2152" s="12" t="n">
        <x:v>0</x:v>
      </x:c>
    </x:row>
    <x:row r="2153" ht="20" customHeight="1">
      <x:c r="A2153" s="7" t="n">
        <x:v>90</x:v>
      </x:c>
      <x:c r="B2153" s="4" t="str">
        <x:v>clements_layer</x:v>
      </x:c>
      <x:c r="C2153" s="4" t="str">
        <x:v>Uppercase</x:v>
      </x:c>
      <x:c r="D2153" s="7" t="n">
        <x:v>16</x:v>
      </x:c>
      <x:c r="E2153" s="7" t="n">
        <x:v>22</x:v>
      </x:c>
      <x:c r="F2153" s="7" t="n">
        <x:v>1</x:v>
      </x:c>
      <x:c r="G2153" s="12" t="n">
        <x:v>0.00625</x:v>
      </x:c>
    </x:row>
    <x:row r="2154" ht="20" customHeight="1">
      <x:c r="A2154" s="7" t="n">
        <x:v>90</x:v>
      </x:c>
      <x:c r="B2154" s="4" t="str">
        <x:v>clements_layer</x:v>
      </x:c>
      <x:c r="C2154" s="4" t="str">
        <x:v>Uppercase</x:v>
      </x:c>
      <x:c r="D2154" s="7" t="n">
        <x:v>16</x:v>
      </x:c>
      <x:c r="E2154" s="7" t="n">
        <x:v>23</x:v>
      </x:c>
      <x:c r="F2154" s="7" t="n">
        <x:v>0</x:v>
      </x:c>
      <x:c r="G2154" s="12" t="n">
        <x:v>0</x:v>
      </x:c>
    </x:row>
    <x:row r="2155" ht="20" customHeight="1">
      <x:c r="A2155" s="7" t="n">
        <x:v>90</x:v>
      </x:c>
      <x:c r="B2155" s="4" t="str">
        <x:v>clements_layer</x:v>
      </x:c>
      <x:c r="C2155" s="4" t="str">
        <x:v>Uppercase</x:v>
      </x:c>
      <x:c r="D2155" s="7" t="n">
        <x:v>16</x:v>
      </x:c>
      <x:c r="E2155" s="7" t="n">
        <x:v>24</x:v>
      </x:c>
      <x:c r="F2155" s="7" t="n">
        <x:v>1</x:v>
      </x:c>
      <x:c r="G2155" s="12" t="n">
        <x:v>0.00625</x:v>
      </x:c>
    </x:row>
    <x:row r="2156" ht="20" customHeight="1">
      <x:c r="A2156" s="7" t="n">
        <x:v>90</x:v>
      </x:c>
      <x:c r="B2156" s="4" t="str">
        <x:v>clements_layer</x:v>
      </x:c>
      <x:c r="C2156" s="4" t="str">
        <x:v>Uppercase</x:v>
      </x:c>
      <x:c r="D2156" s="7" t="n">
        <x:v>16</x:v>
      </x:c>
      <x:c r="E2156" s="7" t="n">
        <x:v>25</x:v>
      </x:c>
      <x:c r="F2156" s="7" t="n">
        <x:v>1</x:v>
      </x:c>
      <x:c r="G2156" s="12" t="n">
        <x:v>0.00625</x:v>
      </x:c>
    </x:row>
    <x:row r="2157" ht="20" customHeight="1">
      <x:c r="A2157" s="7" t="n">
        <x:v>90</x:v>
      </x:c>
      <x:c r="B2157" s="4" t="str">
        <x:v>clements_layer</x:v>
      </x:c>
      <x:c r="C2157" s="4" t="str">
        <x:v>Uppercase</x:v>
      </x:c>
      <x:c r="D2157" s="7" t="n">
        <x:v>17</x:v>
      </x:c>
      <x:c r="E2157" s="7" t="n">
        <x:v>0</x:v>
      </x:c>
      <x:c r="F2157" s="7" t="n">
        <x:v>21</x:v>
      </x:c>
      <x:c r="G2157" s="12" t="n">
        <x:v>0.063636</x:v>
      </x:c>
    </x:row>
    <x:row r="2158" ht="20" customHeight="1">
      <x:c r="A2158" s="7" t="n">
        <x:v>90</x:v>
      </x:c>
      <x:c r="B2158" s="4" t="str">
        <x:v>clements_layer</x:v>
      </x:c>
      <x:c r="C2158" s="4" t="str">
        <x:v>Uppercase</x:v>
      </x:c>
      <x:c r="D2158" s="7" t="n">
        <x:v>17</x:v>
      </x:c>
      <x:c r="E2158" s="7" t="n">
        <x:v>1</x:v>
      </x:c>
      <x:c r="F2158" s="7" t="n">
        <x:v>6</x:v>
      </x:c>
      <x:c r="G2158" s="12" t="n">
        <x:v>0.018182</x:v>
      </x:c>
    </x:row>
    <x:row r="2159" ht="20" customHeight="1">
      <x:c r="A2159" s="7" t="n">
        <x:v>90</x:v>
      </x:c>
      <x:c r="B2159" s="4" t="str">
        <x:v>clements_layer</x:v>
      </x:c>
      <x:c r="C2159" s="4" t="str">
        <x:v>Uppercase</x:v>
      </x:c>
      <x:c r="D2159" s="7" t="n">
        <x:v>17</x:v>
      </x:c>
      <x:c r="E2159" s="7" t="n">
        <x:v>2</x:v>
      </x:c>
      <x:c r="F2159" s="7" t="n">
        <x:v>6</x:v>
      </x:c>
      <x:c r="G2159" s="12" t="n">
        <x:v>0.018182</x:v>
      </x:c>
    </x:row>
    <x:row r="2160" ht="20" customHeight="1">
      <x:c r="A2160" s="7" t="n">
        <x:v>90</x:v>
      </x:c>
      <x:c r="B2160" s="4" t="str">
        <x:v>clements_layer</x:v>
      </x:c>
      <x:c r="C2160" s="4" t="str">
        <x:v>Uppercase</x:v>
      </x:c>
      <x:c r="D2160" s="7" t="n">
        <x:v>17</x:v>
      </x:c>
      <x:c r="E2160" s="7" t="n">
        <x:v>3</x:v>
      </x:c>
      <x:c r="F2160" s="7" t="n">
        <x:v>3</x:v>
      </x:c>
      <x:c r="G2160" s="12" t="n">
        <x:v>0.009091</x:v>
      </x:c>
    </x:row>
    <x:row r="2161" ht="20" customHeight="1">
      <x:c r="A2161" s="7" t="n">
        <x:v>90</x:v>
      </x:c>
      <x:c r="B2161" s="4" t="str">
        <x:v>clements_layer</x:v>
      </x:c>
      <x:c r="C2161" s="4" t="str">
        <x:v>Uppercase</x:v>
      </x:c>
      <x:c r="D2161" s="7" t="n">
        <x:v>17</x:v>
      </x:c>
      <x:c r="E2161" s="7" t="n">
        <x:v>4</x:v>
      </x:c>
      <x:c r="F2161" s="7" t="n">
        <x:v>6</x:v>
      </x:c>
      <x:c r="G2161" s="12" t="n">
        <x:v>0.018182</x:v>
      </x:c>
    </x:row>
    <x:row r="2162" ht="20" customHeight="1">
      <x:c r="A2162" s="7" t="n">
        <x:v>90</x:v>
      </x:c>
      <x:c r="B2162" s="4" t="str">
        <x:v>clements_layer</x:v>
      </x:c>
      <x:c r="C2162" s="4" t="str">
        <x:v>Uppercase</x:v>
      </x:c>
      <x:c r="D2162" s="7" t="n">
        <x:v>17</x:v>
      </x:c>
      <x:c r="E2162" s="7" t="n">
        <x:v>5</x:v>
      </x:c>
      <x:c r="F2162" s="7" t="n">
        <x:v>8</x:v>
      </x:c>
      <x:c r="G2162" s="12" t="n">
        <x:v>0.024242</x:v>
      </x:c>
    </x:row>
    <x:row r="2163" ht="20" customHeight="1">
      <x:c r="A2163" s="7" t="n">
        <x:v>90</x:v>
      </x:c>
      <x:c r="B2163" s="4" t="str">
        <x:v>clements_layer</x:v>
      </x:c>
      <x:c r="C2163" s="4" t="str">
        <x:v>Uppercase</x:v>
      </x:c>
      <x:c r="D2163" s="7" t="n">
        <x:v>17</x:v>
      </x:c>
      <x:c r="E2163" s="7" t="n">
        <x:v>6</x:v>
      </x:c>
      <x:c r="F2163" s="7" t="n">
        <x:v>0</x:v>
      </x:c>
      <x:c r="G2163" s="12" t="n">
        <x:v>0</x:v>
      </x:c>
    </x:row>
    <x:row r="2164" ht="20" customHeight="1">
      <x:c r="A2164" s="7" t="n">
        <x:v>90</x:v>
      </x:c>
      <x:c r="B2164" s="4" t="str">
        <x:v>clements_layer</x:v>
      </x:c>
      <x:c r="C2164" s="4" t="str">
        <x:v>Uppercase</x:v>
      </x:c>
      <x:c r="D2164" s="7" t="n">
        <x:v>17</x:v>
      </x:c>
      <x:c r="E2164" s="7" t="n">
        <x:v>7</x:v>
      </x:c>
      <x:c r="F2164" s="7" t="n">
        <x:v>1</x:v>
      </x:c>
      <x:c r="G2164" s="12" t="n">
        <x:v>0.00303</x:v>
      </x:c>
    </x:row>
    <x:row r="2165" ht="20" customHeight="1">
      <x:c r="A2165" s="7" t="n">
        <x:v>90</x:v>
      </x:c>
      <x:c r="B2165" s="4" t="str">
        <x:v>clements_layer</x:v>
      </x:c>
      <x:c r="C2165" s="4" t="str">
        <x:v>Uppercase</x:v>
      </x:c>
      <x:c r="D2165" s="7" t="n">
        <x:v>17</x:v>
      </x:c>
      <x:c r="E2165" s="7" t="n">
        <x:v>8</x:v>
      </x:c>
      <x:c r="F2165" s="7" t="n">
        <x:v>0</x:v>
      </x:c>
      <x:c r="G2165" s="12" t="n">
        <x:v>0</x:v>
      </x:c>
    </x:row>
    <x:row r="2166" ht="20" customHeight="1">
      <x:c r="A2166" s="7" t="n">
        <x:v>90</x:v>
      </x:c>
      <x:c r="B2166" s="4" t="str">
        <x:v>clements_layer</x:v>
      </x:c>
      <x:c r="C2166" s="4" t="str">
        <x:v>Uppercase</x:v>
      </x:c>
      <x:c r="D2166" s="7" t="n">
        <x:v>17</x:v>
      </x:c>
      <x:c r="E2166" s="7" t="n">
        <x:v>9</x:v>
      </x:c>
      <x:c r="F2166" s="7" t="n">
        <x:v>1</x:v>
      </x:c>
      <x:c r="G2166" s="12" t="n">
        <x:v>0.00303</x:v>
      </x:c>
    </x:row>
    <x:row r="2167" ht="20" customHeight="1">
      <x:c r="A2167" s="7" t="n">
        <x:v>90</x:v>
      </x:c>
      <x:c r="B2167" s="4" t="str">
        <x:v>clements_layer</x:v>
      </x:c>
      <x:c r="C2167" s="4" t="str">
        <x:v>Uppercase</x:v>
      </x:c>
      <x:c r="D2167" s="7" t="n">
        <x:v>17</x:v>
      </x:c>
      <x:c r="E2167" s="7" t="n">
        <x:v>10</x:v>
      </x:c>
      <x:c r="F2167" s="7" t="n">
        <x:v>9</x:v>
      </x:c>
      <x:c r="G2167" s="12" t="n">
        <x:v>0.027273</x:v>
      </x:c>
    </x:row>
    <x:row r="2168" ht="20" customHeight="1">
      <x:c r="A2168" s="7" t="n">
        <x:v>90</x:v>
      </x:c>
      <x:c r="B2168" s="4" t="str">
        <x:v>clements_layer</x:v>
      </x:c>
      <x:c r="C2168" s="4" t="str">
        <x:v>Uppercase</x:v>
      </x:c>
      <x:c r="D2168" s="7" t="n">
        <x:v>17</x:v>
      </x:c>
      <x:c r="E2168" s="7" t="n">
        <x:v>11</x:v>
      </x:c>
      <x:c r="F2168" s="7" t="n">
        <x:v>4</x:v>
      </x:c>
      <x:c r="G2168" s="12" t="n">
        <x:v>0.012121</x:v>
      </x:c>
    </x:row>
    <x:row r="2169" ht="20" customHeight="1">
      <x:c r="A2169" s="7" t="n">
        <x:v>90</x:v>
      </x:c>
      <x:c r="B2169" s="4" t="str">
        <x:v>clements_layer</x:v>
      </x:c>
      <x:c r="C2169" s="4" t="str">
        <x:v>Uppercase</x:v>
      </x:c>
      <x:c r="D2169" s="7" t="n">
        <x:v>17</x:v>
      </x:c>
      <x:c r="E2169" s="7" t="n">
        <x:v>12</x:v>
      </x:c>
      <x:c r="F2169" s="7" t="n">
        <x:v>0</x:v>
      </x:c>
      <x:c r="G2169" s="12" t="n">
        <x:v>0</x:v>
      </x:c>
    </x:row>
    <x:row r="2170" ht="20" customHeight="1">
      <x:c r="A2170" s="7" t="n">
        <x:v>90</x:v>
      </x:c>
      <x:c r="B2170" s="4" t="str">
        <x:v>clements_layer</x:v>
      </x:c>
      <x:c r="C2170" s="4" t="str">
        <x:v>Uppercase</x:v>
      </x:c>
      <x:c r="D2170" s="7" t="n">
        <x:v>17</x:v>
      </x:c>
      <x:c r="E2170" s="7" t="n">
        <x:v>13</x:v>
      </x:c>
      <x:c r="F2170" s="7" t="n">
        <x:v>5</x:v>
      </x:c>
      <x:c r="G2170" s="12" t="n">
        <x:v>0.015152</x:v>
      </x:c>
    </x:row>
    <x:row r="2171" ht="20" customHeight="1">
      <x:c r="A2171" s="7" t="n">
        <x:v>90</x:v>
      </x:c>
      <x:c r="B2171" s="4" t="str">
        <x:v>clements_layer</x:v>
      </x:c>
      <x:c r="C2171" s="4" t="str">
        <x:v>Uppercase</x:v>
      </x:c>
      <x:c r="D2171" s="7" t="n">
        <x:v>17</x:v>
      </x:c>
      <x:c r="E2171" s="7" t="n">
        <x:v>14</x:v>
      </x:c>
      <x:c r="F2171" s="7" t="n">
        <x:v>0</x:v>
      </x:c>
      <x:c r="G2171" s="12" t="n">
        <x:v>0</x:v>
      </x:c>
    </x:row>
    <x:row r="2172" ht="20" customHeight="1">
      <x:c r="A2172" s="7" t="n">
        <x:v>90</x:v>
      </x:c>
      <x:c r="B2172" s="4" t="str">
        <x:v>clements_layer</x:v>
      </x:c>
      <x:c r="C2172" s="4" t="str">
        <x:v>Uppercase</x:v>
      </x:c>
      <x:c r="D2172" s="7" t="n">
        <x:v>17</x:v>
      </x:c>
      <x:c r="E2172" s="7" t="n">
        <x:v>15</x:v>
      </x:c>
      <x:c r="F2172" s="7" t="n">
        <x:v>8</x:v>
      </x:c>
      <x:c r="G2172" s="12" t="n">
        <x:v>0.024242</x:v>
      </x:c>
    </x:row>
    <x:row r="2173" ht="20" customHeight="1">
      <x:c r="A2173" s="7" t="n">
        <x:v>90</x:v>
      </x:c>
      <x:c r="B2173" s="4" t="str">
        <x:v>clements_layer</x:v>
      </x:c>
      <x:c r="C2173" s="4" t="str">
        <x:v>Uppercase</x:v>
      </x:c>
      <x:c r="D2173" s="7" t="n">
        <x:v>17</x:v>
      </x:c>
      <x:c r="E2173" s="7" t="n">
        <x:v>16</x:v>
      </x:c>
      <x:c r="F2173" s="7" t="n">
        <x:v>6</x:v>
      </x:c>
      <x:c r="G2173" s="12" t="n">
        <x:v>0.018182</x:v>
      </x:c>
    </x:row>
    <x:row r="2174" ht="20" customHeight="1">
      <x:c r="A2174" s="7" t="n">
        <x:v>90</x:v>
      </x:c>
      <x:c r="B2174" s="4" t="str">
        <x:v>clements_layer</x:v>
      </x:c>
      <x:c r="C2174" s="4" t="str">
        <x:v>Uppercase</x:v>
      </x:c>
      <x:c r="D2174" s="7" t="n">
        <x:v>17</x:v>
      </x:c>
      <x:c r="E2174" s="7" t="n">
        <x:v>17</x:v>
      </x:c>
      <x:c r="F2174" s="7" t="n">
        <x:v>220</x:v>
      </x:c>
      <x:c r="G2174" s="12" t="n">
        <x:v>0.666667</x:v>
      </x:c>
    </x:row>
    <x:row r="2175" ht="20" customHeight="1">
      <x:c r="A2175" s="7" t="n">
        <x:v>90</x:v>
      </x:c>
      <x:c r="B2175" s="4" t="str">
        <x:v>clements_layer</x:v>
      </x:c>
      <x:c r="C2175" s="4" t="str">
        <x:v>Uppercase</x:v>
      </x:c>
      <x:c r="D2175" s="7" t="n">
        <x:v>17</x:v>
      </x:c>
      <x:c r="E2175" s="7" t="n">
        <x:v>18</x:v>
      </x:c>
      <x:c r="F2175" s="7" t="n">
        <x:v>3</x:v>
      </x:c>
      <x:c r="G2175" s="12" t="n">
        <x:v>0.009091</x:v>
      </x:c>
    </x:row>
    <x:row r="2176" ht="20" customHeight="1">
      <x:c r="A2176" s="7" t="n">
        <x:v>90</x:v>
      </x:c>
      <x:c r="B2176" s="4" t="str">
        <x:v>clements_layer</x:v>
      </x:c>
      <x:c r="C2176" s="4" t="str">
        <x:v>Uppercase</x:v>
      </x:c>
      <x:c r="D2176" s="7" t="n">
        <x:v>17</x:v>
      </x:c>
      <x:c r="E2176" s="7" t="n">
        <x:v>19</x:v>
      </x:c>
      <x:c r="F2176" s="7" t="n">
        <x:v>2</x:v>
      </x:c>
      <x:c r="G2176" s="12" t="n">
        <x:v>0.006061</x:v>
      </x:c>
    </x:row>
    <x:row r="2177" ht="20" customHeight="1">
      <x:c r="A2177" s="7" t="n">
        <x:v>90</x:v>
      </x:c>
      <x:c r="B2177" s="4" t="str">
        <x:v>clements_layer</x:v>
      </x:c>
      <x:c r="C2177" s="4" t="str">
        <x:v>Uppercase</x:v>
      </x:c>
      <x:c r="D2177" s="7" t="n">
        <x:v>17</x:v>
      </x:c>
      <x:c r="E2177" s="7" t="n">
        <x:v>20</x:v>
      </x:c>
      <x:c r="F2177" s="7" t="n">
        <x:v>7</x:v>
      </x:c>
      <x:c r="G2177" s="12" t="n">
        <x:v>0.021212</x:v>
      </x:c>
    </x:row>
    <x:row r="2178" ht="20" customHeight="1">
      <x:c r="A2178" s="7" t="n">
        <x:v>90</x:v>
      </x:c>
      <x:c r="B2178" s="4" t="str">
        <x:v>clements_layer</x:v>
      </x:c>
      <x:c r="C2178" s="4" t="str">
        <x:v>Uppercase</x:v>
      </x:c>
      <x:c r="D2178" s="7" t="n">
        <x:v>17</x:v>
      </x:c>
      <x:c r="E2178" s="7" t="n">
        <x:v>21</x:v>
      </x:c>
      <x:c r="F2178" s="7" t="n">
        <x:v>2</x:v>
      </x:c>
      <x:c r="G2178" s="12" t="n">
        <x:v>0.006061</x:v>
      </x:c>
    </x:row>
    <x:row r="2179" ht="20" customHeight="1">
      <x:c r="A2179" s="7" t="n">
        <x:v>90</x:v>
      </x:c>
      <x:c r="B2179" s="4" t="str">
        <x:v>clements_layer</x:v>
      </x:c>
      <x:c r="C2179" s="4" t="str">
        <x:v>Uppercase</x:v>
      </x:c>
      <x:c r="D2179" s="7" t="n">
        <x:v>17</x:v>
      </x:c>
      <x:c r="E2179" s="7" t="n">
        <x:v>22</x:v>
      </x:c>
      <x:c r="F2179" s="7" t="n">
        <x:v>0</x:v>
      </x:c>
      <x:c r="G2179" s="12" t="n">
        <x:v>0</x:v>
      </x:c>
    </x:row>
    <x:row r="2180" ht="20" customHeight="1">
      <x:c r="A2180" s="7" t="n">
        <x:v>90</x:v>
      </x:c>
      <x:c r="B2180" s="4" t="str">
        <x:v>clements_layer</x:v>
      </x:c>
      <x:c r="C2180" s="4" t="str">
        <x:v>Uppercase</x:v>
      </x:c>
      <x:c r="D2180" s="7" t="n">
        <x:v>17</x:v>
      </x:c>
      <x:c r="E2180" s="7" t="n">
        <x:v>23</x:v>
      </x:c>
      <x:c r="F2180" s="7" t="n">
        <x:v>6</x:v>
      </x:c>
      <x:c r="G2180" s="12" t="n">
        <x:v>0.018182</x:v>
      </x:c>
    </x:row>
    <x:row r="2181" ht="20" customHeight="1">
      <x:c r="A2181" s="7" t="n">
        <x:v>90</x:v>
      </x:c>
      <x:c r="B2181" s="4" t="str">
        <x:v>clements_layer</x:v>
      </x:c>
      <x:c r="C2181" s="4" t="str">
        <x:v>Uppercase</x:v>
      </x:c>
      <x:c r="D2181" s="7" t="n">
        <x:v>17</x:v>
      </x:c>
      <x:c r="E2181" s="7" t="n">
        <x:v>24</x:v>
      </x:c>
      <x:c r="F2181" s="7" t="n">
        <x:v>3</x:v>
      </x:c>
      <x:c r="G2181" s="12" t="n">
        <x:v>0.009091</x:v>
      </x:c>
    </x:row>
    <x:row r="2182" ht="20" customHeight="1">
      <x:c r="A2182" s="7" t="n">
        <x:v>90</x:v>
      </x:c>
      <x:c r="B2182" s="4" t="str">
        <x:v>clements_layer</x:v>
      </x:c>
      <x:c r="C2182" s="4" t="str">
        <x:v>Uppercase</x:v>
      </x:c>
      <x:c r="D2182" s="7" t="n">
        <x:v>17</x:v>
      </x:c>
      <x:c r="E2182" s="7" t="n">
        <x:v>25</x:v>
      </x:c>
      <x:c r="F2182" s="7" t="n">
        <x:v>3</x:v>
      </x:c>
      <x:c r="G2182" s="12" t="n">
        <x:v>0.009091</x:v>
      </x:c>
    </x:row>
    <x:row r="2183" ht="20" customHeight="1">
      <x:c r="A2183" s="7" t="n">
        <x:v>90</x:v>
      </x:c>
      <x:c r="B2183" s="4" t="str">
        <x:v>clements_layer</x:v>
      </x:c>
      <x:c r="C2183" s="4" t="str">
        <x:v>Uppercase</x:v>
      </x:c>
      <x:c r="D2183" s="7" t="n">
        <x:v>18</x:v>
      </x:c>
      <x:c r="E2183" s="7" t="n">
        <x:v>0</x:v>
      </x:c>
      <x:c r="F2183" s="7" t="n">
        <x:v>1</x:v>
      </x:c>
      <x:c r="G2183" s="12" t="n">
        <x:v>0.00074</x:v>
      </x:c>
    </x:row>
    <x:row r="2184" ht="20" customHeight="1">
      <x:c r="A2184" s="7" t="n">
        <x:v>90</x:v>
      </x:c>
      <x:c r="B2184" s="4" t="str">
        <x:v>clements_layer</x:v>
      </x:c>
      <x:c r="C2184" s="4" t="str">
        <x:v>Uppercase</x:v>
      </x:c>
      <x:c r="D2184" s="7" t="n">
        <x:v>18</x:v>
      </x:c>
      <x:c r="E2184" s="7" t="n">
        <x:v>1</x:v>
      </x:c>
      <x:c r="F2184" s="7" t="n">
        <x:v>18</x:v>
      </x:c>
      <x:c r="G2184" s="12" t="n">
        <x:v>0.013314</x:v>
      </x:c>
    </x:row>
    <x:row r="2185" ht="20" customHeight="1">
      <x:c r="A2185" s="7" t="n">
        <x:v>90</x:v>
      </x:c>
      <x:c r="B2185" s="4" t="str">
        <x:v>clements_layer</x:v>
      </x:c>
      <x:c r="C2185" s="4" t="str">
        <x:v>Uppercase</x:v>
      </x:c>
      <x:c r="D2185" s="7" t="n">
        <x:v>18</x:v>
      </x:c>
      <x:c r="E2185" s="7" t="n">
        <x:v>2</x:v>
      </x:c>
      <x:c r="F2185" s="7" t="n">
        <x:v>3</x:v>
      </x:c>
      <x:c r="G2185" s="12" t="n">
        <x:v>0.002219</x:v>
      </x:c>
    </x:row>
    <x:row r="2186" ht="20" customHeight="1">
      <x:c r="A2186" s="7" t="n">
        <x:v>90</x:v>
      </x:c>
      <x:c r="B2186" s="4" t="str">
        <x:v>clements_layer</x:v>
      </x:c>
      <x:c r="C2186" s="4" t="str">
        <x:v>Uppercase</x:v>
      </x:c>
      <x:c r="D2186" s="7" t="n">
        <x:v>18</x:v>
      </x:c>
      <x:c r="E2186" s="7" t="n">
        <x:v>3</x:v>
      </x:c>
      <x:c r="F2186" s="7" t="n">
        <x:v>2</x:v>
      </x:c>
      <x:c r="G2186" s="12" t="n">
        <x:v>0.001479</x:v>
      </x:c>
    </x:row>
    <x:row r="2187" ht="20" customHeight="1">
      <x:c r="A2187" s="7" t="n">
        <x:v>90</x:v>
      </x:c>
      <x:c r="B2187" s="4" t="str">
        <x:v>clements_layer</x:v>
      </x:c>
      <x:c r="C2187" s="4" t="str">
        <x:v>Uppercase</x:v>
      </x:c>
      <x:c r="D2187" s="7" t="n">
        <x:v>18</x:v>
      </x:c>
      <x:c r="E2187" s="7" t="n">
        <x:v>4</x:v>
      </x:c>
      <x:c r="F2187" s="7" t="n">
        <x:v>15</x:v>
      </x:c>
      <x:c r="G2187" s="12" t="n">
        <x:v>0.011095</x:v>
      </x:c>
    </x:row>
    <x:row r="2188" ht="20" customHeight="1">
      <x:c r="A2188" s="7" t="n">
        <x:v>90</x:v>
      </x:c>
      <x:c r="B2188" s="4" t="str">
        <x:v>clements_layer</x:v>
      </x:c>
      <x:c r="C2188" s="4" t="str">
        <x:v>Uppercase</x:v>
      </x:c>
      <x:c r="D2188" s="7" t="n">
        <x:v>18</x:v>
      </x:c>
      <x:c r="E2188" s="7" t="n">
        <x:v>5</x:v>
      </x:c>
      <x:c r="F2188" s="7" t="n">
        <x:v>15</x:v>
      </x:c>
      <x:c r="G2188" s="12" t="n">
        <x:v>0.011095</x:v>
      </x:c>
    </x:row>
    <x:row r="2189" ht="20" customHeight="1">
      <x:c r="A2189" s="7" t="n">
        <x:v>90</x:v>
      </x:c>
      <x:c r="B2189" s="4" t="str">
        <x:v>clements_layer</x:v>
      </x:c>
      <x:c r="C2189" s="4" t="str">
        <x:v>Uppercase</x:v>
      </x:c>
      <x:c r="D2189" s="7" t="n">
        <x:v>18</x:v>
      </x:c>
      <x:c r="E2189" s="7" t="n">
        <x:v>6</x:v>
      </x:c>
      <x:c r="F2189" s="7" t="n">
        <x:v>5</x:v>
      </x:c>
      <x:c r="G2189" s="12" t="n">
        <x:v>0.003698</x:v>
      </x:c>
    </x:row>
    <x:row r="2190" ht="20" customHeight="1">
      <x:c r="A2190" s="7" t="n">
        <x:v>90</x:v>
      </x:c>
      <x:c r="B2190" s="4" t="str">
        <x:v>clements_layer</x:v>
      </x:c>
      <x:c r="C2190" s="4" t="str">
        <x:v>Uppercase</x:v>
      </x:c>
      <x:c r="D2190" s="7" t="n">
        <x:v>18</x:v>
      </x:c>
      <x:c r="E2190" s="7" t="n">
        <x:v>7</x:v>
      </x:c>
      <x:c r="F2190" s="7" t="n">
        <x:v>0</x:v>
      </x:c>
      <x:c r="G2190" s="12" t="n">
        <x:v>0</x:v>
      </x:c>
    </x:row>
    <x:row r="2191" ht="20" customHeight="1">
      <x:c r="A2191" s="7" t="n">
        <x:v>90</x:v>
      </x:c>
      <x:c r="B2191" s="4" t="str">
        <x:v>clements_layer</x:v>
      </x:c>
      <x:c r="C2191" s="4" t="str">
        <x:v>Uppercase</x:v>
      </x:c>
      <x:c r="D2191" s="7" t="n">
        <x:v>18</x:v>
      </x:c>
      <x:c r="E2191" s="7" t="n">
        <x:v>8</x:v>
      </x:c>
      <x:c r="F2191" s="7" t="n">
        <x:v>8</x:v>
      </x:c>
      <x:c r="G2191" s="12" t="n">
        <x:v>0.005917</x:v>
      </x:c>
    </x:row>
    <x:row r="2192" ht="20" customHeight="1">
      <x:c r="A2192" s="7" t="n">
        <x:v>90</x:v>
      </x:c>
      <x:c r="B2192" s="4" t="str">
        <x:v>clements_layer</x:v>
      </x:c>
      <x:c r="C2192" s="4" t="str">
        <x:v>Uppercase</x:v>
      </x:c>
      <x:c r="D2192" s="7" t="n">
        <x:v>18</x:v>
      </x:c>
      <x:c r="E2192" s="7" t="n">
        <x:v>9</x:v>
      </x:c>
      <x:c r="F2192" s="7" t="n">
        <x:v>4</x:v>
      </x:c>
      <x:c r="G2192" s="12" t="n">
        <x:v>0.002959</x:v>
      </x:c>
    </x:row>
    <x:row r="2193" ht="20" customHeight="1">
      <x:c r="A2193" s="7" t="n">
        <x:v>90</x:v>
      </x:c>
      <x:c r="B2193" s="4" t="str">
        <x:v>clements_layer</x:v>
      </x:c>
      <x:c r="C2193" s="4" t="str">
        <x:v>Uppercase</x:v>
      </x:c>
      <x:c r="D2193" s="7" t="n">
        <x:v>18</x:v>
      </x:c>
      <x:c r="E2193" s="7" t="n">
        <x:v>10</x:v>
      </x:c>
      <x:c r="F2193" s="7" t="n">
        <x:v>1</x:v>
      </x:c>
      <x:c r="G2193" s="12" t="n">
        <x:v>0.00074</x:v>
      </x:c>
    </x:row>
    <x:row r="2194" ht="20" customHeight="1">
      <x:c r="A2194" s="7" t="n">
        <x:v>90</x:v>
      </x:c>
      <x:c r="B2194" s="4" t="str">
        <x:v>clements_layer</x:v>
      </x:c>
      <x:c r="C2194" s="4" t="str">
        <x:v>Uppercase</x:v>
      </x:c>
      <x:c r="D2194" s="7" t="n">
        <x:v>18</x:v>
      </x:c>
      <x:c r="E2194" s="7" t="n">
        <x:v>11</x:v>
      </x:c>
      <x:c r="F2194" s="7" t="n">
        <x:v>0</x:v>
      </x:c>
      <x:c r="G2194" s="12" t="n">
        <x:v>0</x:v>
      </x:c>
    </x:row>
    <x:row r="2195" ht="20" customHeight="1">
      <x:c r="A2195" s="7" t="n">
        <x:v>90</x:v>
      </x:c>
      <x:c r="B2195" s="4" t="str">
        <x:v>clements_layer</x:v>
      </x:c>
      <x:c r="C2195" s="4" t="str">
        <x:v>Uppercase</x:v>
      </x:c>
      <x:c r="D2195" s="7" t="n">
        <x:v>18</x:v>
      </x:c>
      <x:c r="E2195" s="7" t="n">
        <x:v>12</x:v>
      </x:c>
      <x:c r="F2195" s="7" t="n">
        <x:v>0</x:v>
      </x:c>
      <x:c r="G2195" s="12" t="n">
        <x:v>0</x:v>
      </x:c>
    </x:row>
    <x:row r="2196" ht="20" customHeight="1">
      <x:c r="A2196" s="7" t="n">
        <x:v>90</x:v>
      </x:c>
      <x:c r="B2196" s="4" t="str">
        <x:v>clements_layer</x:v>
      </x:c>
      <x:c r="C2196" s="4" t="str">
        <x:v>Uppercase</x:v>
      </x:c>
      <x:c r="D2196" s="7" t="n">
        <x:v>18</x:v>
      </x:c>
      <x:c r="E2196" s="7" t="n">
        <x:v>13</x:v>
      </x:c>
      <x:c r="F2196" s="7" t="n">
        <x:v>2</x:v>
      </x:c>
      <x:c r="G2196" s="12" t="n">
        <x:v>0.001479</x:v>
      </x:c>
    </x:row>
    <x:row r="2197" ht="20" customHeight="1">
      <x:c r="A2197" s="7" t="n">
        <x:v>90</x:v>
      </x:c>
      <x:c r="B2197" s="4" t="str">
        <x:v>clements_layer</x:v>
      </x:c>
      <x:c r="C2197" s="4" t="str">
        <x:v>Uppercase</x:v>
      </x:c>
      <x:c r="D2197" s="7" t="n">
        <x:v>18</x:v>
      </x:c>
      <x:c r="E2197" s="7" t="n">
        <x:v>14</x:v>
      </x:c>
      <x:c r="F2197" s="7" t="n">
        <x:v>11</x:v>
      </x:c>
      <x:c r="G2197" s="12" t="n">
        <x:v>0.008136</x:v>
      </x:c>
    </x:row>
    <x:row r="2198" ht="20" customHeight="1">
      <x:c r="A2198" s="7" t="n">
        <x:v>90</x:v>
      </x:c>
      <x:c r="B2198" s="4" t="str">
        <x:v>clements_layer</x:v>
      </x:c>
      <x:c r="C2198" s="4" t="str">
        <x:v>Uppercase</x:v>
      </x:c>
      <x:c r="D2198" s="7" t="n">
        <x:v>18</x:v>
      </x:c>
      <x:c r="E2198" s="7" t="n">
        <x:v>15</x:v>
      </x:c>
      <x:c r="F2198" s="7" t="n">
        <x:v>1</x:v>
      </x:c>
      <x:c r="G2198" s="12" t="n">
        <x:v>0.00074</x:v>
      </x:c>
    </x:row>
    <x:row r="2199" ht="20" customHeight="1">
      <x:c r="A2199" s="7" t="n">
        <x:v>90</x:v>
      </x:c>
      <x:c r="B2199" s="4" t="str">
        <x:v>clements_layer</x:v>
      </x:c>
      <x:c r="C2199" s="4" t="str">
        <x:v>Uppercase</x:v>
      </x:c>
      <x:c r="D2199" s="7" t="n">
        <x:v>18</x:v>
      </x:c>
      <x:c r="E2199" s="7" t="n">
        <x:v>16</x:v>
      </x:c>
      <x:c r="F2199" s="7" t="n">
        <x:v>7</x:v>
      </x:c>
      <x:c r="G2199" s="12" t="n">
        <x:v>0.005178</x:v>
      </x:c>
    </x:row>
    <x:row r="2200" ht="20" customHeight="1">
      <x:c r="A2200" s="7" t="n">
        <x:v>90</x:v>
      </x:c>
      <x:c r="B2200" s="4" t="str">
        <x:v>clements_layer</x:v>
      </x:c>
      <x:c r="C2200" s="4" t="str">
        <x:v>Uppercase</x:v>
      </x:c>
      <x:c r="D2200" s="7" t="n">
        <x:v>18</x:v>
      </x:c>
      <x:c r="E2200" s="7" t="n">
        <x:v>17</x:v>
      </x:c>
      <x:c r="F2200" s="7" t="n">
        <x:v>2</x:v>
      </x:c>
      <x:c r="G2200" s="12" t="n">
        <x:v>0.001479</x:v>
      </x:c>
    </x:row>
    <x:row r="2201" ht="20" customHeight="1">
      <x:c r="A2201" s="7" t="n">
        <x:v>90</x:v>
      </x:c>
      <x:c r="B2201" s="4" t="str">
        <x:v>clements_layer</x:v>
      </x:c>
      <x:c r="C2201" s="4" t="str">
        <x:v>Uppercase</x:v>
      </x:c>
      <x:c r="D2201" s="7" t="n">
        <x:v>18</x:v>
      </x:c>
      <x:c r="E2201" s="7" t="n">
        <x:v>18</x:v>
      </x:c>
      <x:c r="F2201" s="7" t="n">
        <x:v>1244</x:v>
      </x:c>
      <x:c r="G2201" s="12" t="n">
        <x:v>0.920118</x:v>
      </x:c>
    </x:row>
    <x:row r="2202" ht="20" customHeight="1">
      <x:c r="A2202" s="7" t="n">
        <x:v>90</x:v>
      </x:c>
      <x:c r="B2202" s="4" t="str">
        <x:v>clements_layer</x:v>
      </x:c>
      <x:c r="C2202" s="4" t="str">
        <x:v>Uppercase</x:v>
      </x:c>
      <x:c r="D2202" s="7" t="n">
        <x:v>18</x:v>
      </x:c>
      <x:c r="E2202" s="7" t="n">
        <x:v>19</x:v>
      </x:c>
      <x:c r="F2202" s="7" t="n">
        <x:v>0</x:v>
      </x:c>
      <x:c r="G2202" s="12" t="n">
        <x:v>0</x:v>
      </x:c>
    </x:row>
    <x:row r="2203" ht="20" customHeight="1">
      <x:c r="A2203" s="7" t="n">
        <x:v>90</x:v>
      </x:c>
      <x:c r="B2203" s="4" t="str">
        <x:v>clements_layer</x:v>
      </x:c>
      <x:c r="C2203" s="4" t="str">
        <x:v>Uppercase</x:v>
      </x:c>
      <x:c r="D2203" s="7" t="n">
        <x:v>18</x:v>
      </x:c>
      <x:c r="E2203" s="7" t="n">
        <x:v>20</x:v>
      </x:c>
      <x:c r="F2203" s="7" t="n">
        <x:v>3</x:v>
      </x:c>
      <x:c r="G2203" s="12" t="n">
        <x:v>0.002219</x:v>
      </x:c>
    </x:row>
    <x:row r="2204" ht="20" customHeight="1">
      <x:c r="A2204" s="7" t="n">
        <x:v>90</x:v>
      </x:c>
      <x:c r="B2204" s="4" t="str">
        <x:v>clements_layer</x:v>
      </x:c>
      <x:c r="C2204" s="4" t="str">
        <x:v>Uppercase</x:v>
      </x:c>
      <x:c r="D2204" s="7" t="n">
        <x:v>18</x:v>
      </x:c>
      <x:c r="E2204" s="7" t="n">
        <x:v>21</x:v>
      </x:c>
      <x:c r="F2204" s="7" t="n">
        <x:v>2</x:v>
      </x:c>
      <x:c r="G2204" s="12" t="n">
        <x:v>0.001479</x:v>
      </x:c>
    </x:row>
    <x:row r="2205" ht="20" customHeight="1">
      <x:c r="A2205" s="7" t="n">
        <x:v>90</x:v>
      </x:c>
      <x:c r="B2205" s="4" t="str">
        <x:v>clements_layer</x:v>
      </x:c>
      <x:c r="C2205" s="4" t="str">
        <x:v>Uppercase</x:v>
      </x:c>
      <x:c r="D2205" s="7" t="n">
        <x:v>18</x:v>
      </x:c>
      <x:c r="E2205" s="7" t="n">
        <x:v>22</x:v>
      </x:c>
      <x:c r="F2205" s="7" t="n">
        <x:v>0</x:v>
      </x:c>
      <x:c r="G2205" s="12" t="n">
        <x:v>0</x:v>
      </x:c>
    </x:row>
    <x:row r="2206" ht="20" customHeight="1">
      <x:c r="A2206" s="7" t="n">
        <x:v>90</x:v>
      </x:c>
      <x:c r="B2206" s="4" t="str">
        <x:v>clements_layer</x:v>
      </x:c>
      <x:c r="C2206" s="4" t="str">
        <x:v>Uppercase</x:v>
      </x:c>
      <x:c r="D2206" s="7" t="n">
        <x:v>18</x:v>
      </x:c>
      <x:c r="E2206" s="7" t="n">
        <x:v>23</x:v>
      </x:c>
      <x:c r="F2206" s="7" t="n">
        <x:v>2</x:v>
      </x:c>
      <x:c r="G2206" s="12" t="n">
        <x:v>0.001479</x:v>
      </x:c>
    </x:row>
    <x:row r="2207" ht="20" customHeight="1">
      <x:c r="A2207" s="7" t="n">
        <x:v>90</x:v>
      </x:c>
      <x:c r="B2207" s="4" t="str">
        <x:v>clements_layer</x:v>
      </x:c>
      <x:c r="C2207" s="4" t="str">
        <x:v>Uppercase</x:v>
      </x:c>
      <x:c r="D2207" s="7" t="n">
        <x:v>18</x:v>
      </x:c>
      <x:c r="E2207" s="7" t="n">
        <x:v>24</x:v>
      </x:c>
      <x:c r="F2207" s="7" t="n">
        <x:v>4</x:v>
      </x:c>
      <x:c r="G2207" s="12" t="n">
        <x:v>0.002959</x:v>
      </x:c>
    </x:row>
    <x:row r="2208" ht="20" customHeight="1">
      <x:c r="A2208" s="7" t="n">
        <x:v>90</x:v>
      </x:c>
      <x:c r="B2208" s="4" t="str">
        <x:v>clements_layer</x:v>
      </x:c>
      <x:c r="C2208" s="4" t="str">
        <x:v>Uppercase</x:v>
      </x:c>
      <x:c r="D2208" s="7" t="n">
        <x:v>18</x:v>
      </x:c>
      <x:c r="E2208" s="7" t="n">
        <x:v>25</x:v>
      </x:c>
      <x:c r="F2208" s="7" t="n">
        <x:v>2</x:v>
      </x:c>
      <x:c r="G2208" s="12" t="n">
        <x:v>0.001479</x:v>
      </x:c>
    </x:row>
    <x:row r="2209" ht="20" customHeight="1">
      <x:c r="A2209" s="7" t="n">
        <x:v>90</x:v>
      </x:c>
      <x:c r="B2209" s="4" t="str">
        <x:v>clements_layer</x:v>
      </x:c>
      <x:c r="C2209" s="4" t="str">
        <x:v>Uppercase</x:v>
      </x:c>
      <x:c r="D2209" s="7" t="n">
        <x:v>19</x:v>
      </x:c>
      <x:c r="E2209" s="7" t="n">
        <x:v>0</x:v>
      </x:c>
      <x:c r="F2209" s="7" t="n">
        <x:v>7</x:v>
      </x:c>
      <x:c r="G2209" s="12" t="n">
        <x:v>0.011628</x:v>
      </x:c>
    </x:row>
    <x:row r="2210" ht="20" customHeight="1">
      <x:c r="A2210" s="7" t="n">
        <x:v>90</x:v>
      </x:c>
      <x:c r="B2210" s="4" t="str">
        <x:v>clements_layer</x:v>
      </x:c>
      <x:c r="C2210" s="4" t="str">
        <x:v>Uppercase</x:v>
      </x:c>
      <x:c r="D2210" s="7" t="n">
        <x:v>19</x:v>
      </x:c>
      <x:c r="E2210" s="7" t="n">
        <x:v>1</x:v>
      </x:c>
      <x:c r="F2210" s="7" t="n">
        <x:v>0</x:v>
      </x:c>
      <x:c r="G2210" s="12" t="n">
        <x:v>0</x:v>
      </x:c>
    </x:row>
    <x:row r="2211" ht="20" customHeight="1">
      <x:c r="A2211" s="7" t="n">
        <x:v>90</x:v>
      </x:c>
      <x:c r="B2211" s="4" t="str">
        <x:v>clements_layer</x:v>
      </x:c>
      <x:c r="C2211" s="4" t="str">
        <x:v>Uppercase</x:v>
      </x:c>
      <x:c r="D2211" s="7" t="n">
        <x:v>19</x:v>
      </x:c>
      <x:c r="E2211" s="7" t="n">
        <x:v>2</x:v>
      </x:c>
      <x:c r="F2211" s="7" t="n">
        <x:v>1</x:v>
      </x:c>
      <x:c r="G2211" s="12" t="n">
        <x:v>0.001661</x:v>
      </x:c>
    </x:row>
    <x:row r="2212" ht="20" customHeight="1">
      <x:c r="A2212" s="7" t="n">
        <x:v>90</x:v>
      </x:c>
      <x:c r="B2212" s="4" t="str">
        <x:v>clements_layer</x:v>
      </x:c>
      <x:c r="C2212" s="4" t="str">
        <x:v>Uppercase</x:v>
      </x:c>
      <x:c r="D2212" s="7" t="n">
        <x:v>19</x:v>
      </x:c>
      <x:c r="E2212" s="7" t="n">
        <x:v>3</x:v>
      </x:c>
      <x:c r="F2212" s="7" t="n">
        <x:v>5</x:v>
      </x:c>
      <x:c r="G2212" s="12" t="n">
        <x:v>0.008306</x:v>
      </x:c>
    </x:row>
    <x:row r="2213" ht="20" customHeight="1">
      <x:c r="A2213" s="7" t="n">
        <x:v>90</x:v>
      </x:c>
      <x:c r="B2213" s="4" t="str">
        <x:v>clements_layer</x:v>
      </x:c>
      <x:c r="C2213" s="4" t="str">
        <x:v>Uppercase</x:v>
      </x:c>
      <x:c r="D2213" s="7" t="n">
        <x:v>19</x:v>
      </x:c>
      <x:c r="E2213" s="7" t="n">
        <x:v>4</x:v>
      </x:c>
      <x:c r="F2213" s="7" t="n">
        <x:v>0</x:v>
      </x:c>
      <x:c r="G2213" s="12" t="n">
        <x:v>0</x:v>
      </x:c>
    </x:row>
    <x:row r="2214" ht="20" customHeight="1">
      <x:c r="A2214" s="7" t="n">
        <x:v>90</x:v>
      </x:c>
      <x:c r="B2214" s="4" t="str">
        <x:v>clements_layer</x:v>
      </x:c>
      <x:c r="C2214" s="4" t="str">
        <x:v>Uppercase</x:v>
      </x:c>
      <x:c r="D2214" s="7" t="n">
        <x:v>19</x:v>
      </x:c>
      <x:c r="E2214" s="7" t="n">
        <x:v>5</x:v>
      </x:c>
      <x:c r="F2214" s="7" t="n">
        <x:v>23</x:v>
      </x:c>
      <x:c r="G2214" s="12" t="n">
        <x:v>0.038206</x:v>
      </x:c>
    </x:row>
    <x:row r="2215" ht="20" customHeight="1">
      <x:c r="A2215" s="7" t="n">
        <x:v>90</x:v>
      </x:c>
      <x:c r="B2215" s="4" t="str">
        <x:v>clements_layer</x:v>
      </x:c>
      <x:c r="C2215" s="4" t="str">
        <x:v>Uppercase</x:v>
      </x:c>
      <x:c r="D2215" s="7" t="n">
        <x:v>19</x:v>
      </x:c>
      <x:c r="E2215" s="7" t="n">
        <x:v>6</x:v>
      </x:c>
      <x:c r="F2215" s="7" t="n">
        <x:v>1</x:v>
      </x:c>
      <x:c r="G2215" s="12" t="n">
        <x:v>0.001661</x:v>
      </x:c>
    </x:row>
    <x:row r="2216" ht="20" customHeight="1">
      <x:c r="A2216" s="7" t="n">
        <x:v>90</x:v>
      </x:c>
      <x:c r="B2216" s="4" t="str">
        <x:v>clements_layer</x:v>
      </x:c>
      <x:c r="C2216" s="4" t="str">
        <x:v>Uppercase</x:v>
      </x:c>
      <x:c r="D2216" s="7" t="n">
        <x:v>19</x:v>
      </x:c>
      <x:c r="E2216" s="7" t="n">
        <x:v>7</x:v>
      </x:c>
      <x:c r="F2216" s="7" t="n">
        <x:v>1</x:v>
      </x:c>
      <x:c r="G2216" s="12" t="n">
        <x:v>0.001661</x:v>
      </x:c>
    </x:row>
    <x:row r="2217" ht="20" customHeight="1">
      <x:c r="A2217" s="7" t="n">
        <x:v>90</x:v>
      </x:c>
      <x:c r="B2217" s="4" t="str">
        <x:v>clements_layer</x:v>
      </x:c>
      <x:c r="C2217" s="4" t="str">
        <x:v>Uppercase</x:v>
      </x:c>
      <x:c r="D2217" s="7" t="n">
        <x:v>19</x:v>
      </x:c>
      <x:c r="E2217" s="7" t="n">
        <x:v>8</x:v>
      </x:c>
      <x:c r="F2217" s="7" t="n">
        <x:v>5</x:v>
      </x:c>
      <x:c r="G2217" s="12" t="n">
        <x:v>0.008306</x:v>
      </x:c>
    </x:row>
    <x:row r="2218" ht="20" customHeight="1">
      <x:c r="A2218" s="7" t="n">
        <x:v>90</x:v>
      </x:c>
      <x:c r="B2218" s="4" t="str">
        <x:v>clements_layer</x:v>
      </x:c>
      <x:c r="C2218" s="4" t="str">
        <x:v>Uppercase</x:v>
      </x:c>
      <x:c r="D2218" s="7" t="n">
        <x:v>19</x:v>
      </x:c>
      <x:c r="E2218" s="7" t="n">
        <x:v>9</x:v>
      </x:c>
      <x:c r="F2218" s="7" t="n">
        <x:v>6</x:v>
      </x:c>
      <x:c r="G2218" s="12" t="n">
        <x:v>0.009967</x:v>
      </x:c>
    </x:row>
    <x:row r="2219" ht="20" customHeight="1">
      <x:c r="A2219" s="7" t="n">
        <x:v>90</x:v>
      </x:c>
      <x:c r="B2219" s="4" t="str">
        <x:v>clements_layer</x:v>
      </x:c>
      <x:c r="C2219" s="4" t="str">
        <x:v>Uppercase</x:v>
      </x:c>
      <x:c r="D2219" s="7" t="n">
        <x:v>19</x:v>
      </x:c>
      <x:c r="E2219" s="7" t="n">
        <x:v>10</x:v>
      </x:c>
      <x:c r="F2219" s="7" t="n">
        <x:v>0</x:v>
      </x:c>
      <x:c r="G2219" s="12" t="n">
        <x:v>0</x:v>
      </x:c>
    </x:row>
    <x:row r="2220" ht="20" customHeight="1">
      <x:c r="A2220" s="7" t="n">
        <x:v>90</x:v>
      </x:c>
      <x:c r="B2220" s="4" t="str">
        <x:v>clements_layer</x:v>
      </x:c>
      <x:c r="C2220" s="4" t="str">
        <x:v>Uppercase</x:v>
      </x:c>
      <x:c r="D2220" s="7" t="n">
        <x:v>19</x:v>
      </x:c>
      <x:c r="E2220" s="7" t="n">
        <x:v>11</x:v>
      </x:c>
      <x:c r="F2220" s="7" t="n">
        <x:v>0</x:v>
      </x:c>
      <x:c r="G2220" s="12" t="n">
        <x:v>0</x:v>
      </x:c>
    </x:row>
    <x:row r="2221" ht="20" customHeight="1">
      <x:c r="A2221" s="7" t="n">
        <x:v>90</x:v>
      </x:c>
      <x:c r="B2221" s="4" t="str">
        <x:v>clements_layer</x:v>
      </x:c>
      <x:c r="C2221" s="4" t="str">
        <x:v>Uppercase</x:v>
      </x:c>
      <x:c r="D2221" s="7" t="n">
        <x:v>19</x:v>
      </x:c>
      <x:c r="E2221" s="7" t="n">
        <x:v>12</x:v>
      </x:c>
      <x:c r="F2221" s="7" t="n">
        <x:v>2</x:v>
      </x:c>
      <x:c r="G2221" s="12" t="n">
        <x:v>0.003322</x:v>
      </x:c>
    </x:row>
    <x:row r="2222" ht="20" customHeight="1">
      <x:c r="A2222" s="7" t="n">
        <x:v>90</x:v>
      </x:c>
      <x:c r="B2222" s="4" t="str">
        <x:v>clements_layer</x:v>
      </x:c>
      <x:c r="C2222" s="4" t="str">
        <x:v>Uppercase</x:v>
      </x:c>
      <x:c r="D2222" s="7" t="n">
        <x:v>19</x:v>
      </x:c>
      <x:c r="E2222" s="7" t="n">
        <x:v>13</x:v>
      </x:c>
      <x:c r="F2222" s="7" t="n">
        <x:v>3</x:v>
      </x:c>
      <x:c r="G2222" s="12" t="n">
        <x:v>0.004983</x:v>
      </x:c>
    </x:row>
    <x:row r="2223" ht="20" customHeight="1">
      <x:c r="A2223" s="7" t="n">
        <x:v>90</x:v>
      </x:c>
      <x:c r="B2223" s="4" t="str">
        <x:v>clements_layer</x:v>
      </x:c>
      <x:c r="C2223" s="4" t="str">
        <x:v>Uppercase</x:v>
      </x:c>
      <x:c r="D2223" s="7" t="n">
        <x:v>19</x:v>
      </x:c>
      <x:c r="E2223" s="7" t="n">
        <x:v>14</x:v>
      </x:c>
      <x:c r="F2223" s="7" t="n">
        <x:v>0</x:v>
      </x:c>
      <x:c r="G2223" s="12" t="n">
        <x:v>0</x:v>
      </x:c>
    </x:row>
    <x:row r="2224" ht="20" customHeight="1">
      <x:c r="A2224" s="7" t="n">
        <x:v>90</x:v>
      </x:c>
      <x:c r="B2224" s="4" t="str">
        <x:v>clements_layer</x:v>
      </x:c>
      <x:c r="C2224" s="4" t="str">
        <x:v>Uppercase</x:v>
      </x:c>
      <x:c r="D2224" s="7" t="n">
        <x:v>19</x:v>
      </x:c>
      <x:c r="E2224" s="7" t="n">
        <x:v>15</x:v>
      </x:c>
      <x:c r="F2224" s="7" t="n">
        <x:v>8</x:v>
      </x:c>
      <x:c r="G2224" s="12" t="n">
        <x:v>0.013289</x:v>
      </x:c>
    </x:row>
    <x:row r="2225" ht="20" customHeight="1">
      <x:c r="A2225" s="7" t="n">
        <x:v>90</x:v>
      </x:c>
      <x:c r="B2225" s="4" t="str">
        <x:v>clements_layer</x:v>
      </x:c>
      <x:c r="C2225" s="4" t="str">
        <x:v>Uppercase</x:v>
      </x:c>
      <x:c r="D2225" s="7" t="n">
        <x:v>19</x:v>
      </x:c>
      <x:c r="E2225" s="7" t="n">
        <x:v>16</x:v>
      </x:c>
      <x:c r="F2225" s="7" t="n">
        <x:v>2</x:v>
      </x:c>
      <x:c r="G2225" s="12" t="n">
        <x:v>0.003322</x:v>
      </x:c>
    </x:row>
    <x:row r="2226" ht="20" customHeight="1">
      <x:c r="A2226" s="7" t="n">
        <x:v>90</x:v>
      </x:c>
      <x:c r="B2226" s="4" t="str">
        <x:v>clements_layer</x:v>
      </x:c>
      <x:c r="C2226" s="4" t="str">
        <x:v>Uppercase</x:v>
      </x:c>
      <x:c r="D2226" s="7" t="n">
        <x:v>19</x:v>
      </x:c>
      <x:c r="E2226" s="7" t="n">
        <x:v>17</x:v>
      </x:c>
      <x:c r="F2226" s="7" t="n">
        <x:v>0</x:v>
      </x:c>
      <x:c r="G2226" s="12" t="n">
        <x:v>0</x:v>
      </x:c>
    </x:row>
    <x:row r="2227" ht="20" customHeight="1">
      <x:c r="A2227" s="7" t="n">
        <x:v>90</x:v>
      </x:c>
      <x:c r="B2227" s="4" t="str">
        <x:v>clements_layer</x:v>
      </x:c>
      <x:c r="C2227" s="4" t="str">
        <x:v>Uppercase</x:v>
      </x:c>
      <x:c r="D2227" s="7" t="n">
        <x:v>19</x:v>
      </x:c>
      <x:c r="E2227" s="7" t="n">
        <x:v>18</x:v>
      </x:c>
      <x:c r="F2227" s="7" t="n">
        <x:v>0</x:v>
      </x:c>
      <x:c r="G2227" s="12" t="n">
        <x:v>0</x:v>
      </x:c>
    </x:row>
    <x:row r="2228" ht="20" customHeight="1">
      <x:c r="A2228" s="7" t="n">
        <x:v>90</x:v>
      </x:c>
      <x:c r="B2228" s="4" t="str">
        <x:v>clements_layer</x:v>
      </x:c>
      <x:c r="C2228" s="4" t="str">
        <x:v>Uppercase</x:v>
      </x:c>
      <x:c r="D2228" s="7" t="n">
        <x:v>19</x:v>
      </x:c>
      <x:c r="E2228" s="7" t="n">
        <x:v>19</x:v>
      </x:c>
      <x:c r="F2228" s="7" t="n">
        <x:v>524</x:v>
      </x:c>
      <x:c r="G2228" s="12" t="n">
        <x:v>0.870432</x:v>
      </x:c>
    </x:row>
    <x:row r="2229" ht="20" customHeight="1">
      <x:c r="A2229" s="7" t="n">
        <x:v>90</x:v>
      </x:c>
      <x:c r="B2229" s="4" t="str">
        <x:v>clements_layer</x:v>
      </x:c>
      <x:c r="C2229" s="4" t="str">
        <x:v>Uppercase</x:v>
      </x:c>
      <x:c r="D2229" s="7" t="n">
        <x:v>19</x:v>
      </x:c>
      <x:c r="E2229" s="7" t="n">
        <x:v>20</x:v>
      </x:c>
      <x:c r="F2229" s="7" t="n">
        <x:v>1</x:v>
      </x:c>
      <x:c r="G2229" s="12" t="n">
        <x:v>0.001661</x:v>
      </x:c>
    </x:row>
    <x:row r="2230" ht="20" customHeight="1">
      <x:c r="A2230" s="7" t="n">
        <x:v>90</x:v>
      </x:c>
      <x:c r="B2230" s="4" t="str">
        <x:v>clements_layer</x:v>
      </x:c>
      <x:c r="C2230" s="4" t="str">
        <x:v>Uppercase</x:v>
      </x:c>
      <x:c r="D2230" s="7" t="n">
        <x:v>19</x:v>
      </x:c>
      <x:c r="E2230" s="7" t="n">
        <x:v>21</x:v>
      </x:c>
      <x:c r="F2230" s="7" t="n">
        <x:v>0</x:v>
      </x:c>
      <x:c r="G2230" s="12" t="n">
        <x:v>0</x:v>
      </x:c>
    </x:row>
    <x:row r="2231" ht="20" customHeight="1">
      <x:c r="A2231" s="7" t="n">
        <x:v>90</x:v>
      </x:c>
      <x:c r="B2231" s="4" t="str">
        <x:v>clements_layer</x:v>
      </x:c>
      <x:c r="C2231" s="4" t="str">
        <x:v>Uppercase</x:v>
      </x:c>
      <x:c r="D2231" s="7" t="n">
        <x:v>19</x:v>
      </x:c>
      <x:c r="E2231" s="7" t="n">
        <x:v>22</x:v>
      </x:c>
      <x:c r="F2231" s="7" t="n">
        <x:v>0</x:v>
      </x:c>
      <x:c r="G2231" s="12" t="n">
        <x:v>0</x:v>
      </x:c>
    </x:row>
    <x:row r="2232" ht="20" customHeight="1">
      <x:c r="A2232" s="7" t="n">
        <x:v>90</x:v>
      </x:c>
      <x:c r="B2232" s="4" t="str">
        <x:v>clements_layer</x:v>
      </x:c>
      <x:c r="C2232" s="4" t="str">
        <x:v>Uppercase</x:v>
      </x:c>
      <x:c r="D2232" s="7" t="n">
        <x:v>19</x:v>
      </x:c>
      <x:c r="E2232" s="7" t="n">
        <x:v>23</x:v>
      </x:c>
      <x:c r="F2232" s="7" t="n">
        <x:v>2</x:v>
      </x:c>
      <x:c r="G2232" s="12" t="n">
        <x:v>0.003322</x:v>
      </x:c>
    </x:row>
    <x:row r="2233" ht="20" customHeight="1">
      <x:c r="A2233" s="7" t="n">
        <x:v>90</x:v>
      </x:c>
      <x:c r="B2233" s="4" t="str">
        <x:v>clements_layer</x:v>
      </x:c>
      <x:c r="C2233" s="4" t="str">
        <x:v>Uppercase</x:v>
      </x:c>
      <x:c r="D2233" s="7" t="n">
        <x:v>19</x:v>
      </x:c>
      <x:c r="E2233" s="7" t="n">
        <x:v>24</x:v>
      </x:c>
      <x:c r="F2233" s="7" t="n">
        <x:v>11</x:v>
      </x:c>
      <x:c r="G2233" s="12" t="n">
        <x:v>0.018272</x:v>
      </x:c>
    </x:row>
    <x:row r="2234" ht="20" customHeight="1">
      <x:c r="A2234" s="7" t="n">
        <x:v>90</x:v>
      </x:c>
      <x:c r="B2234" s="4" t="str">
        <x:v>clements_layer</x:v>
      </x:c>
      <x:c r="C2234" s="4" t="str">
        <x:v>Uppercase</x:v>
      </x:c>
      <x:c r="D2234" s="7" t="n">
        <x:v>19</x:v>
      </x:c>
      <x:c r="E2234" s="7" t="n">
        <x:v>25</x:v>
      </x:c>
      <x:c r="F2234" s="7" t="n">
        <x:v>0</x:v>
      </x:c>
      <x:c r="G2234" s="12" t="n">
        <x:v>0</x:v>
      </x:c>
    </x:row>
    <x:row r="2235" ht="20" customHeight="1">
      <x:c r="A2235" s="7" t="n">
        <x:v>90</x:v>
      </x:c>
      <x:c r="B2235" s="4" t="str">
        <x:v>clements_layer</x:v>
      </x:c>
      <x:c r="C2235" s="4" t="str">
        <x:v>Uppercase</x:v>
      </x:c>
      <x:c r="D2235" s="7" t="n">
        <x:v>20</x:v>
      </x:c>
      <x:c r="E2235" s="7" t="n">
        <x:v>0</x:v>
      </x:c>
      <x:c r="F2235" s="7" t="n">
        <x:v>4</x:v>
      </x:c>
      <x:c r="G2235" s="12" t="n">
        <x:v>0.005242</x:v>
      </x:c>
    </x:row>
    <x:row r="2236" ht="20" customHeight="1">
      <x:c r="A2236" s="7" t="n">
        <x:v>90</x:v>
      </x:c>
      <x:c r="B2236" s="4" t="str">
        <x:v>clements_layer</x:v>
      </x:c>
      <x:c r="C2236" s="4" t="str">
        <x:v>Uppercase</x:v>
      </x:c>
      <x:c r="D2236" s="7" t="n">
        <x:v>20</x:v>
      </x:c>
      <x:c r="E2236" s="7" t="n">
        <x:v>1</x:v>
      </x:c>
      <x:c r="F2236" s="7" t="n">
        <x:v>5</x:v>
      </x:c>
      <x:c r="G2236" s="12" t="n">
        <x:v>0.006553</x:v>
      </x:c>
    </x:row>
    <x:row r="2237" ht="20" customHeight="1">
      <x:c r="A2237" s="7" t="n">
        <x:v>90</x:v>
      </x:c>
      <x:c r="B2237" s="4" t="str">
        <x:v>clements_layer</x:v>
      </x:c>
      <x:c r="C2237" s="4" t="str">
        <x:v>Uppercase</x:v>
      </x:c>
      <x:c r="D2237" s="7" t="n">
        <x:v>20</x:v>
      </x:c>
      <x:c r="E2237" s="7" t="n">
        <x:v>2</x:v>
      </x:c>
      <x:c r="F2237" s="7" t="n">
        <x:v>12</x:v>
      </x:c>
      <x:c r="G2237" s="12" t="n">
        <x:v>0.015727</x:v>
      </x:c>
    </x:row>
    <x:row r="2238" ht="20" customHeight="1">
      <x:c r="A2238" s="7" t="n">
        <x:v>90</x:v>
      </x:c>
      <x:c r="B2238" s="4" t="str">
        <x:v>clements_layer</x:v>
      </x:c>
      <x:c r="C2238" s="4" t="str">
        <x:v>Uppercase</x:v>
      </x:c>
      <x:c r="D2238" s="7" t="n">
        <x:v>20</x:v>
      </x:c>
      <x:c r="E2238" s="7" t="n">
        <x:v>3</x:v>
      </x:c>
      <x:c r="F2238" s="7" t="n">
        <x:v>5</x:v>
      </x:c>
      <x:c r="G2238" s="12" t="n">
        <x:v>0.006553</x:v>
      </x:c>
    </x:row>
    <x:row r="2239" ht="20" customHeight="1">
      <x:c r="A2239" s="7" t="n">
        <x:v>90</x:v>
      </x:c>
      <x:c r="B2239" s="4" t="str">
        <x:v>clements_layer</x:v>
      </x:c>
      <x:c r="C2239" s="4" t="str">
        <x:v>Uppercase</x:v>
      </x:c>
      <x:c r="D2239" s="7" t="n">
        <x:v>20</x:v>
      </x:c>
      <x:c r="E2239" s="7" t="n">
        <x:v>4</x:v>
      </x:c>
      <x:c r="F2239" s="7" t="n">
        <x:v>2</x:v>
      </x:c>
      <x:c r="G2239" s="12" t="n">
        <x:v>0.002621</x:v>
      </x:c>
    </x:row>
    <x:row r="2240" ht="20" customHeight="1">
      <x:c r="A2240" s="7" t="n">
        <x:v>90</x:v>
      </x:c>
      <x:c r="B2240" s="4" t="str">
        <x:v>clements_layer</x:v>
      </x:c>
      <x:c r="C2240" s="4" t="str">
        <x:v>Uppercase</x:v>
      </x:c>
      <x:c r="D2240" s="7" t="n">
        <x:v>20</x:v>
      </x:c>
      <x:c r="E2240" s="7" t="n">
        <x:v>5</x:v>
      </x:c>
      <x:c r="F2240" s="7" t="n">
        <x:v>1</x:v>
      </x:c>
      <x:c r="G2240" s="12" t="n">
        <x:v>0.001311</x:v>
      </x:c>
    </x:row>
    <x:row r="2241" ht="20" customHeight="1">
      <x:c r="A2241" s="7" t="n">
        <x:v>90</x:v>
      </x:c>
      <x:c r="B2241" s="4" t="str">
        <x:v>clements_layer</x:v>
      </x:c>
      <x:c r="C2241" s="4" t="str">
        <x:v>Uppercase</x:v>
      </x:c>
      <x:c r="D2241" s="7" t="n">
        <x:v>20</x:v>
      </x:c>
      <x:c r="E2241" s="7" t="n">
        <x:v>6</x:v>
      </x:c>
      <x:c r="F2241" s="7" t="n">
        <x:v>1</x:v>
      </x:c>
      <x:c r="G2241" s="12" t="n">
        <x:v>0.001311</x:v>
      </x:c>
    </x:row>
    <x:row r="2242" ht="20" customHeight="1">
      <x:c r="A2242" s="7" t="n">
        <x:v>90</x:v>
      </x:c>
      <x:c r="B2242" s="4" t="str">
        <x:v>clements_layer</x:v>
      </x:c>
      <x:c r="C2242" s="4" t="str">
        <x:v>Uppercase</x:v>
      </x:c>
      <x:c r="D2242" s="7" t="n">
        <x:v>20</x:v>
      </x:c>
      <x:c r="E2242" s="7" t="n">
        <x:v>7</x:v>
      </x:c>
      <x:c r="F2242" s="7" t="n">
        <x:v>4</x:v>
      </x:c>
      <x:c r="G2242" s="12" t="n">
        <x:v>0.005242</x:v>
      </x:c>
    </x:row>
    <x:row r="2243" ht="20" customHeight="1">
      <x:c r="A2243" s="7" t="n">
        <x:v>90</x:v>
      </x:c>
      <x:c r="B2243" s="4" t="str">
        <x:v>clements_layer</x:v>
      </x:c>
      <x:c r="C2243" s="4" t="str">
        <x:v>Uppercase</x:v>
      </x:c>
      <x:c r="D2243" s="7" t="n">
        <x:v>20</x:v>
      </x:c>
      <x:c r="E2243" s="7" t="n">
        <x:v>8</x:v>
      </x:c>
      <x:c r="F2243" s="7" t="n">
        <x:v>2</x:v>
      </x:c>
      <x:c r="G2243" s="12" t="n">
        <x:v>0.002621</x:v>
      </x:c>
    </x:row>
    <x:row r="2244" ht="20" customHeight="1">
      <x:c r="A2244" s="7" t="n">
        <x:v>90</x:v>
      </x:c>
      <x:c r="B2244" s="4" t="str">
        <x:v>clements_layer</x:v>
      </x:c>
      <x:c r="C2244" s="4" t="str">
        <x:v>Uppercase</x:v>
      </x:c>
      <x:c r="D2244" s="7" t="n">
        <x:v>20</x:v>
      </x:c>
      <x:c r="E2244" s="7" t="n">
        <x:v>9</x:v>
      </x:c>
      <x:c r="F2244" s="7" t="n">
        <x:v>9</x:v>
      </x:c>
      <x:c r="G2244" s="12" t="n">
        <x:v>0.011796</x:v>
      </x:c>
    </x:row>
    <x:row r="2245" ht="20" customHeight="1">
      <x:c r="A2245" s="7" t="n">
        <x:v>90</x:v>
      </x:c>
      <x:c r="B2245" s="4" t="str">
        <x:v>clements_layer</x:v>
      </x:c>
      <x:c r="C2245" s="4" t="str">
        <x:v>Uppercase</x:v>
      </x:c>
      <x:c r="D2245" s="7" t="n">
        <x:v>20</x:v>
      </x:c>
      <x:c r="E2245" s="7" t="n">
        <x:v>10</x:v>
      </x:c>
      <x:c r="F2245" s="7" t="n">
        <x:v>5</x:v>
      </x:c>
      <x:c r="G2245" s="12" t="n">
        <x:v>0.006553</x:v>
      </x:c>
    </x:row>
    <x:row r="2246" ht="20" customHeight="1">
      <x:c r="A2246" s="7" t="n">
        <x:v>90</x:v>
      </x:c>
      <x:c r="B2246" s="4" t="str">
        <x:v>clements_layer</x:v>
      </x:c>
      <x:c r="C2246" s="4" t="str">
        <x:v>Uppercase</x:v>
      </x:c>
      <x:c r="D2246" s="7" t="n">
        <x:v>20</x:v>
      </x:c>
      <x:c r="E2246" s="7" t="n">
        <x:v>11</x:v>
      </x:c>
      <x:c r="F2246" s="7" t="n">
        <x:v>13</x:v>
      </x:c>
      <x:c r="G2246" s="12" t="n">
        <x:v>0.017038</x:v>
      </x:c>
    </x:row>
    <x:row r="2247" ht="20" customHeight="1">
      <x:c r="A2247" s="7" t="n">
        <x:v>90</x:v>
      </x:c>
      <x:c r="B2247" s="4" t="str">
        <x:v>clements_layer</x:v>
      </x:c>
      <x:c r="C2247" s="4" t="str">
        <x:v>Uppercase</x:v>
      </x:c>
      <x:c r="D2247" s="7" t="n">
        <x:v>20</x:v>
      </x:c>
      <x:c r="E2247" s="7" t="n">
        <x:v>12</x:v>
      </x:c>
      <x:c r="F2247" s="7" t="n">
        <x:v>7</x:v>
      </x:c>
      <x:c r="G2247" s="12" t="n">
        <x:v>0.009174</x:v>
      </x:c>
    </x:row>
    <x:row r="2248" ht="20" customHeight="1">
      <x:c r="A2248" s="7" t="n">
        <x:v>90</x:v>
      </x:c>
      <x:c r="B2248" s="4" t="str">
        <x:v>clements_layer</x:v>
      </x:c>
      <x:c r="C2248" s="4" t="str">
        <x:v>Uppercase</x:v>
      </x:c>
      <x:c r="D2248" s="7" t="n">
        <x:v>20</x:v>
      </x:c>
      <x:c r="E2248" s="7" t="n">
        <x:v>13</x:v>
      </x:c>
      <x:c r="F2248" s="7" t="n">
        <x:v>9</x:v>
      </x:c>
      <x:c r="G2248" s="12" t="n">
        <x:v>0.011796</x:v>
      </x:c>
    </x:row>
    <x:row r="2249" ht="20" customHeight="1">
      <x:c r="A2249" s="7" t="n">
        <x:v>90</x:v>
      </x:c>
      <x:c r="B2249" s="4" t="str">
        <x:v>clements_layer</x:v>
      </x:c>
      <x:c r="C2249" s="4" t="str">
        <x:v>Uppercase</x:v>
      </x:c>
      <x:c r="D2249" s="7" t="n">
        <x:v>20</x:v>
      </x:c>
      <x:c r="E2249" s="7" t="n">
        <x:v>14</x:v>
      </x:c>
      <x:c r="F2249" s="7" t="n">
        <x:v>43</x:v>
      </x:c>
      <x:c r="G2249" s="12" t="n">
        <x:v>0.056356</x:v>
      </x:c>
    </x:row>
    <x:row r="2250" ht="20" customHeight="1">
      <x:c r="A2250" s="7" t="n">
        <x:v>90</x:v>
      </x:c>
      <x:c r="B2250" s="4" t="str">
        <x:v>clements_layer</x:v>
      </x:c>
      <x:c r="C2250" s="4" t="str">
        <x:v>Uppercase</x:v>
      </x:c>
      <x:c r="D2250" s="7" t="n">
        <x:v>20</x:v>
      </x:c>
      <x:c r="E2250" s="7" t="n">
        <x:v>15</x:v>
      </x:c>
      <x:c r="F2250" s="7" t="n">
        <x:v>0</x:v>
      </x:c>
      <x:c r="G2250" s="12" t="n">
        <x:v>0</x:v>
      </x:c>
    </x:row>
    <x:row r="2251" ht="20" customHeight="1">
      <x:c r="A2251" s="7" t="n">
        <x:v>90</x:v>
      </x:c>
      <x:c r="B2251" s="4" t="str">
        <x:v>clements_layer</x:v>
      </x:c>
      <x:c r="C2251" s="4" t="str">
        <x:v>Uppercase</x:v>
      </x:c>
      <x:c r="D2251" s="7" t="n">
        <x:v>20</x:v>
      </x:c>
      <x:c r="E2251" s="7" t="n">
        <x:v>16</x:v>
      </x:c>
      <x:c r="F2251" s="7" t="n">
        <x:v>1</x:v>
      </x:c>
      <x:c r="G2251" s="12" t="n">
        <x:v>0.001311</x:v>
      </x:c>
    </x:row>
    <x:row r="2252" ht="20" customHeight="1">
      <x:c r="A2252" s="7" t="n">
        <x:v>90</x:v>
      </x:c>
      <x:c r="B2252" s="4" t="str">
        <x:v>clements_layer</x:v>
      </x:c>
      <x:c r="C2252" s="4" t="str">
        <x:v>Uppercase</x:v>
      </x:c>
      <x:c r="D2252" s="7" t="n">
        <x:v>20</x:v>
      </x:c>
      <x:c r="E2252" s="7" t="n">
        <x:v>17</x:v>
      </x:c>
      <x:c r="F2252" s="7" t="n">
        <x:v>8</x:v>
      </x:c>
      <x:c r="G2252" s="12" t="n">
        <x:v>0.010485</x:v>
      </x:c>
    </x:row>
    <x:row r="2253" ht="20" customHeight="1">
      <x:c r="A2253" s="7" t="n">
        <x:v>90</x:v>
      </x:c>
      <x:c r="B2253" s="4" t="str">
        <x:v>clements_layer</x:v>
      </x:c>
      <x:c r="C2253" s="4" t="str">
        <x:v>Uppercase</x:v>
      </x:c>
      <x:c r="D2253" s="7" t="n">
        <x:v>20</x:v>
      </x:c>
      <x:c r="E2253" s="7" t="n">
        <x:v>18</x:v>
      </x:c>
      <x:c r="F2253" s="7" t="n">
        <x:v>3</x:v>
      </x:c>
      <x:c r="G2253" s="12" t="n">
        <x:v>0.003932</x:v>
      </x:c>
    </x:row>
    <x:row r="2254" ht="20" customHeight="1">
      <x:c r="A2254" s="7" t="n">
        <x:v>90</x:v>
      </x:c>
      <x:c r="B2254" s="4" t="str">
        <x:v>clements_layer</x:v>
      </x:c>
      <x:c r="C2254" s="4" t="str">
        <x:v>Uppercase</x:v>
      </x:c>
      <x:c r="D2254" s="7" t="n">
        <x:v>20</x:v>
      </x:c>
      <x:c r="E2254" s="7" t="n">
        <x:v>19</x:v>
      </x:c>
      <x:c r="F2254" s="7" t="n">
        <x:v>1</x:v>
      </x:c>
      <x:c r="G2254" s="12" t="n">
        <x:v>0.001311</x:v>
      </x:c>
    </x:row>
    <x:row r="2255" ht="20" customHeight="1">
      <x:c r="A2255" s="7" t="n">
        <x:v>90</x:v>
      </x:c>
      <x:c r="B2255" s="4" t="str">
        <x:v>clements_layer</x:v>
      </x:c>
      <x:c r="C2255" s="4" t="str">
        <x:v>Uppercase</x:v>
      </x:c>
      <x:c r="D2255" s="7" t="n">
        <x:v>20</x:v>
      </x:c>
      <x:c r="E2255" s="7" t="n">
        <x:v>20</x:v>
      </x:c>
      <x:c r="F2255" s="7" t="n">
        <x:v>570</x:v>
      </x:c>
      <x:c r="G2255" s="12" t="n">
        <x:v>0.747051</x:v>
      </x:c>
    </x:row>
    <x:row r="2256" ht="20" customHeight="1">
      <x:c r="A2256" s="7" t="n">
        <x:v>90</x:v>
      </x:c>
      <x:c r="B2256" s="4" t="str">
        <x:v>clements_layer</x:v>
      </x:c>
      <x:c r="C2256" s="4" t="str">
        <x:v>Uppercase</x:v>
      </x:c>
      <x:c r="D2256" s="7" t="n">
        <x:v>20</x:v>
      </x:c>
      <x:c r="E2256" s="7" t="n">
        <x:v>21</x:v>
      </x:c>
      <x:c r="F2256" s="7" t="n">
        <x:v>35</x:v>
      </x:c>
      <x:c r="G2256" s="12" t="n">
        <x:v>0.045872</x:v>
      </x:c>
    </x:row>
    <x:row r="2257" ht="20" customHeight="1">
      <x:c r="A2257" s="7" t="n">
        <x:v>90</x:v>
      </x:c>
      <x:c r="B2257" s="4" t="str">
        <x:v>clements_layer</x:v>
      </x:c>
      <x:c r="C2257" s="4" t="str">
        <x:v>Uppercase</x:v>
      </x:c>
      <x:c r="D2257" s="7" t="n">
        <x:v>20</x:v>
      </x:c>
      <x:c r="E2257" s="7" t="n">
        <x:v>22</x:v>
      </x:c>
      <x:c r="F2257" s="7" t="n">
        <x:v>15</x:v>
      </x:c>
      <x:c r="G2257" s="12" t="n">
        <x:v>0.019659</x:v>
      </x:c>
    </x:row>
    <x:row r="2258" ht="20" customHeight="1">
      <x:c r="A2258" s="7" t="n">
        <x:v>90</x:v>
      </x:c>
      <x:c r="B2258" s="4" t="str">
        <x:v>clements_layer</x:v>
      </x:c>
      <x:c r="C2258" s="4" t="str">
        <x:v>Uppercase</x:v>
      </x:c>
      <x:c r="D2258" s="7" t="n">
        <x:v>20</x:v>
      </x:c>
      <x:c r="E2258" s="7" t="n">
        <x:v>23</x:v>
      </x:c>
      <x:c r="F2258" s="7" t="n">
        <x:v>2</x:v>
      </x:c>
      <x:c r="G2258" s="12" t="n">
        <x:v>0.002621</x:v>
      </x:c>
    </x:row>
    <x:row r="2259" ht="20" customHeight="1">
      <x:c r="A2259" s="7" t="n">
        <x:v>90</x:v>
      </x:c>
      <x:c r="B2259" s="4" t="str">
        <x:v>clements_layer</x:v>
      </x:c>
      <x:c r="C2259" s="4" t="str">
        <x:v>Uppercase</x:v>
      </x:c>
      <x:c r="D2259" s="7" t="n">
        <x:v>20</x:v>
      </x:c>
      <x:c r="E2259" s="7" t="n">
        <x:v>24</x:v>
      </x:c>
      <x:c r="F2259" s="7" t="n">
        <x:v>4</x:v>
      </x:c>
      <x:c r="G2259" s="12" t="n">
        <x:v>0.005242</x:v>
      </x:c>
    </x:row>
    <x:row r="2260" ht="20" customHeight="1">
      <x:c r="A2260" s="7" t="n">
        <x:v>90</x:v>
      </x:c>
      <x:c r="B2260" s="4" t="str">
        <x:v>clements_layer</x:v>
      </x:c>
      <x:c r="C2260" s="4" t="str">
        <x:v>Uppercase</x:v>
      </x:c>
      <x:c r="D2260" s="7" t="n">
        <x:v>20</x:v>
      </x:c>
      <x:c r="E2260" s="7" t="n">
        <x:v>25</x:v>
      </x:c>
      <x:c r="F2260" s="7" t="n">
        <x:v>2</x:v>
      </x:c>
      <x:c r="G2260" s="12" t="n">
        <x:v>0.002621</x:v>
      </x:c>
    </x:row>
    <x:row r="2261" ht="20" customHeight="1">
      <x:c r="A2261" s="7" t="n">
        <x:v>90</x:v>
      </x:c>
      <x:c r="B2261" s="4" t="str">
        <x:v>clements_layer</x:v>
      </x:c>
      <x:c r="C2261" s="4" t="str">
        <x:v>Uppercase</x:v>
      </x:c>
      <x:c r="D2261" s="7" t="n">
        <x:v>21</x:v>
      </x:c>
      <x:c r="E2261" s="7" t="n">
        <x:v>0</x:v>
      </x:c>
      <x:c r="F2261" s="7" t="n">
        <x:v>1</x:v>
      </x:c>
      <x:c r="G2261" s="12" t="n">
        <x:v>0.003226</x:v>
      </x:c>
    </x:row>
    <x:row r="2262" ht="20" customHeight="1">
      <x:c r="A2262" s="7" t="n">
        <x:v>90</x:v>
      </x:c>
      <x:c r="B2262" s="4" t="str">
        <x:v>clements_layer</x:v>
      </x:c>
      <x:c r="C2262" s="4" t="str">
        <x:v>Uppercase</x:v>
      </x:c>
      <x:c r="D2262" s="7" t="n">
        <x:v>21</x:v>
      </x:c>
      <x:c r="E2262" s="7" t="n">
        <x:v>1</x:v>
      </x:c>
      <x:c r="F2262" s="7" t="n">
        <x:v>0</x:v>
      </x:c>
      <x:c r="G2262" s="12" t="n">
        <x:v>0</x:v>
      </x:c>
    </x:row>
    <x:row r="2263" ht="20" customHeight="1">
      <x:c r="A2263" s="7" t="n">
        <x:v>90</x:v>
      </x:c>
      <x:c r="B2263" s="4" t="str">
        <x:v>clements_layer</x:v>
      </x:c>
      <x:c r="C2263" s="4" t="str">
        <x:v>Uppercase</x:v>
      </x:c>
      <x:c r="D2263" s="7" t="n">
        <x:v>21</x:v>
      </x:c>
      <x:c r="E2263" s="7" t="n">
        <x:v>2</x:v>
      </x:c>
      <x:c r="F2263" s="7" t="n">
        <x:v>2</x:v>
      </x:c>
      <x:c r="G2263" s="12" t="n">
        <x:v>0.006452</x:v>
      </x:c>
    </x:row>
    <x:row r="2264" ht="20" customHeight="1">
      <x:c r="A2264" s="7" t="n">
        <x:v>90</x:v>
      </x:c>
      <x:c r="B2264" s="4" t="str">
        <x:v>clements_layer</x:v>
      </x:c>
      <x:c r="C2264" s="4" t="str">
        <x:v>Uppercase</x:v>
      </x:c>
      <x:c r="D2264" s="7" t="n">
        <x:v>21</x:v>
      </x:c>
      <x:c r="E2264" s="7" t="n">
        <x:v>3</x:v>
      </x:c>
      <x:c r="F2264" s="7" t="n">
        <x:v>0</x:v>
      </x:c>
      <x:c r="G2264" s="12" t="n">
        <x:v>0</x:v>
      </x:c>
    </x:row>
    <x:row r="2265" ht="20" customHeight="1">
      <x:c r="A2265" s="7" t="n">
        <x:v>90</x:v>
      </x:c>
      <x:c r="B2265" s="4" t="str">
        <x:v>clements_layer</x:v>
      </x:c>
      <x:c r="C2265" s="4" t="str">
        <x:v>Uppercase</x:v>
      </x:c>
      <x:c r="D2265" s="7" t="n">
        <x:v>21</x:v>
      </x:c>
      <x:c r="E2265" s="7" t="n">
        <x:v>4</x:v>
      </x:c>
      <x:c r="F2265" s="7" t="n">
        <x:v>1</x:v>
      </x:c>
      <x:c r="G2265" s="12" t="n">
        <x:v>0.003226</x:v>
      </x:c>
    </x:row>
    <x:row r="2266" ht="20" customHeight="1">
      <x:c r="A2266" s="7" t="n">
        <x:v>90</x:v>
      </x:c>
      <x:c r="B2266" s="4" t="str">
        <x:v>clements_layer</x:v>
      </x:c>
      <x:c r="C2266" s="4" t="str">
        <x:v>Uppercase</x:v>
      </x:c>
      <x:c r="D2266" s="7" t="n">
        <x:v>21</x:v>
      </x:c>
      <x:c r="E2266" s="7" t="n">
        <x:v>5</x:v>
      </x:c>
      <x:c r="F2266" s="7" t="n">
        <x:v>0</x:v>
      </x:c>
      <x:c r="G2266" s="12" t="n">
        <x:v>0</x:v>
      </x:c>
    </x:row>
    <x:row r="2267" ht="20" customHeight="1">
      <x:c r="A2267" s="7" t="n">
        <x:v>90</x:v>
      </x:c>
      <x:c r="B2267" s="4" t="str">
        <x:v>clements_layer</x:v>
      </x:c>
      <x:c r="C2267" s="4" t="str">
        <x:v>Uppercase</x:v>
      </x:c>
      <x:c r="D2267" s="7" t="n">
        <x:v>21</x:v>
      </x:c>
      <x:c r="E2267" s="7" t="n">
        <x:v>6</x:v>
      </x:c>
      <x:c r="F2267" s="7" t="n">
        <x:v>0</x:v>
      </x:c>
      <x:c r="G2267" s="12" t="n">
        <x:v>0</x:v>
      </x:c>
    </x:row>
    <x:row r="2268" ht="20" customHeight="1">
      <x:c r="A2268" s="7" t="n">
        <x:v>90</x:v>
      </x:c>
      <x:c r="B2268" s="4" t="str">
        <x:v>clements_layer</x:v>
      </x:c>
      <x:c r="C2268" s="4" t="str">
        <x:v>Uppercase</x:v>
      </x:c>
      <x:c r="D2268" s="7" t="n">
        <x:v>21</x:v>
      </x:c>
      <x:c r="E2268" s="7" t="n">
        <x:v>7</x:v>
      </x:c>
      <x:c r="F2268" s="7" t="n">
        <x:v>0</x:v>
      </x:c>
      <x:c r="G2268" s="12" t="n">
        <x:v>0</x:v>
      </x:c>
    </x:row>
    <x:row r="2269" ht="20" customHeight="1">
      <x:c r="A2269" s="7" t="n">
        <x:v>90</x:v>
      </x:c>
      <x:c r="B2269" s="4" t="str">
        <x:v>clements_layer</x:v>
      </x:c>
      <x:c r="C2269" s="4" t="str">
        <x:v>Uppercase</x:v>
      </x:c>
      <x:c r="D2269" s="7" t="n">
        <x:v>21</x:v>
      </x:c>
      <x:c r="E2269" s="7" t="n">
        <x:v>8</x:v>
      </x:c>
      <x:c r="F2269" s="7" t="n">
        <x:v>7</x:v>
      </x:c>
      <x:c r="G2269" s="12" t="n">
        <x:v>0.022581</x:v>
      </x:c>
    </x:row>
    <x:row r="2270" ht="20" customHeight="1">
      <x:c r="A2270" s="7" t="n">
        <x:v>90</x:v>
      </x:c>
      <x:c r="B2270" s="4" t="str">
        <x:v>clements_layer</x:v>
      </x:c>
      <x:c r="C2270" s="4" t="str">
        <x:v>Uppercase</x:v>
      </x:c>
      <x:c r="D2270" s="7" t="n">
        <x:v>21</x:v>
      </x:c>
      <x:c r="E2270" s="7" t="n">
        <x:v>9</x:v>
      </x:c>
      <x:c r="F2270" s="7" t="n">
        <x:v>3</x:v>
      </x:c>
      <x:c r="G2270" s="12" t="n">
        <x:v>0.009677</x:v>
      </x:c>
    </x:row>
    <x:row r="2271" ht="20" customHeight="1">
      <x:c r="A2271" s="7" t="n">
        <x:v>90</x:v>
      </x:c>
      <x:c r="B2271" s="4" t="str">
        <x:v>clements_layer</x:v>
      </x:c>
      <x:c r="C2271" s="4" t="str">
        <x:v>Uppercase</x:v>
      </x:c>
      <x:c r="D2271" s="7" t="n">
        <x:v>21</x:v>
      </x:c>
      <x:c r="E2271" s="7" t="n">
        <x:v>10</x:v>
      </x:c>
      <x:c r="F2271" s="7" t="n">
        <x:v>0</x:v>
      </x:c>
      <x:c r="G2271" s="12" t="n">
        <x:v>0</x:v>
      </x:c>
    </x:row>
    <x:row r="2272" ht="20" customHeight="1">
      <x:c r="A2272" s="7" t="n">
        <x:v>90</x:v>
      </x:c>
      <x:c r="B2272" s="4" t="str">
        <x:v>clements_layer</x:v>
      </x:c>
      <x:c r="C2272" s="4" t="str">
        <x:v>Uppercase</x:v>
      </x:c>
      <x:c r="D2272" s="7" t="n">
        <x:v>21</x:v>
      </x:c>
      <x:c r="E2272" s="7" t="n">
        <x:v>11</x:v>
      </x:c>
      <x:c r="F2272" s="7" t="n">
        <x:v>1</x:v>
      </x:c>
      <x:c r="G2272" s="12" t="n">
        <x:v>0.003226</x:v>
      </x:c>
    </x:row>
    <x:row r="2273" ht="20" customHeight="1">
      <x:c r="A2273" s="7" t="n">
        <x:v>90</x:v>
      </x:c>
      <x:c r="B2273" s="4" t="str">
        <x:v>clements_layer</x:v>
      </x:c>
      <x:c r="C2273" s="4" t="str">
        <x:v>Uppercase</x:v>
      </x:c>
      <x:c r="D2273" s="7" t="n">
        <x:v>21</x:v>
      </x:c>
      <x:c r="E2273" s="7" t="n">
        <x:v>12</x:v>
      </x:c>
      <x:c r="F2273" s="7" t="n">
        <x:v>3</x:v>
      </x:c>
      <x:c r="G2273" s="12" t="n">
        <x:v>0.009677</x:v>
      </x:c>
    </x:row>
    <x:row r="2274" ht="20" customHeight="1">
      <x:c r="A2274" s="7" t="n">
        <x:v>90</x:v>
      </x:c>
      <x:c r="B2274" s="4" t="str">
        <x:v>clements_layer</x:v>
      </x:c>
      <x:c r="C2274" s="4" t="str">
        <x:v>Uppercase</x:v>
      </x:c>
      <x:c r="D2274" s="7" t="n">
        <x:v>21</x:v>
      </x:c>
      <x:c r="E2274" s="7" t="n">
        <x:v>13</x:v>
      </x:c>
      <x:c r="F2274" s="7" t="n">
        <x:v>5</x:v>
      </x:c>
      <x:c r="G2274" s="12" t="n">
        <x:v>0.016129</x:v>
      </x:c>
    </x:row>
    <x:row r="2275" ht="20" customHeight="1">
      <x:c r="A2275" s="7" t="n">
        <x:v>90</x:v>
      </x:c>
      <x:c r="B2275" s="4" t="str">
        <x:v>clements_layer</x:v>
      </x:c>
      <x:c r="C2275" s="4" t="str">
        <x:v>Uppercase</x:v>
      </x:c>
      <x:c r="D2275" s="7" t="n">
        <x:v>21</x:v>
      </x:c>
      <x:c r="E2275" s="7" t="n">
        <x:v>14</x:v>
      </x:c>
      <x:c r="F2275" s="7" t="n">
        <x:v>2</x:v>
      </x:c>
      <x:c r="G2275" s="12" t="n">
        <x:v>0.006452</x:v>
      </x:c>
    </x:row>
    <x:row r="2276" ht="20" customHeight="1">
      <x:c r="A2276" s="7" t="n">
        <x:v>90</x:v>
      </x:c>
      <x:c r="B2276" s="4" t="str">
        <x:v>clements_layer</x:v>
      </x:c>
      <x:c r="C2276" s="4" t="str">
        <x:v>Uppercase</x:v>
      </x:c>
      <x:c r="D2276" s="7" t="n">
        <x:v>21</x:v>
      </x:c>
      <x:c r="E2276" s="7" t="n">
        <x:v>15</x:v>
      </x:c>
      <x:c r="F2276" s="7" t="n">
        <x:v>5</x:v>
      </x:c>
      <x:c r="G2276" s="12" t="n">
        <x:v>0.016129</x:v>
      </x:c>
    </x:row>
    <x:row r="2277" ht="20" customHeight="1">
      <x:c r="A2277" s="7" t="n">
        <x:v>90</x:v>
      </x:c>
      <x:c r="B2277" s="4" t="str">
        <x:v>clements_layer</x:v>
      </x:c>
      <x:c r="C2277" s="4" t="str">
        <x:v>Uppercase</x:v>
      </x:c>
      <x:c r="D2277" s="7" t="n">
        <x:v>21</x:v>
      </x:c>
      <x:c r="E2277" s="7" t="n">
        <x:v>16</x:v>
      </x:c>
      <x:c r="F2277" s="7" t="n">
        <x:v>0</x:v>
      </x:c>
      <x:c r="G2277" s="12" t="n">
        <x:v>0</x:v>
      </x:c>
    </x:row>
    <x:row r="2278" ht="20" customHeight="1">
      <x:c r="A2278" s="7" t="n">
        <x:v>90</x:v>
      </x:c>
      <x:c r="B2278" s="4" t="str">
        <x:v>clements_layer</x:v>
      </x:c>
      <x:c r="C2278" s="4" t="str">
        <x:v>Uppercase</x:v>
      </x:c>
      <x:c r="D2278" s="7" t="n">
        <x:v>21</x:v>
      </x:c>
      <x:c r="E2278" s="7" t="n">
        <x:v>17</x:v>
      </x:c>
      <x:c r="F2278" s="7" t="n">
        <x:v>0</x:v>
      </x:c>
      <x:c r="G2278" s="12" t="n">
        <x:v>0</x:v>
      </x:c>
    </x:row>
    <x:row r="2279" ht="20" customHeight="1">
      <x:c r="A2279" s="7" t="n">
        <x:v>90</x:v>
      </x:c>
      <x:c r="B2279" s="4" t="str">
        <x:v>clements_layer</x:v>
      </x:c>
      <x:c r="C2279" s="4" t="str">
        <x:v>Uppercase</x:v>
      </x:c>
      <x:c r="D2279" s="7" t="n">
        <x:v>21</x:v>
      </x:c>
      <x:c r="E2279" s="7" t="n">
        <x:v>18</x:v>
      </x:c>
      <x:c r="F2279" s="7" t="n">
        <x:v>5</x:v>
      </x:c>
      <x:c r="G2279" s="12" t="n">
        <x:v>0.016129</x:v>
      </x:c>
    </x:row>
    <x:row r="2280" ht="20" customHeight="1">
      <x:c r="A2280" s="7" t="n">
        <x:v>90</x:v>
      </x:c>
      <x:c r="B2280" s="4" t="str">
        <x:v>clements_layer</x:v>
      </x:c>
      <x:c r="C2280" s="4" t="str">
        <x:v>Uppercase</x:v>
      </x:c>
      <x:c r="D2280" s="7" t="n">
        <x:v>21</x:v>
      </x:c>
      <x:c r="E2280" s="7" t="n">
        <x:v>19</x:v>
      </x:c>
      <x:c r="F2280" s="7" t="n">
        <x:v>0</x:v>
      </x:c>
      <x:c r="G2280" s="12" t="n">
        <x:v>0</x:v>
      </x:c>
    </x:row>
    <x:row r="2281" ht="20" customHeight="1">
      <x:c r="A2281" s="7" t="n">
        <x:v>90</x:v>
      </x:c>
      <x:c r="B2281" s="4" t="str">
        <x:v>clements_layer</x:v>
      </x:c>
      <x:c r="C2281" s="4" t="str">
        <x:v>Uppercase</x:v>
      </x:c>
      <x:c r="D2281" s="7" t="n">
        <x:v>21</x:v>
      </x:c>
      <x:c r="E2281" s="7" t="n">
        <x:v>20</x:v>
      </x:c>
      <x:c r="F2281" s="7" t="n">
        <x:v>32</x:v>
      </x:c>
      <x:c r="G2281" s="12" t="n">
        <x:v>0.103226</x:v>
      </x:c>
    </x:row>
    <x:row r="2282" ht="20" customHeight="1">
      <x:c r="A2282" s="7" t="n">
        <x:v>90</x:v>
      </x:c>
      <x:c r="B2282" s="4" t="str">
        <x:v>clements_layer</x:v>
      </x:c>
      <x:c r="C2282" s="4" t="str">
        <x:v>Uppercase</x:v>
      </x:c>
      <x:c r="D2282" s="7" t="n">
        <x:v>21</x:v>
      </x:c>
      <x:c r="E2282" s="7" t="n">
        <x:v>21</x:v>
      </x:c>
      <x:c r="F2282" s="7" t="n">
        <x:v>219</x:v>
      </x:c>
      <x:c r="G2282" s="12" t="n">
        <x:v>0.706452</x:v>
      </x:c>
    </x:row>
    <x:row r="2283" ht="20" customHeight="1">
      <x:c r="A2283" s="7" t="n">
        <x:v>90</x:v>
      </x:c>
      <x:c r="B2283" s="4" t="str">
        <x:v>clements_layer</x:v>
      </x:c>
      <x:c r="C2283" s="4" t="str">
        <x:v>Uppercase</x:v>
      </x:c>
      <x:c r="D2283" s="7" t="n">
        <x:v>21</x:v>
      </x:c>
      <x:c r="E2283" s="7" t="n">
        <x:v>22</x:v>
      </x:c>
      <x:c r="F2283" s="7" t="n">
        <x:v>3</x:v>
      </x:c>
      <x:c r="G2283" s="12" t="n">
        <x:v>0.009677</x:v>
      </x:c>
    </x:row>
    <x:row r="2284" ht="20" customHeight="1">
      <x:c r="A2284" s="7" t="n">
        <x:v>90</x:v>
      </x:c>
      <x:c r="B2284" s="4" t="str">
        <x:v>clements_layer</x:v>
      </x:c>
      <x:c r="C2284" s="4" t="str">
        <x:v>Uppercase</x:v>
      </x:c>
      <x:c r="D2284" s="7" t="n">
        <x:v>21</x:v>
      </x:c>
      <x:c r="E2284" s="7" t="n">
        <x:v>23</x:v>
      </x:c>
      <x:c r="F2284" s="7" t="n">
        <x:v>2</x:v>
      </x:c>
      <x:c r="G2284" s="12" t="n">
        <x:v>0.006452</x:v>
      </x:c>
    </x:row>
    <x:row r="2285" ht="20" customHeight="1">
      <x:c r="A2285" s="7" t="n">
        <x:v>90</x:v>
      </x:c>
      <x:c r="B2285" s="4" t="str">
        <x:v>clements_layer</x:v>
      </x:c>
      <x:c r="C2285" s="4" t="str">
        <x:v>Uppercase</x:v>
      </x:c>
      <x:c r="D2285" s="7" t="n">
        <x:v>21</x:v>
      </x:c>
      <x:c r="E2285" s="7" t="n">
        <x:v>24</x:v>
      </x:c>
      <x:c r="F2285" s="7" t="n">
        <x:v>19</x:v>
      </x:c>
      <x:c r="G2285" s="12" t="n">
        <x:v>0.06129</x:v>
      </x:c>
    </x:row>
    <x:row r="2286" ht="20" customHeight="1">
      <x:c r="A2286" s="7" t="n">
        <x:v>90</x:v>
      </x:c>
      <x:c r="B2286" s="4" t="str">
        <x:v>clements_layer</x:v>
      </x:c>
      <x:c r="C2286" s="4" t="str">
        <x:v>Uppercase</x:v>
      </x:c>
      <x:c r="D2286" s="7" t="n">
        <x:v>21</x:v>
      </x:c>
      <x:c r="E2286" s="7" t="n">
        <x:v>25</x:v>
      </x:c>
      <x:c r="F2286" s="7" t="n">
        <x:v>0</x:v>
      </x:c>
      <x:c r="G2286" s="12" t="n">
        <x:v>0</x:v>
      </x:c>
    </x:row>
    <x:row r="2287" ht="20" customHeight="1">
      <x:c r="A2287" s="7" t="n">
        <x:v>90</x:v>
      </x:c>
      <x:c r="B2287" s="4" t="str">
        <x:v>clements_layer</x:v>
      </x:c>
      <x:c r="C2287" s="4" t="str">
        <x:v>Uppercase</x:v>
      </x:c>
      <x:c r="D2287" s="7" t="n">
        <x:v>22</x:v>
      </x:c>
      <x:c r="E2287" s="7" t="n">
        <x:v>0</x:v>
      </x:c>
      <x:c r="F2287" s="7" t="n">
        <x:v>1</x:v>
      </x:c>
      <x:c r="G2287" s="12" t="n">
        <x:v>0.003067</x:v>
      </x:c>
    </x:row>
    <x:row r="2288" ht="20" customHeight="1">
      <x:c r="A2288" s="7" t="n">
        <x:v>90</x:v>
      </x:c>
      <x:c r="B2288" s="4" t="str">
        <x:v>clements_layer</x:v>
      </x:c>
      <x:c r="C2288" s="4" t="str">
        <x:v>Uppercase</x:v>
      </x:c>
      <x:c r="D2288" s="7" t="n">
        <x:v>22</x:v>
      </x:c>
      <x:c r="E2288" s="7" t="n">
        <x:v>1</x:v>
      </x:c>
      <x:c r="F2288" s="7" t="n">
        <x:v>4</x:v>
      </x:c>
      <x:c r="G2288" s="12" t="n">
        <x:v>0.01227</x:v>
      </x:c>
    </x:row>
    <x:row r="2289" ht="20" customHeight="1">
      <x:c r="A2289" s="7" t="n">
        <x:v>90</x:v>
      </x:c>
      <x:c r="B2289" s="4" t="str">
        <x:v>clements_layer</x:v>
      </x:c>
      <x:c r="C2289" s="4" t="str">
        <x:v>Uppercase</x:v>
      </x:c>
      <x:c r="D2289" s="7" t="n">
        <x:v>22</x:v>
      </x:c>
      <x:c r="E2289" s="7" t="n">
        <x:v>2</x:v>
      </x:c>
      <x:c r="F2289" s="7" t="n">
        <x:v>0</x:v>
      </x:c>
      <x:c r="G2289" s="12" t="n">
        <x:v>0</x:v>
      </x:c>
    </x:row>
    <x:row r="2290" ht="20" customHeight="1">
      <x:c r="A2290" s="7" t="n">
        <x:v>90</x:v>
      </x:c>
      <x:c r="B2290" s="4" t="str">
        <x:v>clements_layer</x:v>
      </x:c>
      <x:c r="C2290" s="4" t="str">
        <x:v>Uppercase</x:v>
      </x:c>
      <x:c r="D2290" s="7" t="n">
        <x:v>22</x:v>
      </x:c>
      <x:c r="E2290" s="7" t="n">
        <x:v>3</x:v>
      </x:c>
      <x:c r="F2290" s="7" t="n">
        <x:v>1</x:v>
      </x:c>
      <x:c r="G2290" s="12" t="n">
        <x:v>0.003067</x:v>
      </x:c>
    </x:row>
    <x:row r="2291" ht="20" customHeight="1">
      <x:c r="A2291" s="7" t="n">
        <x:v>90</x:v>
      </x:c>
      <x:c r="B2291" s="4" t="str">
        <x:v>clements_layer</x:v>
      </x:c>
      <x:c r="C2291" s="4" t="str">
        <x:v>Uppercase</x:v>
      </x:c>
      <x:c r="D2291" s="7" t="n">
        <x:v>22</x:v>
      </x:c>
      <x:c r="E2291" s="7" t="n">
        <x:v>4</x:v>
      </x:c>
      <x:c r="F2291" s="7" t="n">
        <x:v>0</x:v>
      </x:c>
      <x:c r="G2291" s="12" t="n">
        <x:v>0</x:v>
      </x:c>
    </x:row>
    <x:row r="2292" ht="20" customHeight="1">
      <x:c r="A2292" s="7" t="n">
        <x:v>90</x:v>
      </x:c>
      <x:c r="B2292" s="4" t="str">
        <x:v>clements_layer</x:v>
      </x:c>
      <x:c r="C2292" s="4" t="str">
        <x:v>Uppercase</x:v>
      </x:c>
      <x:c r="D2292" s="7" t="n">
        <x:v>22</x:v>
      </x:c>
      <x:c r="E2292" s="7" t="n">
        <x:v>5</x:v>
      </x:c>
      <x:c r="F2292" s="7" t="n">
        <x:v>0</x:v>
      </x:c>
      <x:c r="G2292" s="12" t="n">
        <x:v>0</x:v>
      </x:c>
    </x:row>
    <x:row r="2293" ht="20" customHeight="1">
      <x:c r="A2293" s="7" t="n">
        <x:v>90</x:v>
      </x:c>
      <x:c r="B2293" s="4" t="str">
        <x:v>clements_layer</x:v>
      </x:c>
      <x:c r="C2293" s="4" t="str">
        <x:v>Uppercase</x:v>
      </x:c>
      <x:c r="D2293" s="7" t="n">
        <x:v>22</x:v>
      </x:c>
      <x:c r="E2293" s="7" t="n">
        <x:v>6</x:v>
      </x:c>
      <x:c r="F2293" s="7" t="n">
        <x:v>0</x:v>
      </x:c>
      <x:c r="G2293" s="12" t="n">
        <x:v>0</x:v>
      </x:c>
    </x:row>
    <x:row r="2294" ht="20" customHeight="1">
      <x:c r="A2294" s="7" t="n">
        <x:v>90</x:v>
      </x:c>
      <x:c r="B2294" s="4" t="str">
        <x:v>clements_layer</x:v>
      </x:c>
      <x:c r="C2294" s="4" t="str">
        <x:v>Uppercase</x:v>
      </x:c>
      <x:c r="D2294" s="7" t="n">
        <x:v>22</x:v>
      </x:c>
      <x:c r="E2294" s="7" t="n">
        <x:v>7</x:v>
      </x:c>
      <x:c r="F2294" s="7" t="n">
        <x:v>1</x:v>
      </x:c>
      <x:c r="G2294" s="12" t="n">
        <x:v>0.003067</x:v>
      </x:c>
    </x:row>
    <x:row r="2295" ht="20" customHeight="1">
      <x:c r="A2295" s="7" t="n">
        <x:v>90</x:v>
      </x:c>
      <x:c r="B2295" s="4" t="str">
        <x:v>clements_layer</x:v>
      </x:c>
      <x:c r="C2295" s="4" t="str">
        <x:v>Uppercase</x:v>
      </x:c>
      <x:c r="D2295" s="7" t="n">
        <x:v>22</x:v>
      </x:c>
      <x:c r="E2295" s="7" t="n">
        <x:v>8</x:v>
      </x:c>
      <x:c r="F2295" s="7" t="n">
        <x:v>1</x:v>
      </x:c>
      <x:c r="G2295" s="12" t="n">
        <x:v>0.003067</x:v>
      </x:c>
    </x:row>
    <x:row r="2296" ht="20" customHeight="1">
      <x:c r="A2296" s="7" t="n">
        <x:v>90</x:v>
      </x:c>
      <x:c r="B2296" s="4" t="str">
        <x:v>clements_layer</x:v>
      </x:c>
      <x:c r="C2296" s="4" t="str">
        <x:v>Uppercase</x:v>
      </x:c>
      <x:c r="D2296" s="7" t="n">
        <x:v>22</x:v>
      </x:c>
      <x:c r="E2296" s="7" t="n">
        <x:v>9</x:v>
      </x:c>
      <x:c r="F2296" s="7" t="n">
        <x:v>0</x:v>
      </x:c>
      <x:c r="G2296" s="12" t="n">
        <x:v>0</x:v>
      </x:c>
    </x:row>
    <x:row r="2297" ht="20" customHeight="1">
      <x:c r="A2297" s="7" t="n">
        <x:v>90</x:v>
      </x:c>
      <x:c r="B2297" s="4" t="str">
        <x:v>clements_layer</x:v>
      </x:c>
      <x:c r="C2297" s="4" t="str">
        <x:v>Uppercase</x:v>
      </x:c>
      <x:c r="D2297" s="7" t="n">
        <x:v>22</x:v>
      </x:c>
      <x:c r="E2297" s="7" t="n">
        <x:v>10</x:v>
      </x:c>
      <x:c r="F2297" s="7" t="n">
        <x:v>2</x:v>
      </x:c>
      <x:c r="G2297" s="12" t="n">
        <x:v>0.006135</x:v>
      </x:c>
    </x:row>
    <x:row r="2298" ht="20" customHeight="1">
      <x:c r="A2298" s="7" t="n">
        <x:v>90</x:v>
      </x:c>
      <x:c r="B2298" s="4" t="str">
        <x:v>clements_layer</x:v>
      </x:c>
      <x:c r="C2298" s="4" t="str">
        <x:v>Uppercase</x:v>
      </x:c>
      <x:c r="D2298" s="7" t="n">
        <x:v>22</x:v>
      </x:c>
      <x:c r="E2298" s="7" t="n">
        <x:v>11</x:v>
      </x:c>
      <x:c r="F2298" s="7" t="n">
        <x:v>1</x:v>
      </x:c>
      <x:c r="G2298" s="12" t="n">
        <x:v>0.003067</x:v>
      </x:c>
    </x:row>
    <x:row r="2299" ht="20" customHeight="1">
      <x:c r="A2299" s="7" t="n">
        <x:v>90</x:v>
      </x:c>
      <x:c r="B2299" s="4" t="str">
        <x:v>clements_layer</x:v>
      </x:c>
      <x:c r="C2299" s="4" t="str">
        <x:v>Uppercase</x:v>
      </x:c>
      <x:c r="D2299" s="7" t="n">
        <x:v>22</x:v>
      </x:c>
      <x:c r="E2299" s="7" t="n">
        <x:v>12</x:v>
      </x:c>
      <x:c r="F2299" s="7" t="n">
        <x:v>15</x:v>
      </x:c>
      <x:c r="G2299" s="12" t="n">
        <x:v>0.046012</x:v>
      </x:c>
    </x:row>
    <x:row r="2300" ht="20" customHeight="1">
      <x:c r="A2300" s="7" t="n">
        <x:v>90</x:v>
      </x:c>
      <x:c r="B2300" s="4" t="str">
        <x:v>clements_layer</x:v>
      </x:c>
      <x:c r="C2300" s="4" t="str">
        <x:v>Uppercase</x:v>
      </x:c>
      <x:c r="D2300" s="7" t="n">
        <x:v>22</x:v>
      </x:c>
      <x:c r="E2300" s="7" t="n">
        <x:v>13</x:v>
      </x:c>
      <x:c r="F2300" s="7" t="n">
        <x:v>37</x:v>
      </x:c>
      <x:c r="G2300" s="12" t="n">
        <x:v>0.113497</x:v>
      </x:c>
    </x:row>
    <x:row r="2301" ht="20" customHeight="1">
      <x:c r="A2301" s="7" t="n">
        <x:v>90</x:v>
      </x:c>
      <x:c r="B2301" s="4" t="str">
        <x:v>clements_layer</x:v>
      </x:c>
      <x:c r="C2301" s="4" t="str">
        <x:v>Uppercase</x:v>
      </x:c>
      <x:c r="D2301" s="7" t="n">
        <x:v>22</x:v>
      </x:c>
      <x:c r="E2301" s="7" t="n">
        <x:v>14</x:v>
      </x:c>
      <x:c r="F2301" s="7" t="n">
        <x:v>1</x:v>
      </x:c>
      <x:c r="G2301" s="12" t="n">
        <x:v>0.003067</x:v>
      </x:c>
    </x:row>
    <x:row r="2302" ht="20" customHeight="1">
      <x:c r="A2302" s="7" t="n">
        <x:v>90</x:v>
      </x:c>
      <x:c r="B2302" s="4" t="str">
        <x:v>clements_layer</x:v>
      </x:c>
      <x:c r="C2302" s="4" t="str">
        <x:v>Uppercase</x:v>
      </x:c>
      <x:c r="D2302" s="7" t="n">
        <x:v>22</x:v>
      </x:c>
      <x:c r="E2302" s="7" t="n">
        <x:v>15</x:v>
      </x:c>
      <x:c r="F2302" s="7" t="n">
        <x:v>1</x:v>
      </x:c>
      <x:c r="G2302" s="12" t="n">
        <x:v>0.003067</x:v>
      </x:c>
    </x:row>
    <x:row r="2303" ht="20" customHeight="1">
      <x:c r="A2303" s="7" t="n">
        <x:v>90</x:v>
      </x:c>
      <x:c r="B2303" s="4" t="str">
        <x:v>clements_layer</x:v>
      </x:c>
      <x:c r="C2303" s="4" t="str">
        <x:v>Uppercase</x:v>
      </x:c>
      <x:c r="D2303" s="7" t="n">
        <x:v>22</x:v>
      </x:c>
      <x:c r="E2303" s="7" t="n">
        <x:v>16</x:v>
      </x:c>
      <x:c r="F2303" s="7" t="n">
        <x:v>3</x:v>
      </x:c>
      <x:c r="G2303" s="12" t="n">
        <x:v>0.009202</x:v>
      </x:c>
    </x:row>
    <x:row r="2304" ht="20" customHeight="1">
      <x:c r="A2304" s="7" t="n">
        <x:v>90</x:v>
      </x:c>
      <x:c r="B2304" s="4" t="str">
        <x:v>clements_layer</x:v>
      </x:c>
      <x:c r="C2304" s="4" t="str">
        <x:v>Uppercase</x:v>
      </x:c>
      <x:c r="D2304" s="7" t="n">
        <x:v>22</x:v>
      </x:c>
      <x:c r="E2304" s="7" t="n">
        <x:v>17</x:v>
      </x:c>
      <x:c r="F2304" s="7" t="n">
        <x:v>0</x:v>
      </x:c>
      <x:c r="G2304" s="12" t="n">
        <x:v>0</x:v>
      </x:c>
    </x:row>
    <x:row r="2305" ht="20" customHeight="1">
      <x:c r="A2305" s="7" t="n">
        <x:v>90</x:v>
      </x:c>
      <x:c r="B2305" s="4" t="str">
        <x:v>clements_layer</x:v>
      </x:c>
      <x:c r="C2305" s="4" t="str">
        <x:v>Uppercase</x:v>
      </x:c>
      <x:c r="D2305" s="7" t="n">
        <x:v>22</x:v>
      </x:c>
      <x:c r="E2305" s="7" t="n">
        <x:v>18</x:v>
      </x:c>
      <x:c r="F2305" s="7" t="n">
        <x:v>0</x:v>
      </x:c>
      <x:c r="G2305" s="12" t="n">
        <x:v>0</x:v>
      </x:c>
    </x:row>
    <x:row r="2306" ht="20" customHeight="1">
      <x:c r="A2306" s="7" t="n">
        <x:v>90</x:v>
      </x:c>
      <x:c r="B2306" s="4" t="str">
        <x:v>clements_layer</x:v>
      </x:c>
      <x:c r="C2306" s="4" t="str">
        <x:v>Uppercase</x:v>
      </x:c>
      <x:c r="D2306" s="7" t="n">
        <x:v>22</x:v>
      </x:c>
      <x:c r="E2306" s="7" t="n">
        <x:v>19</x:v>
      </x:c>
      <x:c r="F2306" s="7" t="n">
        <x:v>0</x:v>
      </x:c>
      <x:c r="G2306" s="12" t="n">
        <x:v>0</x:v>
      </x:c>
    </x:row>
    <x:row r="2307" ht="20" customHeight="1">
      <x:c r="A2307" s="7" t="n">
        <x:v>90</x:v>
      </x:c>
      <x:c r="B2307" s="4" t="str">
        <x:v>clements_layer</x:v>
      </x:c>
      <x:c r="C2307" s="4" t="str">
        <x:v>Uppercase</x:v>
      </x:c>
      <x:c r="D2307" s="7" t="n">
        <x:v>22</x:v>
      </x:c>
      <x:c r="E2307" s="7" t="n">
        <x:v>20</x:v>
      </x:c>
      <x:c r="F2307" s="7" t="n">
        <x:v>9</x:v>
      </x:c>
      <x:c r="G2307" s="12" t="n">
        <x:v>0.027607</x:v>
      </x:c>
    </x:row>
    <x:row r="2308" ht="20" customHeight="1">
      <x:c r="A2308" s="7" t="n">
        <x:v>90</x:v>
      </x:c>
      <x:c r="B2308" s="4" t="str">
        <x:v>clements_layer</x:v>
      </x:c>
      <x:c r="C2308" s="4" t="str">
        <x:v>Uppercase</x:v>
      </x:c>
      <x:c r="D2308" s="7" t="n">
        <x:v>22</x:v>
      </x:c>
      <x:c r="E2308" s="7" t="n">
        <x:v>21</x:v>
      </x:c>
      <x:c r="F2308" s="7" t="n">
        <x:v>5</x:v>
      </x:c>
      <x:c r="G2308" s="12" t="n">
        <x:v>0.015337</x:v>
      </x:c>
    </x:row>
    <x:row r="2309" ht="20" customHeight="1">
      <x:c r="A2309" s="7" t="n">
        <x:v>90</x:v>
      </x:c>
      <x:c r="B2309" s="4" t="str">
        <x:v>clements_layer</x:v>
      </x:c>
      <x:c r="C2309" s="4" t="str">
        <x:v>Uppercase</x:v>
      </x:c>
      <x:c r="D2309" s="7" t="n">
        <x:v>22</x:v>
      </x:c>
      <x:c r="E2309" s="7" t="n">
        <x:v>22</x:v>
      </x:c>
      <x:c r="F2309" s="7" t="n">
        <x:v>243</x:v>
      </x:c>
      <x:c r="G2309" s="12" t="n">
        <x:v>0.745399</x:v>
      </x:c>
    </x:row>
    <x:row r="2310" ht="20" customHeight="1">
      <x:c r="A2310" s="7" t="n">
        <x:v>90</x:v>
      </x:c>
      <x:c r="B2310" s="4" t="str">
        <x:v>clements_layer</x:v>
      </x:c>
      <x:c r="C2310" s="4" t="str">
        <x:v>Uppercase</x:v>
      </x:c>
      <x:c r="D2310" s="7" t="n">
        <x:v>22</x:v>
      </x:c>
      <x:c r="E2310" s="7" t="n">
        <x:v>23</x:v>
      </x:c>
      <x:c r="F2310" s="7" t="n">
        <x:v>1</x:v>
      </x:c>
      <x:c r="G2310" s="12" t="n">
        <x:v>0.003067</x:v>
      </x:c>
    </x:row>
    <x:row r="2311" ht="20" customHeight="1">
      <x:c r="A2311" s="7" t="n">
        <x:v>90</x:v>
      </x:c>
      <x:c r="B2311" s="4" t="str">
        <x:v>clements_layer</x:v>
      </x:c>
      <x:c r="C2311" s="4" t="str">
        <x:v>Uppercase</x:v>
      </x:c>
      <x:c r="D2311" s="7" t="n">
        <x:v>22</x:v>
      </x:c>
      <x:c r="E2311" s="7" t="n">
        <x:v>24</x:v>
      </x:c>
      <x:c r="F2311" s="7" t="n">
        <x:v>0</x:v>
      </x:c>
      <x:c r="G2311" s="12" t="n">
        <x:v>0</x:v>
      </x:c>
    </x:row>
    <x:row r="2312" ht="20" customHeight="1">
      <x:c r="A2312" s="7" t="n">
        <x:v>90</x:v>
      </x:c>
      <x:c r="B2312" s="4" t="str">
        <x:v>clements_layer</x:v>
      </x:c>
      <x:c r="C2312" s="4" t="str">
        <x:v>Uppercase</x:v>
      </x:c>
      <x:c r="D2312" s="7" t="n">
        <x:v>22</x:v>
      </x:c>
      <x:c r="E2312" s="7" t="n">
        <x:v>25</x:v>
      </x:c>
      <x:c r="F2312" s="7" t="n">
        <x:v>0</x:v>
      </x:c>
      <x:c r="G2312" s="12" t="n">
        <x:v>0</x:v>
      </x:c>
    </x:row>
    <x:row r="2313" ht="20" customHeight="1">
      <x:c r="A2313" s="7" t="n">
        <x:v>90</x:v>
      </x:c>
      <x:c r="B2313" s="4" t="str">
        <x:v>clements_layer</x:v>
      </x:c>
      <x:c r="C2313" s="4" t="str">
        <x:v>Uppercase</x:v>
      </x:c>
      <x:c r="D2313" s="7" t="n">
        <x:v>23</x:v>
      </x:c>
      <x:c r="E2313" s="7" t="n">
        <x:v>0</x:v>
      </x:c>
      <x:c r="F2313" s="7" t="n">
        <x:v>2</x:v>
      </x:c>
      <x:c r="G2313" s="12" t="n">
        <x:v>0.012903</x:v>
      </x:c>
    </x:row>
    <x:row r="2314" ht="20" customHeight="1">
      <x:c r="A2314" s="7" t="n">
        <x:v>90</x:v>
      </x:c>
      <x:c r="B2314" s="4" t="str">
        <x:v>clements_layer</x:v>
      </x:c>
      <x:c r="C2314" s="4" t="str">
        <x:v>Uppercase</x:v>
      </x:c>
      <x:c r="D2314" s="7" t="n">
        <x:v>23</x:v>
      </x:c>
      <x:c r="E2314" s="7" t="n">
        <x:v>1</x:v>
      </x:c>
      <x:c r="F2314" s="7" t="n">
        <x:v>0</x:v>
      </x:c>
      <x:c r="G2314" s="12" t="n">
        <x:v>0</x:v>
      </x:c>
    </x:row>
    <x:row r="2315" ht="20" customHeight="1">
      <x:c r="A2315" s="7" t="n">
        <x:v>90</x:v>
      </x:c>
      <x:c r="B2315" s="4" t="str">
        <x:v>clements_layer</x:v>
      </x:c>
      <x:c r="C2315" s="4" t="str">
        <x:v>Uppercase</x:v>
      </x:c>
      <x:c r="D2315" s="7" t="n">
        <x:v>23</x:v>
      </x:c>
      <x:c r="E2315" s="7" t="n">
        <x:v>2</x:v>
      </x:c>
      <x:c r="F2315" s="7" t="n">
        <x:v>0</x:v>
      </x:c>
      <x:c r="G2315" s="12" t="n">
        <x:v>0</x:v>
      </x:c>
    </x:row>
    <x:row r="2316" ht="20" customHeight="1">
      <x:c r="A2316" s="7" t="n">
        <x:v>90</x:v>
      </x:c>
      <x:c r="B2316" s="4" t="str">
        <x:v>clements_layer</x:v>
      </x:c>
      <x:c r="C2316" s="4" t="str">
        <x:v>Uppercase</x:v>
      </x:c>
      <x:c r="D2316" s="7" t="n">
        <x:v>23</x:v>
      </x:c>
      <x:c r="E2316" s="7" t="n">
        <x:v>3</x:v>
      </x:c>
      <x:c r="F2316" s="7" t="n">
        <x:v>2</x:v>
      </x:c>
      <x:c r="G2316" s="12" t="n">
        <x:v>0.012903</x:v>
      </x:c>
    </x:row>
    <x:row r="2317" ht="20" customHeight="1">
      <x:c r="A2317" s="7" t="n">
        <x:v>90</x:v>
      </x:c>
      <x:c r="B2317" s="4" t="str">
        <x:v>clements_layer</x:v>
      </x:c>
      <x:c r="C2317" s="4" t="str">
        <x:v>Uppercase</x:v>
      </x:c>
      <x:c r="D2317" s="7" t="n">
        <x:v>23</x:v>
      </x:c>
      <x:c r="E2317" s="7" t="n">
        <x:v>4</x:v>
      </x:c>
      <x:c r="F2317" s="7" t="n">
        <x:v>0</x:v>
      </x:c>
      <x:c r="G2317" s="12" t="n">
        <x:v>0</x:v>
      </x:c>
    </x:row>
    <x:row r="2318" ht="20" customHeight="1">
      <x:c r="A2318" s="7" t="n">
        <x:v>90</x:v>
      </x:c>
      <x:c r="B2318" s="4" t="str">
        <x:v>clements_layer</x:v>
      </x:c>
      <x:c r="C2318" s="4" t="str">
        <x:v>Uppercase</x:v>
      </x:c>
      <x:c r="D2318" s="7" t="n">
        <x:v>23</x:v>
      </x:c>
      <x:c r="E2318" s="7" t="n">
        <x:v>5</x:v>
      </x:c>
      <x:c r="F2318" s="7" t="n">
        <x:v>0</x:v>
      </x:c>
      <x:c r="G2318" s="12" t="n">
        <x:v>0</x:v>
      </x:c>
    </x:row>
    <x:row r="2319" ht="20" customHeight="1">
      <x:c r="A2319" s="7" t="n">
        <x:v>90</x:v>
      </x:c>
      <x:c r="B2319" s="4" t="str">
        <x:v>clements_layer</x:v>
      </x:c>
      <x:c r="C2319" s="4" t="str">
        <x:v>Uppercase</x:v>
      </x:c>
      <x:c r="D2319" s="7" t="n">
        <x:v>23</x:v>
      </x:c>
      <x:c r="E2319" s="7" t="n">
        <x:v>6</x:v>
      </x:c>
      <x:c r="F2319" s="7" t="n">
        <x:v>0</x:v>
      </x:c>
      <x:c r="G2319" s="12" t="n">
        <x:v>0</x:v>
      </x:c>
    </x:row>
    <x:row r="2320" ht="20" customHeight="1">
      <x:c r="A2320" s="7" t="n">
        <x:v>90</x:v>
      </x:c>
      <x:c r="B2320" s="4" t="str">
        <x:v>clements_layer</x:v>
      </x:c>
      <x:c r="C2320" s="4" t="str">
        <x:v>Uppercase</x:v>
      </x:c>
      <x:c r="D2320" s="7" t="n">
        <x:v>23</x:v>
      </x:c>
      <x:c r="E2320" s="7" t="n">
        <x:v>7</x:v>
      </x:c>
      <x:c r="F2320" s="7" t="n">
        <x:v>0</x:v>
      </x:c>
      <x:c r="G2320" s="12" t="n">
        <x:v>0</x:v>
      </x:c>
    </x:row>
    <x:row r="2321" ht="20" customHeight="1">
      <x:c r="A2321" s="7" t="n">
        <x:v>90</x:v>
      </x:c>
      <x:c r="B2321" s="4" t="str">
        <x:v>clements_layer</x:v>
      </x:c>
      <x:c r="C2321" s="4" t="str">
        <x:v>Uppercase</x:v>
      </x:c>
      <x:c r="D2321" s="7" t="n">
        <x:v>23</x:v>
      </x:c>
      <x:c r="E2321" s="7" t="n">
        <x:v>8</x:v>
      </x:c>
      <x:c r="F2321" s="7" t="n">
        <x:v>5</x:v>
      </x:c>
      <x:c r="G2321" s="12" t="n">
        <x:v>0.032258</x:v>
      </x:c>
    </x:row>
    <x:row r="2322" ht="20" customHeight="1">
      <x:c r="A2322" s="7" t="n">
        <x:v>90</x:v>
      </x:c>
      <x:c r="B2322" s="4" t="str">
        <x:v>clements_layer</x:v>
      </x:c>
      <x:c r="C2322" s="4" t="str">
        <x:v>Uppercase</x:v>
      </x:c>
      <x:c r="D2322" s="7" t="n">
        <x:v>23</x:v>
      </x:c>
      <x:c r="E2322" s="7" t="n">
        <x:v>9</x:v>
      </x:c>
      <x:c r="F2322" s="7" t="n">
        <x:v>0</x:v>
      </x:c>
      <x:c r="G2322" s="12" t="n">
        <x:v>0</x:v>
      </x:c>
    </x:row>
    <x:row r="2323" ht="20" customHeight="1">
      <x:c r="A2323" s="7" t="n">
        <x:v>90</x:v>
      </x:c>
      <x:c r="B2323" s="4" t="str">
        <x:v>clements_layer</x:v>
      </x:c>
      <x:c r="C2323" s="4" t="str">
        <x:v>Uppercase</x:v>
      </x:c>
      <x:c r="D2323" s="7" t="n">
        <x:v>23</x:v>
      </x:c>
      <x:c r="E2323" s="7" t="n">
        <x:v>10</x:v>
      </x:c>
      <x:c r="F2323" s="7" t="n">
        <x:v>11</x:v>
      </x:c>
      <x:c r="G2323" s="12" t="n">
        <x:v>0.070968</x:v>
      </x:c>
    </x:row>
    <x:row r="2324" ht="20" customHeight="1">
      <x:c r="A2324" s="7" t="n">
        <x:v>90</x:v>
      </x:c>
      <x:c r="B2324" s="4" t="str">
        <x:v>clements_layer</x:v>
      </x:c>
      <x:c r="C2324" s="4" t="str">
        <x:v>Uppercase</x:v>
      </x:c>
      <x:c r="D2324" s="7" t="n">
        <x:v>23</x:v>
      </x:c>
      <x:c r="E2324" s="7" t="n">
        <x:v>11</x:v>
      </x:c>
      <x:c r="F2324" s="7" t="n">
        <x:v>0</x:v>
      </x:c>
      <x:c r="G2324" s="12" t="n">
        <x:v>0</x:v>
      </x:c>
    </x:row>
    <x:row r="2325" ht="20" customHeight="1">
      <x:c r="A2325" s="7" t="n">
        <x:v>90</x:v>
      </x:c>
      <x:c r="B2325" s="4" t="str">
        <x:v>clements_layer</x:v>
      </x:c>
      <x:c r="C2325" s="4" t="str">
        <x:v>Uppercase</x:v>
      </x:c>
      <x:c r="D2325" s="7" t="n">
        <x:v>23</x:v>
      </x:c>
      <x:c r="E2325" s="7" t="n">
        <x:v>12</x:v>
      </x:c>
      <x:c r="F2325" s="7" t="n">
        <x:v>2</x:v>
      </x:c>
      <x:c r="G2325" s="12" t="n">
        <x:v>0.012903</x:v>
      </x:c>
    </x:row>
    <x:row r="2326" ht="20" customHeight="1">
      <x:c r="A2326" s="7" t="n">
        <x:v>90</x:v>
      </x:c>
      <x:c r="B2326" s="4" t="str">
        <x:v>clements_layer</x:v>
      </x:c>
      <x:c r="C2326" s="4" t="str">
        <x:v>Uppercase</x:v>
      </x:c>
      <x:c r="D2326" s="7" t="n">
        <x:v>23</x:v>
      </x:c>
      <x:c r="E2326" s="7" t="n">
        <x:v>13</x:v>
      </x:c>
      <x:c r="F2326" s="7" t="n">
        <x:v>2</x:v>
      </x:c>
      <x:c r="G2326" s="12" t="n">
        <x:v>0.012903</x:v>
      </x:c>
    </x:row>
    <x:row r="2327" ht="20" customHeight="1">
      <x:c r="A2327" s="7" t="n">
        <x:v>90</x:v>
      </x:c>
      <x:c r="B2327" s="4" t="str">
        <x:v>clements_layer</x:v>
      </x:c>
      <x:c r="C2327" s="4" t="str">
        <x:v>Uppercase</x:v>
      </x:c>
      <x:c r="D2327" s="7" t="n">
        <x:v>23</x:v>
      </x:c>
      <x:c r="E2327" s="7" t="n">
        <x:v>14</x:v>
      </x:c>
      <x:c r="F2327" s="7" t="n">
        <x:v>0</x:v>
      </x:c>
      <x:c r="G2327" s="12" t="n">
        <x:v>0</x:v>
      </x:c>
    </x:row>
    <x:row r="2328" ht="20" customHeight="1">
      <x:c r="A2328" s="7" t="n">
        <x:v>90</x:v>
      </x:c>
      <x:c r="B2328" s="4" t="str">
        <x:v>clements_layer</x:v>
      </x:c>
      <x:c r="C2328" s="4" t="str">
        <x:v>Uppercase</x:v>
      </x:c>
      <x:c r="D2328" s="7" t="n">
        <x:v>23</x:v>
      </x:c>
      <x:c r="E2328" s="7" t="n">
        <x:v>15</x:v>
      </x:c>
      <x:c r="F2328" s="7" t="n">
        <x:v>1</x:v>
      </x:c>
      <x:c r="G2328" s="12" t="n">
        <x:v>0.006452</x:v>
      </x:c>
    </x:row>
    <x:row r="2329" ht="20" customHeight="1">
      <x:c r="A2329" s="7" t="n">
        <x:v>90</x:v>
      </x:c>
      <x:c r="B2329" s="4" t="str">
        <x:v>clements_layer</x:v>
      </x:c>
      <x:c r="C2329" s="4" t="str">
        <x:v>Uppercase</x:v>
      </x:c>
      <x:c r="D2329" s="7" t="n">
        <x:v>23</x:v>
      </x:c>
      <x:c r="E2329" s="7" t="n">
        <x:v>16</x:v>
      </x:c>
      <x:c r="F2329" s="7" t="n">
        <x:v>1</x:v>
      </x:c>
      <x:c r="G2329" s="12" t="n">
        <x:v>0.006452</x:v>
      </x:c>
    </x:row>
    <x:row r="2330" ht="20" customHeight="1">
      <x:c r="A2330" s="7" t="n">
        <x:v>90</x:v>
      </x:c>
      <x:c r="B2330" s="4" t="str">
        <x:v>clements_layer</x:v>
      </x:c>
      <x:c r="C2330" s="4" t="str">
        <x:v>Uppercase</x:v>
      </x:c>
      <x:c r="D2330" s="7" t="n">
        <x:v>23</x:v>
      </x:c>
      <x:c r="E2330" s="7" t="n">
        <x:v>17</x:v>
      </x:c>
      <x:c r="F2330" s="7" t="n">
        <x:v>7</x:v>
      </x:c>
      <x:c r="G2330" s="12" t="n">
        <x:v>0.045161</x:v>
      </x:c>
    </x:row>
    <x:row r="2331" ht="20" customHeight="1">
      <x:c r="A2331" s="7" t="n">
        <x:v>90</x:v>
      </x:c>
      <x:c r="B2331" s="4" t="str">
        <x:v>clements_layer</x:v>
      </x:c>
      <x:c r="C2331" s="4" t="str">
        <x:v>Uppercase</x:v>
      </x:c>
      <x:c r="D2331" s="7" t="n">
        <x:v>23</x:v>
      </x:c>
      <x:c r="E2331" s="7" t="n">
        <x:v>18</x:v>
      </x:c>
      <x:c r="F2331" s="7" t="n">
        <x:v>0</x:v>
      </x:c>
      <x:c r="G2331" s="12" t="n">
        <x:v>0</x:v>
      </x:c>
    </x:row>
    <x:row r="2332" ht="20" customHeight="1">
      <x:c r="A2332" s="7" t="n">
        <x:v>90</x:v>
      </x:c>
      <x:c r="B2332" s="4" t="str">
        <x:v>clements_layer</x:v>
      </x:c>
      <x:c r="C2332" s="4" t="str">
        <x:v>Uppercase</x:v>
      </x:c>
      <x:c r="D2332" s="7" t="n">
        <x:v>23</x:v>
      </x:c>
      <x:c r="E2332" s="7" t="n">
        <x:v>19</x:v>
      </x:c>
      <x:c r="F2332" s="7" t="n">
        <x:v>0</x:v>
      </x:c>
      <x:c r="G2332" s="12" t="n">
        <x:v>0</x:v>
      </x:c>
    </x:row>
    <x:row r="2333" ht="20" customHeight="1">
      <x:c r="A2333" s="7" t="n">
        <x:v>90</x:v>
      </x:c>
      <x:c r="B2333" s="4" t="str">
        <x:v>clements_layer</x:v>
      </x:c>
      <x:c r="C2333" s="4" t="str">
        <x:v>Uppercase</x:v>
      </x:c>
      <x:c r="D2333" s="7" t="n">
        <x:v>23</x:v>
      </x:c>
      <x:c r="E2333" s="7" t="n">
        <x:v>20</x:v>
      </x:c>
      <x:c r="F2333" s="7" t="n">
        <x:v>0</x:v>
      </x:c>
      <x:c r="G2333" s="12" t="n">
        <x:v>0</x:v>
      </x:c>
    </x:row>
    <x:row r="2334" ht="20" customHeight="1">
      <x:c r="A2334" s="7" t="n">
        <x:v>90</x:v>
      </x:c>
      <x:c r="B2334" s="4" t="str">
        <x:v>clements_layer</x:v>
      </x:c>
      <x:c r="C2334" s="4" t="str">
        <x:v>Uppercase</x:v>
      </x:c>
      <x:c r="D2334" s="7" t="n">
        <x:v>23</x:v>
      </x:c>
      <x:c r="E2334" s="7" t="n">
        <x:v>21</x:v>
      </x:c>
      <x:c r="F2334" s="7" t="n">
        <x:v>3</x:v>
      </x:c>
      <x:c r="G2334" s="12" t="n">
        <x:v>0.019355</x:v>
      </x:c>
    </x:row>
    <x:row r="2335" ht="20" customHeight="1">
      <x:c r="A2335" s="7" t="n">
        <x:v>90</x:v>
      </x:c>
      <x:c r="B2335" s="4" t="str">
        <x:v>clements_layer</x:v>
      </x:c>
      <x:c r="C2335" s="4" t="str">
        <x:v>Uppercase</x:v>
      </x:c>
      <x:c r="D2335" s="7" t="n">
        <x:v>23</x:v>
      </x:c>
      <x:c r="E2335" s="7" t="n">
        <x:v>22</x:v>
      </x:c>
      <x:c r="F2335" s="7" t="n">
        <x:v>0</x:v>
      </x:c>
      <x:c r="G2335" s="12" t="n">
        <x:v>0</x:v>
      </x:c>
    </x:row>
    <x:row r="2336" ht="20" customHeight="1">
      <x:c r="A2336" s="7" t="n">
        <x:v>90</x:v>
      </x:c>
      <x:c r="B2336" s="4" t="str">
        <x:v>clements_layer</x:v>
      </x:c>
      <x:c r="C2336" s="4" t="str">
        <x:v>Uppercase</x:v>
      </x:c>
      <x:c r="D2336" s="7" t="n">
        <x:v>23</x:v>
      </x:c>
      <x:c r="E2336" s="7" t="n">
        <x:v>23</x:v>
      </x:c>
      <x:c r="F2336" s="7" t="n">
        <x:v>111</x:v>
      </x:c>
      <x:c r="G2336" s="12" t="n">
        <x:v>0.716129</x:v>
      </x:c>
    </x:row>
    <x:row r="2337" ht="20" customHeight="1">
      <x:c r="A2337" s="7" t="n">
        <x:v>90</x:v>
      </x:c>
      <x:c r="B2337" s="4" t="str">
        <x:v>clements_layer</x:v>
      </x:c>
      <x:c r="C2337" s="4" t="str">
        <x:v>Uppercase</x:v>
      </x:c>
      <x:c r="D2337" s="7" t="n">
        <x:v>23</x:v>
      </x:c>
      <x:c r="E2337" s="7" t="n">
        <x:v>24</x:v>
      </x:c>
      <x:c r="F2337" s="7" t="n">
        <x:v>6</x:v>
      </x:c>
      <x:c r="G2337" s="12" t="n">
        <x:v>0.03871</x:v>
      </x:c>
    </x:row>
    <x:row r="2338" ht="20" customHeight="1">
      <x:c r="A2338" s="7" t="n">
        <x:v>90</x:v>
      </x:c>
      <x:c r="B2338" s="4" t="str">
        <x:v>clements_layer</x:v>
      </x:c>
      <x:c r="C2338" s="4" t="str">
        <x:v>Uppercase</x:v>
      </x:c>
      <x:c r="D2338" s="7" t="n">
        <x:v>23</x:v>
      </x:c>
      <x:c r="E2338" s="7" t="n">
        <x:v>25</x:v>
      </x:c>
      <x:c r="F2338" s="7" t="n">
        <x:v>2</x:v>
      </x:c>
      <x:c r="G2338" s="12" t="n">
        <x:v>0.012903</x:v>
      </x:c>
    </x:row>
    <x:row r="2339" ht="20" customHeight="1">
      <x:c r="A2339" s="7" t="n">
        <x:v>90</x:v>
      </x:c>
      <x:c r="B2339" s="4" t="str">
        <x:v>clements_layer</x:v>
      </x:c>
      <x:c r="C2339" s="4" t="str">
        <x:v>Uppercase</x:v>
      </x:c>
      <x:c r="D2339" s="7" t="n">
        <x:v>24</x:v>
      </x:c>
      <x:c r="E2339" s="7" t="n">
        <x:v>0</x:v>
      </x:c>
      <x:c r="F2339" s="7" t="n">
        <x:v>2</x:v>
      </x:c>
      <x:c r="G2339" s="12" t="n">
        <x:v>0.006734</x:v>
      </x:c>
    </x:row>
    <x:row r="2340" ht="20" customHeight="1">
      <x:c r="A2340" s="7" t="n">
        <x:v>90</x:v>
      </x:c>
      <x:c r="B2340" s="4" t="str">
        <x:v>clements_layer</x:v>
      </x:c>
      <x:c r="C2340" s="4" t="str">
        <x:v>Uppercase</x:v>
      </x:c>
      <x:c r="D2340" s="7" t="n">
        <x:v>24</x:v>
      </x:c>
      <x:c r="E2340" s="7" t="n">
        <x:v>1</x:v>
      </x:c>
      <x:c r="F2340" s="7" t="n">
        <x:v>0</x:v>
      </x:c>
      <x:c r="G2340" s="12" t="n">
        <x:v>0</x:v>
      </x:c>
    </x:row>
    <x:row r="2341" ht="20" customHeight="1">
      <x:c r="A2341" s="7" t="n">
        <x:v>90</x:v>
      </x:c>
      <x:c r="B2341" s="4" t="str">
        <x:v>clements_layer</x:v>
      </x:c>
      <x:c r="C2341" s="4" t="str">
        <x:v>Uppercase</x:v>
      </x:c>
      <x:c r="D2341" s="7" t="n">
        <x:v>24</x:v>
      </x:c>
      <x:c r="E2341" s="7" t="n">
        <x:v>2</x:v>
      </x:c>
      <x:c r="F2341" s="7" t="n">
        <x:v>0</x:v>
      </x:c>
      <x:c r="G2341" s="12" t="n">
        <x:v>0</x:v>
      </x:c>
    </x:row>
    <x:row r="2342" ht="20" customHeight="1">
      <x:c r="A2342" s="7" t="n">
        <x:v>90</x:v>
      </x:c>
      <x:c r="B2342" s="4" t="str">
        <x:v>clements_layer</x:v>
      </x:c>
      <x:c r="C2342" s="4" t="str">
        <x:v>Uppercase</x:v>
      </x:c>
      <x:c r="D2342" s="7" t="n">
        <x:v>24</x:v>
      </x:c>
      <x:c r="E2342" s="7" t="n">
        <x:v>3</x:v>
      </x:c>
      <x:c r="F2342" s="7" t="n">
        <x:v>0</x:v>
      </x:c>
      <x:c r="G2342" s="12" t="n">
        <x:v>0</x:v>
      </x:c>
    </x:row>
    <x:row r="2343" ht="20" customHeight="1">
      <x:c r="A2343" s="7" t="n">
        <x:v>90</x:v>
      </x:c>
      <x:c r="B2343" s="4" t="str">
        <x:v>clements_layer</x:v>
      </x:c>
      <x:c r="C2343" s="4" t="str">
        <x:v>Uppercase</x:v>
      </x:c>
      <x:c r="D2343" s="7" t="n">
        <x:v>24</x:v>
      </x:c>
      <x:c r="E2343" s="7" t="n">
        <x:v>4</x:v>
      </x:c>
      <x:c r="F2343" s="7" t="n">
        <x:v>0</x:v>
      </x:c>
      <x:c r="G2343" s="12" t="n">
        <x:v>0</x:v>
      </x:c>
    </x:row>
    <x:row r="2344" ht="20" customHeight="1">
      <x:c r="A2344" s="7" t="n">
        <x:v>90</x:v>
      </x:c>
      <x:c r="B2344" s="4" t="str">
        <x:v>clements_layer</x:v>
      </x:c>
      <x:c r="C2344" s="4" t="str">
        <x:v>Uppercase</x:v>
      </x:c>
      <x:c r="D2344" s="7" t="n">
        <x:v>24</x:v>
      </x:c>
      <x:c r="E2344" s="7" t="n">
        <x:v>5</x:v>
      </x:c>
      <x:c r="F2344" s="7" t="n">
        <x:v>7</x:v>
      </x:c>
      <x:c r="G2344" s="12" t="n">
        <x:v>0.023569</x:v>
      </x:c>
    </x:row>
    <x:row r="2345" ht="20" customHeight="1">
      <x:c r="A2345" s="7" t="n">
        <x:v>90</x:v>
      </x:c>
      <x:c r="B2345" s="4" t="str">
        <x:v>clements_layer</x:v>
      </x:c>
      <x:c r="C2345" s="4" t="str">
        <x:v>Uppercase</x:v>
      </x:c>
      <x:c r="D2345" s="7" t="n">
        <x:v>24</x:v>
      </x:c>
      <x:c r="E2345" s="7" t="n">
        <x:v>6</x:v>
      </x:c>
      <x:c r="F2345" s="7" t="n">
        <x:v>2</x:v>
      </x:c>
      <x:c r="G2345" s="12" t="n">
        <x:v>0.006734</x:v>
      </x:c>
    </x:row>
    <x:row r="2346" ht="20" customHeight="1">
      <x:c r="A2346" s="7" t="n">
        <x:v>90</x:v>
      </x:c>
      <x:c r="B2346" s="4" t="str">
        <x:v>clements_layer</x:v>
      </x:c>
      <x:c r="C2346" s="4" t="str">
        <x:v>Uppercase</x:v>
      </x:c>
      <x:c r="D2346" s="7" t="n">
        <x:v>24</x:v>
      </x:c>
      <x:c r="E2346" s="7" t="n">
        <x:v>7</x:v>
      </x:c>
      <x:c r="F2346" s="7" t="n">
        <x:v>4</x:v>
      </x:c>
      <x:c r="G2346" s="12" t="n">
        <x:v>0.013468</x:v>
      </x:c>
    </x:row>
    <x:row r="2347" ht="20" customHeight="1">
      <x:c r="A2347" s="7" t="n">
        <x:v>90</x:v>
      </x:c>
      <x:c r="B2347" s="4" t="str">
        <x:v>clements_layer</x:v>
      </x:c>
      <x:c r="C2347" s="4" t="str">
        <x:v>Uppercase</x:v>
      </x:c>
      <x:c r="D2347" s="7" t="n">
        <x:v>24</x:v>
      </x:c>
      <x:c r="E2347" s="7" t="n">
        <x:v>8</x:v>
      </x:c>
      <x:c r="F2347" s="7" t="n">
        <x:v>8</x:v>
      </x:c>
      <x:c r="G2347" s="12" t="n">
        <x:v>0.026936</x:v>
      </x:c>
    </x:row>
    <x:row r="2348" ht="20" customHeight="1">
      <x:c r="A2348" s="7" t="n">
        <x:v>90</x:v>
      </x:c>
      <x:c r="B2348" s="4" t="str">
        <x:v>clements_layer</x:v>
      </x:c>
      <x:c r="C2348" s="4" t="str">
        <x:v>Uppercase</x:v>
      </x:c>
      <x:c r="D2348" s="7" t="n">
        <x:v>24</x:v>
      </x:c>
      <x:c r="E2348" s="7" t="n">
        <x:v>9</x:v>
      </x:c>
      <x:c r="F2348" s="7" t="n">
        <x:v>0</x:v>
      </x:c>
      <x:c r="G2348" s="12" t="n">
        <x:v>0</x:v>
      </x:c>
    </x:row>
    <x:row r="2349" ht="20" customHeight="1">
      <x:c r="A2349" s="7" t="n">
        <x:v>90</x:v>
      </x:c>
      <x:c r="B2349" s="4" t="str">
        <x:v>clements_layer</x:v>
      </x:c>
      <x:c r="C2349" s="4" t="str">
        <x:v>Uppercase</x:v>
      </x:c>
      <x:c r="D2349" s="7" t="n">
        <x:v>24</x:v>
      </x:c>
      <x:c r="E2349" s="7" t="n">
        <x:v>10</x:v>
      </x:c>
      <x:c r="F2349" s="7" t="n">
        <x:v>0</x:v>
      </x:c>
      <x:c r="G2349" s="12" t="n">
        <x:v>0</x:v>
      </x:c>
    </x:row>
    <x:row r="2350" ht="20" customHeight="1">
      <x:c r="A2350" s="7" t="n">
        <x:v>90</x:v>
      </x:c>
      <x:c r="B2350" s="4" t="str">
        <x:v>clements_layer</x:v>
      </x:c>
      <x:c r="C2350" s="4" t="str">
        <x:v>Uppercase</x:v>
      </x:c>
      <x:c r="D2350" s="7" t="n">
        <x:v>24</x:v>
      </x:c>
      <x:c r="E2350" s="7" t="n">
        <x:v>11</x:v>
      </x:c>
      <x:c r="F2350" s="7" t="n">
        <x:v>1</x:v>
      </x:c>
      <x:c r="G2350" s="12" t="n">
        <x:v>0.003367</x:v>
      </x:c>
    </x:row>
    <x:row r="2351" ht="20" customHeight="1">
      <x:c r="A2351" s="7" t="n">
        <x:v>90</x:v>
      </x:c>
      <x:c r="B2351" s="4" t="str">
        <x:v>clements_layer</x:v>
      </x:c>
      <x:c r="C2351" s="4" t="str">
        <x:v>Uppercase</x:v>
      </x:c>
      <x:c r="D2351" s="7" t="n">
        <x:v>24</x:v>
      </x:c>
      <x:c r="E2351" s="7" t="n">
        <x:v>12</x:v>
      </x:c>
      <x:c r="F2351" s="7" t="n">
        <x:v>0</x:v>
      </x:c>
      <x:c r="G2351" s="12" t="n">
        <x:v>0</x:v>
      </x:c>
    </x:row>
    <x:row r="2352" ht="20" customHeight="1">
      <x:c r="A2352" s="7" t="n">
        <x:v>90</x:v>
      </x:c>
      <x:c r="B2352" s="4" t="str">
        <x:v>clements_layer</x:v>
      </x:c>
      <x:c r="C2352" s="4" t="str">
        <x:v>Uppercase</x:v>
      </x:c>
      <x:c r="D2352" s="7" t="n">
        <x:v>24</x:v>
      </x:c>
      <x:c r="E2352" s="7" t="n">
        <x:v>13</x:v>
      </x:c>
      <x:c r="F2352" s="7" t="n">
        <x:v>4</x:v>
      </x:c>
      <x:c r="G2352" s="12" t="n">
        <x:v>0.013468</x:v>
      </x:c>
    </x:row>
    <x:row r="2353" ht="20" customHeight="1">
      <x:c r="A2353" s="7" t="n">
        <x:v>90</x:v>
      </x:c>
      <x:c r="B2353" s="4" t="str">
        <x:v>clements_layer</x:v>
      </x:c>
      <x:c r="C2353" s="4" t="str">
        <x:v>Uppercase</x:v>
      </x:c>
      <x:c r="D2353" s="7" t="n">
        <x:v>24</x:v>
      </x:c>
      <x:c r="E2353" s="7" t="n">
        <x:v>14</x:v>
      </x:c>
      <x:c r="F2353" s="7" t="n">
        <x:v>0</x:v>
      </x:c>
      <x:c r="G2353" s="12" t="n">
        <x:v>0</x:v>
      </x:c>
    </x:row>
    <x:row r="2354" ht="20" customHeight="1">
      <x:c r="A2354" s="7" t="n">
        <x:v>90</x:v>
      </x:c>
      <x:c r="B2354" s="4" t="str">
        <x:v>clements_layer</x:v>
      </x:c>
      <x:c r="C2354" s="4" t="str">
        <x:v>Uppercase</x:v>
      </x:c>
      <x:c r="D2354" s="7" t="n">
        <x:v>24</x:v>
      </x:c>
      <x:c r="E2354" s="7" t="n">
        <x:v>15</x:v>
      </x:c>
      <x:c r="F2354" s="7" t="n">
        <x:v>9</x:v>
      </x:c>
      <x:c r="G2354" s="12" t="n">
        <x:v>0.030303</x:v>
      </x:c>
    </x:row>
    <x:row r="2355" ht="20" customHeight="1">
      <x:c r="A2355" s="7" t="n">
        <x:v>90</x:v>
      </x:c>
      <x:c r="B2355" s="4" t="str">
        <x:v>clements_layer</x:v>
      </x:c>
      <x:c r="C2355" s="4" t="str">
        <x:v>Uppercase</x:v>
      </x:c>
      <x:c r="D2355" s="7" t="n">
        <x:v>24</x:v>
      </x:c>
      <x:c r="E2355" s="7" t="n">
        <x:v>16</x:v>
      </x:c>
      <x:c r="F2355" s="7" t="n">
        <x:v>2</x:v>
      </x:c>
      <x:c r="G2355" s="12" t="n">
        <x:v>0.006734</x:v>
      </x:c>
    </x:row>
    <x:row r="2356" ht="20" customHeight="1">
      <x:c r="A2356" s="7" t="n">
        <x:v>90</x:v>
      </x:c>
      <x:c r="B2356" s="4" t="str">
        <x:v>clements_layer</x:v>
      </x:c>
      <x:c r="C2356" s="4" t="str">
        <x:v>Uppercase</x:v>
      </x:c>
      <x:c r="D2356" s="7" t="n">
        <x:v>24</x:v>
      </x:c>
      <x:c r="E2356" s="7" t="n">
        <x:v>17</x:v>
      </x:c>
      <x:c r="F2356" s="7" t="n">
        <x:v>0</x:v>
      </x:c>
      <x:c r="G2356" s="12" t="n">
        <x:v>0</x:v>
      </x:c>
    </x:row>
    <x:row r="2357" ht="20" customHeight="1">
      <x:c r="A2357" s="7" t="n">
        <x:v>90</x:v>
      </x:c>
      <x:c r="B2357" s="4" t="str">
        <x:v>clements_layer</x:v>
      </x:c>
      <x:c r="C2357" s="4" t="str">
        <x:v>Uppercase</x:v>
      </x:c>
      <x:c r="D2357" s="7" t="n">
        <x:v>24</x:v>
      </x:c>
      <x:c r="E2357" s="7" t="n">
        <x:v>18</x:v>
      </x:c>
      <x:c r="F2357" s="7" t="n">
        <x:v>1</x:v>
      </x:c>
      <x:c r="G2357" s="12" t="n">
        <x:v>0.003367</x:v>
      </x:c>
    </x:row>
    <x:row r="2358" ht="20" customHeight="1">
      <x:c r="A2358" s="7" t="n">
        <x:v>90</x:v>
      </x:c>
      <x:c r="B2358" s="4" t="str">
        <x:v>clements_layer</x:v>
      </x:c>
      <x:c r="C2358" s="4" t="str">
        <x:v>Uppercase</x:v>
      </x:c>
      <x:c r="D2358" s="7" t="n">
        <x:v>24</x:v>
      </x:c>
      <x:c r="E2358" s="7" t="n">
        <x:v>19</x:v>
      </x:c>
      <x:c r="F2358" s="7" t="n">
        <x:v>2</x:v>
      </x:c>
      <x:c r="G2358" s="12" t="n">
        <x:v>0.006734</x:v>
      </x:c>
    </x:row>
    <x:row r="2359" ht="20" customHeight="1">
      <x:c r="A2359" s="7" t="n">
        <x:v>90</x:v>
      </x:c>
      <x:c r="B2359" s="4" t="str">
        <x:v>clements_layer</x:v>
      </x:c>
      <x:c r="C2359" s="4" t="str">
        <x:v>Uppercase</x:v>
      </x:c>
      <x:c r="D2359" s="7" t="n">
        <x:v>24</x:v>
      </x:c>
      <x:c r="E2359" s="7" t="n">
        <x:v>20</x:v>
      </x:c>
      <x:c r="F2359" s="7" t="n">
        <x:v>12</x:v>
      </x:c>
      <x:c r="G2359" s="12" t="n">
        <x:v>0.040404</x:v>
      </x:c>
    </x:row>
    <x:row r="2360" ht="20" customHeight="1">
      <x:c r="A2360" s="7" t="n">
        <x:v>90</x:v>
      </x:c>
      <x:c r="B2360" s="4" t="str">
        <x:v>clements_layer</x:v>
      </x:c>
      <x:c r="C2360" s="4" t="str">
        <x:v>Uppercase</x:v>
      </x:c>
      <x:c r="D2360" s="7" t="n">
        <x:v>24</x:v>
      </x:c>
      <x:c r="E2360" s="7" t="n">
        <x:v>21</x:v>
      </x:c>
      <x:c r="F2360" s="7" t="n">
        <x:v>9</x:v>
      </x:c>
      <x:c r="G2360" s="12" t="n">
        <x:v>0.030303</x:v>
      </x:c>
    </x:row>
    <x:row r="2361" ht="20" customHeight="1">
      <x:c r="A2361" s="7" t="n">
        <x:v>90</x:v>
      </x:c>
      <x:c r="B2361" s="4" t="str">
        <x:v>clements_layer</x:v>
      </x:c>
      <x:c r="C2361" s="4" t="str">
        <x:v>Uppercase</x:v>
      </x:c>
      <x:c r="D2361" s="7" t="n">
        <x:v>24</x:v>
      </x:c>
      <x:c r="E2361" s="7" t="n">
        <x:v>22</x:v>
      </x:c>
      <x:c r="F2361" s="7" t="n">
        <x:v>1</x:v>
      </x:c>
      <x:c r="G2361" s="12" t="n">
        <x:v>0.003367</x:v>
      </x:c>
    </x:row>
    <x:row r="2362" ht="20" customHeight="1">
      <x:c r="A2362" s="7" t="n">
        <x:v>90</x:v>
      </x:c>
      <x:c r="B2362" s="4" t="str">
        <x:v>clements_layer</x:v>
      </x:c>
      <x:c r="C2362" s="4" t="str">
        <x:v>Uppercase</x:v>
      </x:c>
      <x:c r="D2362" s="7" t="n">
        <x:v>24</x:v>
      </x:c>
      <x:c r="E2362" s="7" t="n">
        <x:v>23</x:v>
      </x:c>
      <x:c r="F2362" s="7" t="n">
        <x:v>13</x:v>
      </x:c>
      <x:c r="G2362" s="12" t="n">
        <x:v>0.043771</x:v>
      </x:c>
    </x:row>
    <x:row r="2363" ht="20" customHeight="1">
      <x:c r="A2363" s="7" t="n">
        <x:v>90</x:v>
      </x:c>
      <x:c r="B2363" s="4" t="str">
        <x:v>clements_layer</x:v>
      </x:c>
      <x:c r="C2363" s="4" t="str">
        <x:v>Uppercase</x:v>
      </x:c>
      <x:c r="D2363" s="7" t="n">
        <x:v>24</x:v>
      </x:c>
      <x:c r="E2363" s="7" t="n">
        <x:v>24</x:v>
      </x:c>
      <x:c r="F2363" s="7" t="n">
        <x:v>220</x:v>
      </x:c>
      <x:c r="G2363" s="12" t="n">
        <x:v>0.740741</x:v>
      </x:c>
    </x:row>
    <x:row r="2364" ht="20" customHeight="1">
      <x:c r="A2364" s="7" t="n">
        <x:v>90</x:v>
      </x:c>
      <x:c r="B2364" s="4" t="str">
        <x:v>clements_layer</x:v>
      </x:c>
      <x:c r="C2364" s="4" t="str">
        <x:v>Uppercase</x:v>
      </x:c>
      <x:c r="D2364" s="7" t="n">
        <x:v>24</x:v>
      </x:c>
      <x:c r="E2364" s="7" t="n">
        <x:v>25</x:v>
      </x:c>
      <x:c r="F2364" s="7" t="n">
        <x:v>0</x:v>
      </x:c>
      <x:c r="G2364" s="12" t="n">
        <x:v>0</x:v>
      </x:c>
    </x:row>
    <x:row r="2365" ht="20" customHeight="1">
      <x:c r="A2365" s="7" t="n">
        <x:v>90</x:v>
      </x:c>
      <x:c r="B2365" s="4" t="str">
        <x:v>clements_layer</x:v>
      </x:c>
      <x:c r="C2365" s="4" t="str">
        <x:v>Uppercase</x:v>
      </x:c>
      <x:c r="D2365" s="7" t="n">
        <x:v>25</x:v>
      </x:c>
      <x:c r="E2365" s="7" t="n">
        <x:v>0</x:v>
      </x:c>
      <x:c r="F2365" s="7" t="n">
        <x:v>5</x:v>
      </x:c>
      <x:c r="G2365" s="12" t="n">
        <x:v>0.027027</x:v>
      </x:c>
    </x:row>
    <x:row r="2366" ht="20" customHeight="1">
      <x:c r="A2366" s="7" t="n">
        <x:v>90</x:v>
      </x:c>
      <x:c r="B2366" s="4" t="str">
        <x:v>clements_layer</x:v>
      </x:c>
      <x:c r="C2366" s="4" t="str">
        <x:v>Uppercase</x:v>
      </x:c>
      <x:c r="D2366" s="7" t="n">
        <x:v>25</x:v>
      </x:c>
      <x:c r="E2366" s="7" t="n">
        <x:v>1</x:v>
      </x:c>
      <x:c r="F2366" s="7" t="n">
        <x:v>3</x:v>
      </x:c>
      <x:c r="G2366" s="12" t="n">
        <x:v>0.016216</x:v>
      </x:c>
    </x:row>
    <x:row r="2367" ht="20" customHeight="1">
      <x:c r="A2367" s="7" t="n">
        <x:v>90</x:v>
      </x:c>
      <x:c r="B2367" s="4" t="str">
        <x:v>clements_layer</x:v>
      </x:c>
      <x:c r="C2367" s="4" t="str">
        <x:v>Uppercase</x:v>
      </x:c>
      <x:c r="D2367" s="7" t="n">
        <x:v>25</x:v>
      </x:c>
      <x:c r="E2367" s="7" t="n">
        <x:v>2</x:v>
      </x:c>
      <x:c r="F2367" s="7" t="n">
        <x:v>2</x:v>
      </x:c>
      <x:c r="G2367" s="12" t="n">
        <x:v>0.010811</x:v>
      </x:c>
    </x:row>
    <x:row r="2368" ht="20" customHeight="1">
      <x:c r="A2368" s="7" t="n">
        <x:v>90</x:v>
      </x:c>
      <x:c r="B2368" s="4" t="str">
        <x:v>clements_layer</x:v>
      </x:c>
      <x:c r="C2368" s="4" t="str">
        <x:v>Uppercase</x:v>
      </x:c>
      <x:c r="D2368" s="7" t="n">
        <x:v>25</x:v>
      </x:c>
      <x:c r="E2368" s="7" t="n">
        <x:v>3</x:v>
      </x:c>
      <x:c r="F2368" s="7" t="n">
        <x:v>0</x:v>
      </x:c>
      <x:c r="G2368" s="12" t="n">
        <x:v>0</x:v>
      </x:c>
    </x:row>
    <x:row r="2369" ht="20" customHeight="1">
      <x:c r="A2369" s="7" t="n">
        <x:v>90</x:v>
      </x:c>
      <x:c r="B2369" s="4" t="str">
        <x:v>clements_layer</x:v>
      </x:c>
      <x:c r="C2369" s="4" t="str">
        <x:v>Uppercase</x:v>
      </x:c>
      <x:c r="D2369" s="7" t="n">
        <x:v>25</x:v>
      </x:c>
      <x:c r="E2369" s="7" t="n">
        <x:v>4</x:v>
      </x:c>
      <x:c r="F2369" s="7" t="n">
        <x:v>13</x:v>
      </x:c>
      <x:c r="G2369" s="12" t="n">
        <x:v>0.07027</x:v>
      </x:c>
    </x:row>
    <x:row r="2370" ht="20" customHeight="1">
      <x:c r="A2370" s="7" t="n">
        <x:v>90</x:v>
      </x:c>
      <x:c r="B2370" s="4" t="str">
        <x:v>clements_layer</x:v>
      </x:c>
      <x:c r="C2370" s="4" t="str">
        <x:v>Uppercase</x:v>
      </x:c>
      <x:c r="D2370" s="7" t="n">
        <x:v>25</x:v>
      </x:c>
      <x:c r="E2370" s="7" t="n">
        <x:v>5</x:v>
      </x:c>
      <x:c r="F2370" s="7" t="n">
        <x:v>6</x:v>
      </x:c>
      <x:c r="G2370" s="12" t="n">
        <x:v>0.032432</x:v>
      </x:c>
    </x:row>
    <x:row r="2371" ht="20" customHeight="1">
      <x:c r="A2371" s="7" t="n">
        <x:v>90</x:v>
      </x:c>
      <x:c r="B2371" s="4" t="str">
        <x:v>clements_layer</x:v>
      </x:c>
      <x:c r="C2371" s="4" t="str">
        <x:v>Uppercase</x:v>
      </x:c>
      <x:c r="D2371" s="7" t="n">
        <x:v>25</x:v>
      </x:c>
      <x:c r="E2371" s="7" t="n">
        <x:v>6</x:v>
      </x:c>
      <x:c r="F2371" s="7" t="n">
        <x:v>1</x:v>
      </x:c>
      <x:c r="G2371" s="12" t="n">
        <x:v>0.005405</x:v>
      </x:c>
    </x:row>
    <x:row r="2372" ht="20" customHeight="1">
      <x:c r="A2372" s="7" t="n">
        <x:v>90</x:v>
      </x:c>
      <x:c r="B2372" s="4" t="str">
        <x:v>clements_layer</x:v>
      </x:c>
      <x:c r="C2372" s="4" t="str">
        <x:v>Uppercase</x:v>
      </x:c>
      <x:c r="D2372" s="7" t="n">
        <x:v>25</x:v>
      </x:c>
      <x:c r="E2372" s="7" t="n">
        <x:v>7</x:v>
      </x:c>
      <x:c r="F2372" s="7" t="n">
        <x:v>1</x:v>
      </x:c>
      <x:c r="G2372" s="12" t="n">
        <x:v>0.005405</x:v>
      </x:c>
    </x:row>
    <x:row r="2373" ht="20" customHeight="1">
      <x:c r="A2373" s="7" t="n">
        <x:v>90</x:v>
      </x:c>
      <x:c r="B2373" s="4" t="str">
        <x:v>clements_layer</x:v>
      </x:c>
      <x:c r="C2373" s="4" t="str">
        <x:v>Uppercase</x:v>
      </x:c>
      <x:c r="D2373" s="7" t="n">
        <x:v>25</x:v>
      </x:c>
      <x:c r="E2373" s="7" t="n">
        <x:v>8</x:v>
      </x:c>
      <x:c r="F2373" s="7" t="n">
        <x:v>5</x:v>
      </x:c>
      <x:c r="G2373" s="12" t="n">
        <x:v>0.027027</x:v>
      </x:c>
    </x:row>
    <x:row r="2374" ht="20" customHeight="1">
      <x:c r="A2374" s="7" t="n">
        <x:v>90</x:v>
      </x:c>
      <x:c r="B2374" s="4" t="str">
        <x:v>clements_layer</x:v>
      </x:c>
      <x:c r="C2374" s="4" t="str">
        <x:v>Uppercase</x:v>
      </x:c>
      <x:c r="D2374" s="7" t="n">
        <x:v>25</x:v>
      </x:c>
      <x:c r="E2374" s="7" t="n">
        <x:v>9</x:v>
      </x:c>
      <x:c r="F2374" s="7" t="n">
        <x:v>1</x:v>
      </x:c>
      <x:c r="G2374" s="12" t="n">
        <x:v>0.005405</x:v>
      </x:c>
    </x:row>
    <x:row r="2375" ht="20" customHeight="1">
      <x:c r="A2375" s="7" t="n">
        <x:v>90</x:v>
      </x:c>
      <x:c r="B2375" s="4" t="str">
        <x:v>clements_layer</x:v>
      </x:c>
      <x:c r="C2375" s="4" t="str">
        <x:v>Uppercase</x:v>
      </x:c>
      <x:c r="D2375" s="7" t="n">
        <x:v>25</x:v>
      </x:c>
      <x:c r="E2375" s="7" t="n">
        <x:v>10</x:v>
      </x:c>
      <x:c r="F2375" s="7" t="n">
        <x:v>0</x:v>
      </x:c>
      <x:c r="G2375" s="12" t="n">
        <x:v>0</x:v>
      </x:c>
    </x:row>
    <x:row r="2376" ht="20" customHeight="1">
      <x:c r="A2376" s="7" t="n">
        <x:v>90</x:v>
      </x:c>
      <x:c r="B2376" s="4" t="str">
        <x:v>clements_layer</x:v>
      </x:c>
      <x:c r="C2376" s="4" t="str">
        <x:v>Uppercase</x:v>
      </x:c>
      <x:c r="D2376" s="7" t="n">
        <x:v>25</x:v>
      </x:c>
      <x:c r="E2376" s="7" t="n">
        <x:v>11</x:v>
      </x:c>
      <x:c r="F2376" s="7" t="n">
        <x:v>4</x:v>
      </x:c>
      <x:c r="G2376" s="12" t="n">
        <x:v>0.021622</x:v>
      </x:c>
    </x:row>
    <x:row r="2377" ht="20" customHeight="1">
      <x:c r="A2377" s="7" t="n">
        <x:v>90</x:v>
      </x:c>
      <x:c r="B2377" s="4" t="str">
        <x:v>clements_layer</x:v>
      </x:c>
      <x:c r="C2377" s="4" t="str">
        <x:v>Uppercase</x:v>
      </x:c>
      <x:c r="D2377" s="7" t="n">
        <x:v>25</x:v>
      </x:c>
      <x:c r="E2377" s="7" t="n">
        <x:v>12</x:v>
      </x:c>
      <x:c r="F2377" s="7" t="n">
        <x:v>1</x:v>
      </x:c>
      <x:c r="G2377" s="12" t="n">
        <x:v>0.005405</x:v>
      </x:c>
    </x:row>
    <x:row r="2378" ht="20" customHeight="1">
      <x:c r="A2378" s="7" t="n">
        <x:v>90</x:v>
      </x:c>
      <x:c r="B2378" s="4" t="str">
        <x:v>clements_layer</x:v>
      </x:c>
      <x:c r="C2378" s="4" t="str">
        <x:v>Uppercase</x:v>
      </x:c>
      <x:c r="D2378" s="7" t="n">
        <x:v>25</x:v>
      </x:c>
      <x:c r="E2378" s="7" t="n">
        <x:v>13</x:v>
      </x:c>
      <x:c r="F2378" s="7" t="n">
        <x:v>0</x:v>
      </x:c>
      <x:c r="G2378" s="12" t="n">
        <x:v>0</x:v>
      </x:c>
    </x:row>
    <x:row r="2379" ht="20" customHeight="1">
      <x:c r="A2379" s="7" t="n">
        <x:v>90</x:v>
      </x:c>
      <x:c r="B2379" s="4" t="str">
        <x:v>clements_layer</x:v>
      </x:c>
      <x:c r="C2379" s="4" t="str">
        <x:v>Uppercase</x:v>
      </x:c>
      <x:c r="D2379" s="7" t="n">
        <x:v>25</x:v>
      </x:c>
      <x:c r="E2379" s="7" t="n">
        <x:v>14</x:v>
      </x:c>
      <x:c r="F2379" s="7" t="n">
        <x:v>3</x:v>
      </x:c>
      <x:c r="G2379" s="12" t="n">
        <x:v>0.016216</x:v>
      </x:c>
    </x:row>
    <x:row r="2380" ht="20" customHeight="1">
      <x:c r="A2380" s="7" t="n">
        <x:v>90</x:v>
      </x:c>
      <x:c r="B2380" s="4" t="str">
        <x:v>clements_layer</x:v>
      </x:c>
      <x:c r="C2380" s="4" t="str">
        <x:v>Uppercase</x:v>
      </x:c>
      <x:c r="D2380" s="7" t="n">
        <x:v>25</x:v>
      </x:c>
      <x:c r="E2380" s="7" t="n">
        <x:v>15</x:v>
      </x:c>
      <x:c r="F2380" s="7" t="n">
        <x:v>2</x:v>
      </x:c>
      <x:c r="G2380" s="12" t="n">
        <x:v>0.010811</x:v>
      </x:c>
    </x:row>
    <x:row r="2381" ht="20" customHeight="1">
      <x:c r="A2381" s="7" t="n">
        <x:v>90</x:v>
      </x:c>
      <x:c r="B2381" s="4" t="str">
        <x:v>clements_layer</x:v>
      </x:c>
      <x:c r="C2381" s="4" t="str">
        <x:v>Uppercase</x:v>
      </x:c>
      <x:c r="D2381" s="7" t="n">
        <x:v>25</x:v>
      </x:c>
      <x:c r="E2381" s="7" t="n">
        <x:v>16</x:v>
      </x:c>
      <x:c r="F2381" s="7" t="n">
        <x:v>0</x:v>
      </x:c>
      <x:c r="G2381" s="12" t="n">
        <x:v>0</x:v>
      </x:c>
    </x:row>
    <x:row r="2382" ht="20" customHeight="1">
      <x:c r="A2382" s="7" t="n">
        <x:v>90</x:v>
      </x:c>
      <x:c r="B2382" s="4" t="str">
        <x:v>clements_layer</x:v>
      </x:c>
      <x:c r="C2382" s="4" t="str">
        <x:v>Uppercase</x:v>
      </x:c>
      <x:c r="D2382" s="7" t="n">
        <x:v>25</x:v>
      </x:c>
      <x:c r="E2382" s="7" t="n">
        <x:v>17</x:v>
      </x:c>
      <x:c r="F2382" s="7" t="n">
        <x:v>9</x:v>
      </x:c>
      <x:c r="G2382" s="12" t="n">
        <x:v>0.048649</x:v>
      </x:c>
    </x:row>
    <x:row r="2383" ht="20" customHeight="1">
      <x:c r="A2383" s="7" t="n">
        <x:v>90</x:v>
      </x:c>
      <x:c r="B2383" s="4" t="str">
        <x:v>clements_layer</x:v>
      </x:c>
      <x:c r="C2383" s="4" t="str">
        <x:v>Uppercase</x:v>
      </x:c>
      <x:c r="D2383" s="7" t="n">
        <x:v>25</x:v>
      </x:c>
      <x:c r="E2383" s="7" t="n">
        <x:v>18</x:v>
      </x:c>
      <x:c r="F2383" s="7" t="n">
        <x:v>0</x:v>
      </x:c>
      <x:c r="G2383" s="12" t="n">
        <x:v>0</x:v>
      </x:c>
    </x:row>
    <x:row r="2384" ht="20" customHeight="1">
      <x:c r="A2384" s="7" t="n">
        <x:v>90</x:v>
      </x:c>
      <x:c r="B2384" s="4" t="str">
        <x:v>clements_layer</x:v>
      </x:c>
      <x:c r="C2384" s="4" t="str">
        <x:v>Uppercase</x:v>
      </x:c>
      <x:c r="D2384" s="7" t="n">
        <x:v>25</x:v>
      </x:c>
      <x:c r="E2384" s="7" t="n">
        <x:v>19</x:v>
      </x:c>
      <x:c r="F2384" s="7" t="n">
        <x:v>0</x:v>
      </x:c>
      <x:c r="G2384" s="12" t="n">
        <x:v>0</x:v>
      </x:c>
    </x:row>
    <x:row r="2385" ht="20" customHeight="1">
      <x:c r="A2385" s="7" t="n">
        <x:v>90</x:v>
      </x:c>
      <x:c r="B2385" s="4" t="str">
        <x:v>clements_layer</x:v>
      </x:c>
      <x:c r="C2385" s="4" t="str">
        <x:v>Uppercase</x:v>
      </x:c>
      <x:c r="D2385" s="7" t="n">
        <x:v>25</x:v>
      </x:c>
      <x:c r="E2385" s="7" t="n">
        <x:v>20</x:v>
      </x:c>
      <x:c r="F2385" s="7" t="n">
        <x:v>0</x:v>
      </x:c>
      <x:c r="G2385" s="12" t="n">
        <x:v>0</x:v>
      </x:c>
    </x:row>
    <x:row r="2386" ht="20" customHeight="1">
      <x:c r="A2386" s="7" t="n">
        <x:v>90</x:v>
      </x:c>
      <x:c r="B2386" s="4" t="str">
        <x:v>clements_layer</x:v>
      </x:c>
      <x:c r="C2386" s="4" t="str">
        <x:v>Uppercase</x:v>
      </x:c>
      <x:c r="D2386" s="7" t="n">
        <x:v>25</x:v>
      </x:c>
      <x:c r="E2386" s="7" t="n">
        <x:v>21</x:v>
      </x:c>
      <x:c r="F2386" s="7" t="n">
        <x:v>0</x:v>
      </x:c>
      <x:c r="G2386" s="12" t="n">
        <x:v>0</x:v>
      </x:c>
    </x:row>
    <x:row r="2387" ht="20" customHeight="1">
      <x:c r="A2387" s="7" t="n">
        <x:v>90</x:v>
      </x:c>
      <x:c r="B2387" s="4" t="str">
        <x:v>clements_layer</x:v>
      </x:c>
      <x:c r="C2387" s="4" t="str">
        <x:v>Uppercase</x:v>
      </x:c>
      <x:c r="D2387" s="7" t="n">
        <x:v>25</x:v>
      </x:c>
      <x:c r="E2387" s="7" t="n">
        <x:v>22</x:v>
      </x:c>
      <x:c r="F2387" s="7" t="n">
        <x:v>0</x:v>
      </x:c>
      <x:c r="G2387" s="12" t="n">
        <x:v>0</x:v>
      </x:c>
    </x:row>
    <x:row r="2388" ht="20" customHeight="1">
      <x:c r="A2388" s="7" t="n">
        <x:v>90</x:v>
      </x:c>
      <x:c r="B2388" s="4" t="str">
        <x:v>clements_layer</x:v>
      </x:c>
      <x:c r="C2388" s="4" t="str">
        <x:v>Uppercase</x:v>
      </x:c>
      <x:c r="D2388" s="7" t="n">
        <x:v>25</x:v>
      </x:c>
      <x:c r="E2388" s="7" t="n">
        <x:v>23</x:v>
      </x:c>
      <x:c r="F2388" s="7" t="n">
        <x:v>1</x:v>
      </x:c>
      <x:c r="G2388" s="12" t="n">
        <x:v>0.005405</x:v>
      </x:c>
    </x:row>
    <x:row r="2389" ht="20" customHeight="1">
      <x:c r="A2389" s="7" t="n">
        <x:v>90</x:v>
      </x:c>
      <x:c r="B2389" s="4" t="str">
        <x:v>clements_layer</x:v>
      </x:c>
      <x:c r="C2389" s="4" t="str">
        <x:v>Uppercase</x:v>
      </x:c>
      <x:c r="D2389" s="7" t="n">
        <x:v>25</x:v>
      </x:c>
      <x:c r="E2389" s="7" t="n">
        <x:v>24</x:v>
      </x:c>
      <x:c r="F2389" s="7" t="n">
        <x:v>1</x:v>
      </x:c>
      <x:c r="G2389" s="12" t="n">
        <x:v>0.005405</x:v>
      </x:c>
    </x:row>
    <x:row r="2390" ht="20" customHeight="1">
      <x:c r="A2390" s="7" t="n">
        <x:v>90</x:v>
      </x:c>
      <x:c r="B2390" s="4" t="str">
        <x:v>clements_layer</x:v>
      </x:c>
      <x:c r="C2390" s="4" t="str">
        <x:v>Uppercase</x:v>
      </x:c>
      <x:c r="D2390" s="7" t="n">
        <x:v>25</x:v>
      </x:c>
      <x:c r="E2390" s="7" t="n">
        <x:v>25</x:v>
      </x:c>
      <x:c r="F2390" s="7" t="n">
        <x:v>127</x:v>
      </x:c>
      <x:c r="G2390" s="12" t="n">
        <x:v>0.686486</x:v>
      </x:c>
    </x:row>
    <x:row r="2391" ht="20" customHeight="1">
      <x:c r="A2391" s="7" t="n">
        <x:v>90</x:v>
      </x:c>
      <x:c r="B2391" s="4" t="str">
        <x:v>clements_layer</x:v>
      </x:c>
      <x:c r="C2391" s="4" t="str">
        <x:v>Lowercase</x:v>
      </x:c>
      <x:c r="D2391" s="7" t="n">
        <x:v>0</x:v>
      </x:c>
      <x:c r="E2391" s="7" t="n">
        <x:v>0</x:v>
      </x:c>
      <x:c r="F2391" s="7" t="n">
        <x:v>534</x:v>
      </x:c>
      <x:c r="G2391" s="12" t="n">
        <x:v>0.697128</x:v>
      </x:c>
    </x:row>
    <x:row r="2392" ht="20" customHeight="1">
      <x:c r="A2392" s="7" t="n">
        <x:v>90</x:v>
      </x:c>
      <x:c r="B2392" s="4" t="str">
        <x:v>clements_layer</x:v>
      </x:c>
      <x:c r="C2392" s="4" t="str">
        <x:v>Lowercase</x:v>
      </x:c>
      <x:c r="D2392" s="7" t="n">
        <x:v>0</x:v>
      </x:c>
      <x:c r="E2392" s="7" t="n">
        <x:v>1</x:v>
      </x:c>
      <x:c r="F2392" s="7" t="n">
        <x:v>1</x:v>
      </x:c>
      <x:c r="G2392" s="12" t="n">
        <x:v>0.001305</x:v>
      </x:c>
    </x:row>
    <x:row r="2393" ht="20" customHeight="1">
      <x:c r="A2393" s="7" t="n">
        <x:v>90</x:v>
      </x:c>
      <x:c r="B2393" s="4" t="str">
        <x:v>clements_layer</x:v>
      </x:c>
      <x:c r="C2393" s="4" t="str">
        <x:v>Lowercase</x:v>
      </x:c>
      <x:c r="D2393" s="7" t="n">
        <x:v>0</x:v>
      </x:c>
      <x:c r="E2393" s="7" t="n">
        <x:v>2</x:v>
      </x:c>
      <x:c r="F2393" s="7" t="n">
        <x:v>17</x:v>
      </x:c>
      <x:c r="G2393" s="12" t="n">
        <x:v>0.022193</x:v>
      </x:c>
    </x:row>
    <x:row r="2394" ht="20" customHeight="1">
      <x:c r="A2394" s="7" t="n">
        <x:v>90</x:v>
      </x:c>
      <x:c r="B2394" s="4" t="str">
        <x:v>clements_layer</x:v>
      </x:c>
      <x:c r="C2394" s="4" t="str">
        <x:v>Lowercase</x:v>
      </x:c>
      <x:c r="D2394" s="7" t="n">
        <x:v>0</x:v>
      </x:c>
      <x:c r="E2394" s="7" t="n">
        <x:v>3</x:v>
      </x:c>
      <x:c r="F2394" s="7" t="n">
        <x:v>19</x:v>
      </x:c>
      <x:c r="G2394" s="12" t="n">
        <x:v>0.024804</x:v>
      </x:c>
    </x:row>
    <x:row r="2395" ht="20" customHeight="1">
      <x:c r="A2395" s="7" t="n">
        <x:v>90</x:v>
      </x:c>
      <x:c r="B2395" s="4" t="str">
        <x:v>clements_layer</x:v>
      </x:c>
      <x:c r="C2395" s="4" t="str">
        <x:v>Lowercase</x:v>
      </x:c>
      <x:c r="D2395" s="7" t="n">
        <x:v>0</x:v>
      </x:c>
      <x:c r="E2395" s="7" t="n">
        <x:v>4</x:v>
      </x:c>
      <x:c r="F2395" s="7" t="n">
        <x:v>42</x:v>
      </x:c>
      <x:c r="G2395" s="12" t="n">
        <x:v>0.05483</x:v>
      </x:c>
    </x:row>
    <x:row r="2396" ht="20" customHeight="1">
      <x:c r="A2396" s="7" t="n">
        <x:v>90</x:v>
      </x:c>
      <x:c r="B2396" s="4" t="str">
        <x:v>clements_layer</x:v>
      </x:c>
      <x:c r="C2396" s="4" t="str">
        <x:v>Lowercase</x:v>
      </x:c>
      <x:c r="D2396" s="7" t="n">
        <x:v>0</x:v>
      </x:c>
      <x:c r="E2396" s="7" t="n">
        <x:v>5</x:v>
      </x:c>
      <x:c r="F2396" s="7" t="n">
        <x:v>0</x:v>
      </x:c>
      <x:c r="G2396" s="12" t="n">
        <x:v>0</x:v>
      </x:c>
    </x:row>
    <x:row r="2397" ht="20" customHeight="1">
      <x:c r="A2397" s="7" t="n">
        <x:v>90</x:v>
      </x:c>
      <x:c r="B2397" s="4" t="str">
        <x:v>clements_layer</x:v>
      </x:c>
      <x:c r="C2397" s="4" t="str">
        <x:v>Lowercase</x:v>
      </x:c>
      <x:c r="D2397" s="7" t="n">
        <x:v>0</x:v>
      </x:c>
      <x:c r="E2397" s="7" t="n">
        <x:v>6</x:v>
      </x:c>
      <x:c r="F2397" s="7" t="n">
        <x:v>12</x:v>
      </x:c>
      <x:c r="G2397" s="12" t="n">
        <x:v>0.015666</x:v>
      </x:c>
    </x:row>
    <x:row r="2398" ht="20" customHeight="1">
      <x:c r="A2398" s="7" t="n">
        <x:v>90</x:v>
      </x:c>
      <x:c r="B2398" s="4" t="str">
        <x:v>clements_layer</x:v>
      </x:c>
      <x:c r="C2398" s="4" t="str">
        <x:v>Lowercase</x:v>
      </x:c>
      <x:c r="D2398" s="7" t="n">
        <x:v>0</x:v>
      </x:c>
      <x:c r="E2398" s="7" t="n">
        <x:v>7</x:v>
      </x:c>
      <x:c r="F2398" s="7" t="n">
        <x:v>0</x:v>
      </x:c>
      <x:c r="G2398" s="12" t="n">
        <x:v>0</x:v>
      </x:c>
    </x:row>
    <x:row r="2399" ht="20" customHeight="1">
      <x:c r="A2399" s="7" t="n">
        <x:v>90</x:v>
      </x:c>
      <x:c r="B2399" s="4" t="str">
        <x:v>clements_layer</x:v>
      </x:c>
      <x:c r="C2399" s="4" t="str">
        <x:v>Lowercase</x:v>
      </x:c>
      <x:c r="D2399" s="7" t="n">
        <x:v>0</x:v>
      </x:c>
      <x:c r="E2399" s="7" t="n">
        <x:v>8</x:v>
      </x:c>
      <x:c r="F2399" s="7" t="n">
        <x:v>2</x:v>
      </x:c>
      <x:c r="G2399" s="12" t="n">
        <x:v>0.002611</x:v>
      </x:c>
    </x:row>
    <x:row r="2400" ht="20" customHeight="1">
      <x:c r="A2400" s="7" t="n">
        <x:v>90</x:v>
      </x:c>
      <x:c r="B2400" s="4" t="str">
        <x:v>clements_layer</x:v>
      </x:c>
      <x:c r="C2400" s="4" t="str">
        <x:v>Lowercase</x:v>
      </x:c>
      <x:c r="D2400" s="7" t="n">
        <x:v>0</x:v>
      </x:c>
      <x:c r="E2400" s="7" t="n">
        <x:v>9</x:v>
      </x:c>
      <x:c r="F2400" s="7" t="n">
        <x:v>1</x:v>
      </x:c>
      <x:c r="G2400" s="12" t="n">
        <x:v>0.001305</x:v>
      </x:c>
    </x:row>
    <x:row r="2401" ht="20" customHeight="1">
      <x:c r="A2401" s="7" t="n">
        <x:v>90</x:v>
      </x:c>
      <x:c r="B2401" s="4" t="str">
        <x:v>clements_layer</x:v>
      </x:c>
      <x:c r="C2401" s="4" t="str">
        <x:v>Lowercase</x:v>
      </x:c>
      <x:c r="D2401" s="7" t="n">
        <x:v>0</x:v>
      </x:c>
      <x:c r="E2401" s="7" t="n">
        <x:v>10</x:v>
      </x:c>
      <x:c r="F2401" s="7" t="n">
        <x:v>3</x:v>
      </x:c>
      <x:c r="G2401" s="12" t="n">
        <x:v>0.003916</x:v>
      </x:c>
    </x:row>
    <x:row r="2402" ht="20" customHeight="1">
      <x:c r="A2402" s="7" t="n">
        <x:v>90</x:v>
      </x:c>
      <x:c r="B2402" s="4" t="str">
        <x:v>clements_layer</x:v>
      </x:c>
      <x:c r="C2402" s="4" t="str">
        <x:v>Lowercase</x:v>
      </x:c>
      <x:c r="D2402" s="7" t="n">
        <x:v>0</x:v>
      </x:c>
      <x:c r="E2402" s="7" t="n">
        <x:v>11</x:v>
      </x:c>
      <x:c r="F2402" s="7" t="n">
        <x:v>0</x:v>
      </x:c>
      <x:c r="G2402" s="12" t="n">
        <x:v>0</x:v>
      </x:c>
    </x:row>
    <x:row r="2403" ht="20" customHeight="1">
      <x:c r="A2403" s="7" t="n">
        <x:v>90</x:v>
      </x:c>
      <x:c r="B2403" s="4" t="str">
        <x:v>clements_layer</x:v>
      </x:c>
      <x:c r="C2403" s="4" t="str">
        <x:v>Lowercase</x:v>
      </x:c>
      <x:c r="D2403" s="7" t="n">
        <x:v>0</x:v>
      </x:c>
      <x:c r="E2403" s="7" t="n">
        <x:v>12</x:v>
      </x:c>
      <x:c r="F2403" s="7" t="n">
        <x:v>2</x:v>
      </x:c>
      <x:c r="G2403" s="12" t="n">
        <x:v>0.002611</x:v>
      </x:c>
    </x:row>
    <x:row r="2404" ht="20" customHeight="1">
      <x:c r="A2404" s="7" t="n">
        <x:v>90</x:v>
      </x:c>
      <x:c r="B2404" s="4" t="str">
        <x:v>clements_layer</x:v>
      </x:c>
      <x:c r="C2404" s="4" t="str">
        <x:v>Lowercase</x:v>
      </x:c>
      <x:c r="D2404" s="7" t="n">
        <x:v>0</x:v>
      </x:c>
      <x:c r="E2404" s="7" t="n">
        <x:v>13</x:v>
      </x:c>
      <x:c r="F2404" s="7" t="n">
        <x:v>29</x:v>
      </x:c>
      <x:c r="G2404" s="12" t="n">
        <x:v>0.037859</x:v>
      </x:c>
    </x:row>
    <x:row r="2405" ht="20" customHeight="1">
      <x:c r="A2405" s="7" t="n">
        <x:v>90</x:v>
      </x:c>
      <x:c r="B2405" s="4" t="str">
        <x:v>clements_layer</x:v>
      </x:c>
      <x:c r="C2405" s="4" t="str">
        <x:v>Lowercase</x:v>
      </x:c>
      <x:c r="D2405" s="7" t="n">
        <x:v>0</x:v>
      </x:c>
      <x:c r="E2405" s="7" t="n">
        <x:v>14</x:v>
      </x:c>
      <x:c r="F2405" s="7" t="n">
        <x:v>44</x:v>
      </x:c>
      <x:c r="G2405" s="12" t="n">
        <x:v>0.057441</x:v>
      </x:c>
    </x:row>
    <x:row r="2406" ht="20" customHeight="1">
      <x:c r="A2406" s="7" t="n">
        <x:v>90</x:v>
      </x:c>
      <x:c r="B2406" s="4" t="str">
        <x:v>clements_layer</x:v>
      </x:c>
      <x:c r="C2406" s="4" t="str">
        <x:v>Lowercase</x:v>
      </x:c>
      <x:c r="D2406" s="7" t="n">
        <x:v>0</x:v>
      </x:c>
      <x:c r="E2406" s="7" t="n">
        <x:v>15</x:v>
      </x:c>
      <x:c r="F2406" s="7" t="n">
        <x:v>1</x:v>
      </x:c>
      <x:c r="G2406" s="12" t="n">
        <x:v>0.001305</x:v>
      </x:c>
    </x:row>
    <x:row r="2407" ht="20" customHeight="1">
      <x:c r="A2407" s="7" t="n">
        <x:v>90</x:v>
      </x:c>
      <x:c r="B2407" s="4" t="str">
        <x:v>clements_layer</x:v>
      </x:c>
      <x:c r="C2407" s="4" t="str">
        <x:v>Lowercase</x:v>
      </x:c>
      <x:c r="D2407" s="7" t="n">
        <x:v>0</x:v>
      </x:c>
      <x:c r="E2407" s="7" t="n">
        <x:v>16</x:v>
      </x:c>
      <x:c r="F2407" s="7" t="n">
        <x:v>7</x:v>
      </x:c>
      <x:c r="G2407" s="12" t="n">
        <x:v>0.009138</x:v>
      </x:c>
    </x:row>
    <x:row r="2408" ht="20" customHeight="1">
      <x:c r="A2408" s="7" t="n">
        <x:v>90</x:v>
      </x:c>
      <x:c r="B2408" s="4" t="str">
        <x:v>clements_layer</x:v>
      </x:c>
      <x:c r="C2408" s="4" t="str">
        <x:v>Lowercase</x:v>
      </x:c>
      <x:c r="D2408" s="7" t="n">
        <x:v>0</x:v>
      </x:c>
      <x:c r="E2408" s="7" t="n">
        <x:v>17</x:v>
      </x:c>
      <x:c r="F2408" s="7" t="n">
        <x:v>5</x:v>
      </x:c>
      <x:c r="G2408" s="12" t="n">
        <x:v>0.006527</x:v>
      </x:c>
    </x:row>
    <x:row r="2409" ht="20" customHeight="1">
      <x:c r="A2409" s="7" t="n">
        <x:v>90</x:v>
      </x:c>
      <x:c r="B2409" s="4" t="str">
        <x:v>clements_layer</x:v>
      </x:c>
      <x:c r="C2409" s="4" t="str">
        <x:v>Lowercase</x:v>
      </x:c>
      <x:c r="D2409" s="7" t="n">
        <x:v>0</x:v>
      </x:c>
      <x:c r="E2409" s="7" t="n">
        <x:v>18</x:v>
      </x:c>
      <x:c r="F2409" s="7" t="n">
        <x:v>6</x:v>
      </x:c>
      <x:c r="G2409" s="12" t="n">
        <x:v>0.007833</x:v>
      </x:c>
    </x:row>
    <x:row r="2410" ht="20" customHeight="1">
      <x:c r="A2410" s="7" t="n">
        <x:v>90</x:v>
      </x:c>
      <x:c r="B2410" s="4" t="str">
        <x:v>clements_layer</x:v>
      </x:c>
      <x:c r="C2410" s="4" t="str">
        <x:v>Lowercase</x:v>
      </x:c>
      <x:c r="D2410" s="7" t="n">
        <x:v>0</x:v>
      </x:c>
      <x:c r="E2410" s="7" t="n">
        <x:v>19</x:v>
      </x:c>
      <x:c r="F2410" s="7" t="n">
        <x:v>13</x:v>
      </x:c>
      <x:c r="G2410" s="12" t="n">
        <x:v>0.016971</x:v>
      </x:c>
    </x:row>
    <x:row r="2411" ht="20" customHeight="1">
      <x:c r="A2411" s="7" t="n">
        <x:v>90</x:v>
      </x:c>
      <x:c r="B2411" s="4" t="str">
        <x:v>clements_layer</x:v>
      </x:c>
      <x:c r="C2411" s="4" t="str">
        <x:v>Lowercase</x:v>
      </x:c>
      <x:c r="D2411" s="7" t="n">
        <x:v>0</x:v>
      </x:c>
      <x:c r="E2411" s="7" t="n">
        <x:v>20</x:v>
      </x:c>
      <x:c r="F2411" s="7" t="n">
        <x:v>9</x:v>
      </x:c>
      <x:c r="G2411" s="12" t="n">
        <x:v>0.011749</x:v>
      </x:c>
    </x:row>
    <x:row r="2412" ht="20" customHeight="1">
      <x:c r="A2412" s="7" t="n">
        <x:v>90</x:v>
      </x:c>
      <x:c r="B2412" s="4" t="str">
        <x:v>clements_layer</x:v>
      </x:c>
      <x:c r="C2412" s="4" t="str">
        <x:v>Lowercase</x:v>
      </x:c>
      <x:c r="D2412" s="7" t="n">
        <x:v>0</x:v>
      </x:c>
      <x:c r="E2412" s="7" t="n">
        <x:v>21</x:v>
      </x:c>
      <x:c r="F2412" s="7" t="n">
        <x:v>0</x:v>
      </x:c>
      <x:c r="G2412" s="12" t="n">
        <x:v>0</x:v>
      </x:c>
    </x:row>
    <x:row r="2413" ht="20" customHeight="1">
      <x:c r="A2413" s="7" t="n">
        <x:v>90</x:v>
      </x:c>
      <x:c r="B2413" s="4" t="str">
        <x:v>clements_layer</x:v>
      </x:c>
      <x:c r="C2413" s="4" t="str">
        <x:v>Lowercase</x:v>
      </x:c>
      <x:c r="D2413" s="7" t="n">
        <x:v>0</x:v>
      </x:c>
      <x:c r="E2413" s="7" t="n">
        <x:v>22</x:v>
      </x:c>
      <x:c r="F2413" s="7" t="n">
        <x:v>8</x:v>
      </x:c>
      <x:c r="G2413" s="12" t="n">
        <x:v>0.010444</x:v>
      </x:c>
    </x:row>
    <x:row r="2414" ht="20" customHeight="1">
      <x:c r="A2414" s="7" t="n">
        <x:v>90</x:v>
      </x:c>
      <x:c r="B2414" s="4" t="str">
        <x:v>clements_layer</x:v>
      </x:c>
      <x:c r="C2414" s="4" t="str">
        <x:v>Lowercase</x:v>
      </x:c>
      <x:c r="D2414" s="7" t="n">
        <x:v>0</x:v>
      </x:c>
      <x:c r="E2414" s="7" t="n">
        <x:v>23</x:v>
      </x:c>
      <x:c r="F2414" s="7" t="n">
        <x:v>3</x:v>
      </x:c>
      <x:c r="G2414" s="12" t="n">
        <x:v>0.003916</x:v>
      </x:c>
    </x:row>
    <x:row r="2415" ht="20" customHeight="1">
      <x:c r="A2415" s="7" t="n">
        <x:v>90</x:v>
      </x:c>
      <x:c r="B2415" s="4" t="str">
        <x:v>clements_layer</x:v>
      </x:c>
      <x:c r="C2415" s="4" t="str">
        <x:v>Lowercase</x:v>
      </x:c>
      <x:c r="D2415" s="7" t="n">
        <x:v>0</x:v>
      </x:c>
      <x:c r="E2415" s="7" t="n">
        <x:v>24</x:v>
      </x:c>
      <x:c r="F2415" s="7" t="n">
        <x:v>0</x:v>
      </x:c>
      <x:c r="G2415" s="12" t="n">
        <x:v>0</x:v>
      </x:c>
    </x:row>
    <x:row r="2416" ht="20" customHeight="1">
      <x:c r="A2416" s="7" t="n">
        <x:v>90</x:v>
      </x:c>
      <x:c r="B2416" s="4" t="str">
        <x:v>clements_layer</x:v>
      </x:c>
      <x:c r="C2416" s="4" t="str">
        <x:v>Lowercase</x:v>
      </x:c>
      <x:c r="D2416" s="7" t="n">
        <x:v>0</x:v>
      </x:c>
      <x:c r="E2416" s="7" t="n">
        <x:v>25</x:v>
      </x:c>
      <x:c r="F2416" s="7" t="n">
        <x:v>8</x:v>
      </x:c>
      <x:c r="G2416" s="12" t="n">
        <x:v>0.010444</x:v>
      </x:c>
    </x:row>
    <x:row r="2417" ht="20" customHeight="1">
      <x:c r="A2417" s="7" t="n">
        <x:v>90</x:v>
      </x:c>
      <x:c r="B2417" s="4" t="str">
        <x:v>clements_layer</x:v>
      </x:c>
      <x:c r="C2417" s="4" t="str">
        <x:v>Lowercase</x:v>
      </x:c>
      <x:c r="D2417" s="7" t="n">
        <x:v>1</x:v>
      </x:c>
      <x:c r="E2417" s="7" t="n">
        <x:v>0</x:v>
      </x:c>
      <x:c r="F2417" s="7" t="n">
        <x:v>1</x:v>
      </x:c>
      <x:c r="G2417" s="12" t="n">
        <x:v>0.002639</x:v>
      </x:c>
    </x:row>
    <x:row r="2418" ht="20" customHeight="1">
      <x:c r="A2418" s="7" t="n">
        <x:v>90</x:v>
      </x:c>
      <x:c r="B2418" s="4" t="str">
        <x:v>clements_layer</x:v>
      </x:c>
      <x:c r="C2418" s="4" t="str">
        <x:v>Lowercase</x:v>
      </x:c>
      <x:c r="D2418" s="7" t="n">
        <x:v>1</x:v>
      </x:c>
      <x:c r="E2418" s="7" t="n">
        <x:v>1</x:v>
      </x:c>
      <x:c r="F2418" s="7" t="n">
        <x:v>271</x:v>
      </x:c>
      <x:c r="G2418" s="12" t="n">
        <x:v>0.71504</x:v>
      </x:c>
    </x:row>
    <x:row r="2419" ht="20" customHeight="1">
      <x:c r="A2419" s="7" t="n">
        <x:v>90</x:v>
      </x:c>
      <x:c r="B2419" s="4" t="str">
        <x:v>clements_layer</x:v>
      </x:c>
      <x:c r="C2419" s="4" t="str">
        <x:v>Lowercase</x:v>
      </x:c>
      <x:c r="D2419" s="7" t="n">
        <x:v>1</x:v>
      </x:c>
      <x:c r="E2419" s="7" t="n">
        <x:v>2</x:v>
      </x:c>
      <x:c r="F2419" s="7" t="n">
        <x:v>1</x:v>
      </x:c>
      <x:c r="G2419" s="12" t="n">
        <x:v>0.002639</x:v>
      </x:c>
    </x:row>
    <x:row r="2420" ht="20" customHeight="1">
      <x:c r="A2420" s="7" t="n">
        <x:v>90</x:v>
      </x:c>
      <x:c r="B2420" s="4" t="str">
        <x:v>clements_layer</x:v>
      </x:c>
      <x:c r="C2420" s="4" t="str">
        <x:v>Lowercase</x:v>
      </x:c>
      <x:c r="D2420" s="7" t="n">
        <x:v>1</x:v>
      </x:c>
      <x:c r="E2420" s="7" t="n">
        <x:v>3</x:v>
      </x:c>
      <x:c r="F2420" s="7" t="n">
        <x:v>11</x:v>
      </x:c>
      <x:c r="G2420" s="12" t="n">
        <x:v>0.029024</x:v>
      </x:c>
    </x:row>
    <x:row r="2421" ht="20" customHeight="1">
      <x:c r="A2421" s="7" t="n">
        <x:v>90</x:v>
      </x:c>
      <x:c r="B2421" s="4" t="str">
        <x:v>clements_layer</x:v>
      </x:c>
      <x:c r="C2421" s="4" t="str">
        <x:v>Lowercase</x:v>
      </x:c>
      <x:c r="D2421" s="7" t="n">
        <x:v>1</x:v>
      </x:c>
      <x:c r="E2421" s="7" t="n">
        <x:v>4</x:v>
      </x:c>
      <x:c r="F2421" s="7" t="n">
        <x:v>0</x:v>
      </x:c>
      <x:c r="G2421" s="12" t="n">
        <x:v>0</x:v>
      </x:c>
    </x:row>
    <x:row r="2422" ht="20" customHeight="1">
      <x:c r="A2422" s="7" t="n">
        <x:v>90</x:v>
      </x:c>
      <x:c r="B2422" s="4" t="str">
        <x:v>clements_layer</x:v>
      </x:c>
      <x:c r="C2422" s="4" t="str">
        <x:v>Lowercase</x:v>
      </x:c>
      <x:c r="D2422" s="7" t="n">
        <x:v>1</x:v>
      </x:c>
      <x:c r="E2422" s="7" t="n">
        <x:v>5</x:v>
      </x:c>
      <x:c r="F2422" s="7" t="n">
        <x:v>3</x:v>
      </x:c>
      <x:c r="G2422" s="12" t="n">
        <x:v>0.007916</x:v>
      </x:c>
    </x:row>
    <x:row r="2423" ht="20" customHeight="1">
      <x:c r="A2423" s="7" t="n">
        <x:v>90</x:v>
      </x:c>
      <x:c r="B2423" s="4" t="str">
        <x:v>clements_layer</x:v>
      </x:c>
      <x:c r="C2423" s="4" t="str">
        <x:v>Lowercase</x:v>
      </x:c>
      <x:c r="D2423" s="7" t="n">
        <x:v>1</x:v>
      </x:c>
      <x:c r="E2423" s="7" t="n">
        <x:v>6</x:v>
      </x:c>
      <x:c r="F2423" s="7" t="n">
        <x:v>4</x:v>
      </x:c>
      <x:c r="G2423" s="12" t="n">
        <x:v>0.010554</x:v>
      </x:c>
    </x:row>
    <x:row r="2424" ht="20" customHeight="1">
      <x:c r="A2424" s="7" t="n">
        <x:v>90</x:v>
      </x:c>
      <x:c r="B2424" s="4" t="str">
        <x:v>clements_layer</x:v>
      </x:c>
      <x:c r="C2424" s="4" t="str">
        <x:v>Lowercase</x:v>
      </x:c>
      <x:c r="D2424" s="7" t="n">
        <x:v>1</x:v>
      </x:c>
      <x:c r="E2424" s="7" t="n">
        <x:v>7</x:v>
      </x:c>
      <x:c r="F2424" s="7" t="n">
        <x:v>42</x:v>
      </x:c>
      <x:c r="G2424" s="12" t="n">
        <x:v>0.110818</x:v>
      </x:c>
    </x:row>
    <x:row r="2425" ht="20" customHeight="1">
      <x:c r="A2425" s="7" t="n">
        <x:v>90</x:v>
      </x:c>
      <x:c r="B2425" s="4" t="str">
        <x:v>clements_layer</x:v>
      </x:c>
      <x:c r="C2425" s="4" t="str">
        <x:v>Lowercase</x:v>
      </x:c>
      <x:c r="D2425" s="7" t="n">
        <x:v>1</x:v>
      </x:c>
      <x:c r="E2425" s="7" t="n">
        <x:v>8</x:v>
      </x:c>
      <x:c r="F2425" s="7" t="n">
        <x:v>0</x:v>
      </x:c>
      <x:c r="G2425" s="12" t="n">
        <x:v>0</x:v>
      </x:c>
    </x:row>
    <x:row r="2426" ht="20" customHeight="1">
      <x:c r="A2426" s="7" t="n">
        <x:v>90</x:v>
      </x:c>
      <x:c r="B2426" s="4" t="str">
        <x:v>clements_layer</x:v>
      </x:c>
      <x:c r="C2426" s="4" t="str">
        <x:v>Lowercase</x:v>
      </x:c>
      <x:c r="D2426" s="7" t="n">
        <x:v>1</x:v>
      </x:c>
      <x:c r="E2426" s="7" t="n">
        <x:v>9</x:v>
      </x:c>
      <x:c r="F2426" s="7" t="n">
        <x:v>3</x:v>
      </x:c>
      <x:c r="G2426" s="12" t="n">
        <x:v>0.007916</x:v>
      </x:c>
    </x:row>
    <x:row r="2427" ht="20" customHeight="1">
      <x:c r="A2427" s="7" t="n">
        <x:v>90</x:v>
      </x:c>
      <x:c r="B2427" s="4" t="str">
        <x:v>clements_layer</x:v>
      </x:c>
      <x:c r="C2427" s="4" t="str">
        <x:v>Lowercase</x:v>
      </x:c>
      <x:c r="D2427" s="7" t="n">
        <x:v>1</x:v>
      </x:c>
      <x:c r="E2427" s="7" t="n">
        <x:v>10</x:v>
      </x:c>
      <x:c r="F2427" s="7" t="n">
        <x:v>8</x:v>
      </x:c>
      <x:c r="G2427" s="12" t="n">
        <x:v>0.021108</x:v>
      </x:c>
    </x:row>
    <x:row r="2428" ht="20" customHeight="1">
      <x:c r="A2428" s="7" t="n">
        <x:v>90</x:v>
      </x:c>
      <x:c r="B2428" s="4" t="str">
        <x:v>clements_layer</x:v>
      </x:c>
      <x:c r="C2428" s="4" t="str">
        <x:v>Lowercase</x:v>
      </x:c>
      <x:c r="D2428" s="7" t="n">
        <x:v>1</x:v>
      </x:c>
      <x:c r="E2428" s="7" t="n">
        <x:v>11</x:v>
      </x:c>
      <x:c r="F2428" s="7" t="n">
        <x:v>1</x:v>
      </x:c>
      <x:c r="G2428" s="12" t="n">
        <x:v>0.002639</x:v>
      </x:c>
    </x:row>
    <x:row r="2429" ht="20" customHeight="1">
      <x:c r="A2429" s="7" t="n">
        <x:v>90</x:v>
      </x:c>
      <x:c r="B2429" s="4" t="str">
        <x:v>clements_layer</x:v>
      </x:c>
      <x:c r="C2429" s="4" t="str">
        <x:v>Lowercase</x:v>
      </x:c>
      <x:c r="D2429" s="7" t="n">
        <x:v>1</x:v>
      </x:c>
      <x:c r="E2429" s="7" t="n">
        <x:v>12</x:v>
      </x:c>
      <x:c r="F2429" s="7" t="n">
        <x:v>1</x:v>
      </x:c>
      <x:c r="G2429" s="12" t="n">
        <x:v>0.002639</x:v>
      </x:c>
    </x:row>
    <x:row r="2430" ht="20" customHeight="1">
      <x:c r="A2430" s="7" t="n">
        <x:v>90</x:v>
      </x:c>
      <x:c r="B2430" s="4" t="str">
        <x:v>clements_layer</x:v>
      </x:c>
      <x:c r="C2430" s="4" t="str">
        <x:v>Lowercase</x:v>
      </x:c>
      <x:c r="D2430" s="7" t="n">
        <x:v>1</x:v>
      </x:c>
      <x:c r="E2430" s="7" t="n">
        <x:v>13</x:v>
      </x:c>
      <x:c r="F2430" s="7" t="n">
        <x:v>2</x:v>
      </x:c>
      <x:c r="G2430" s="12" t="n">
        <x:v>0.005277</x:v>
      </x:c>
    </x:row>
    <x:row r="2431" ht="20" customHeight="1">
      <x:c r="A2431" s="7" t="n">
        <x:v>90</x:v>
      </x:c>
      <x:c r="B2431" s="4" t="str">
        <x:v>clements_layer</x:v>
      </x:c>
      <x:c r="C2431" s="4" t="str">
        <x:v>Lowercase</x:v>
      </x:c>
      <x:c r="D2431" s="7" t="n">
        <x:v>1</x:v>
      </x:c>
      <x:c r="E2431" s="7" t="n">
        <x:v>14</x:v>
      </x:c>
      <x:c r="F2431" s="7" t="n">
        <x:v>1</x:v>
      </x:c>
      <x:c r="G2431" s="12" t="n">
        <x:v>0.002639</x:v>
      </x:c>
    </x:row>
    <x:row r="2432" ht="20" customHeight="1">
      <x:c r="A2432" s="7" t="n">
        <x:v>90</x:v>
      </x:c>
      <x:c r="B2432" s="4" t="str">
        <x:v>clements_layer</x:v>
      </x:c>
      <x:c r="C2432" s="4" t="str">
        <x:v>Lowercase</x:v>
      </x:c>
      <x:c r="D2432" s="7" t="n">
        <x:v>1</x:v>
      </x:c>
      <x:c r="E2432" s="7" t="n">
        <x:v>15</x:v>
      </x:c>
      <x:c r="F2432" s="7" t="n">
        <x:v>0</x:v>
      </x:c>
      <x:c r="G2432" s="12" t="n">
        <x:v>0</x:v>
      </x:c>
    </x:row>
    <x:row r="2433" ht="20" customHeight="1">
      <x:c r="A2433" s="7" t="n">
        <x:v>90</x:v>
      </x:c>
      <x:c r="B2433" s="4" t="str">
        <x:v>clements_layer</x:v>
      </x:c>
      <x:c r="C2433" s="4" t="str">
        <x:v>Lowercase</x:v>
      </x:c>
      <x:c r="D2433" s="7" t="n">
        <x:v>1</x:v>
      </x:c>
      <x:c r="E2433" s="7" t="n">
        <x:v>16</x:v>
      </x:c>
      <x:c r="F2433" s="7" t="n">
        <x:v>0</x:v>
      </x:c>
      <x:c r="G2433" s="12" t="n">
        <x:v>0</x:v>
      </x:c>
    </x:row>
    <x:row r="2434" ht="20" customHeight="1">
      <x:c r="A2434" s="7" t="n">
        <x:v>90</x:v>
      </x:c>
      <x:c r="B2434" s="4" t="str">
        <x:v>clements_layer</x:v>
      </x:c>
      <x:c r="C2434" s="4" t="str">
        <x:v>Lowercase</x:v>
      </x:c>
      <x:c r="D2434" s="7" t="n">
        <x:v>1</x:v>
      </x:c>
      <x:c r="E2434" s="7" t="n">
        <x:v>17</x:v>
      </x:c>
      <x:c r="F2434" s="7" t="n">
        <x:v>5</x:v>
      </x:c>
      <x:c r="G2434" s="12" t="n">
        <x:v>0.013193</x:v>
      </x:c>
    </x:row>
    <x:row r="2435" ht="20" customHeight="1">
      <x:c r="A2435" s="7" t="n">
        <x:v>90</x:v>
      </x:c>
      <x:c r="B2435" s="4" t="str">
        <x:v>clements_layer</x:v>
      </x:c>
      <x:c r="C2435" s="4" t="str">
        <x:v>Lowercase</x:v>
      </x:c>
      <x:c r="D2435" s="7" t="n">
        <x:v>1</x:v>
      </x:c>
      <x:c r="E2435" s="7" t="n">
        <x:v>18</x:v>
      </x:c>
      <x:c r="F2435" s="7" t="n">
        <x:v>6</x:v>
      </x:c>
      <x:c r="G2435" s="12" t="n">
        <x:v>0.015831</x:v>
      </x:c>
    </x:row>
    <x:row r="2436" ht="20" customHeight="1">
      <x:c r="A2436" s="7" t="n">
        <x:v>90</x:v>
      </x:c>
      <x:c r="B2436" s="4" t="str">
        <x:v>clements_layer</x:v>
      </x:c>
      <x:c r="C2436" s="4" t="str">
        <x:v>Lowercase</x:v>
      </x:c>
      <x:c r="D2436" s="7" t="n">
        <x:v>1</x:v>
      </x:c>
      <x:c r="E2436" s="7" t="n">
        <x:v>19</x:v>
      </x:c>
      <x:c r="F2436" s="7" t="n">
        <x:v>15</x:v>
      </x:c>
      <x:c r="G2436" s="12" t="n">
        <x:v>0.039578</x:v>
      </x:c>
    </x:row>
    <x:row r="2437" ht="20" customHeight="1">
      <x:c r="A2437" s="7" t="n">
        <x:v>90</x:v>
      </x:c>
      <x:c r="B2437" s="4" t="str">
        <x:v>clements_layer</x:v>
      </x:c>
      <x:c r="C2437" s="4" t="str">
        <x:v>Lowercase</x:v>
      </x:c>
      <x:c r="D2437" s="7" t="n">
        <x:v>1</x:v>
      </x:c>
      <x:c r="E2437" s="7" t="n">
        <x:v>20</x:v>
      </x:c>
      <x:c r="F2437" s="7" t="n">
        <x:v>0</x:v>
      </x:c>
      <x:c r="G2437" s="12" t="n">
        <x:v>0</x:v>
      </x:c>
    </x:row>
    <x:row r="2438" ht="20" customHeight="1">
      <x:c r="A2438" s="7" t="n">
        <x:v>90</x:v>
      </x:c>
      <x:c r="B2438" s="4" t="str">
        <x:v>clements_layer</x:v>
      </x:c>
      <x:c r="C2438" s="4" t="str">
        <x:v>Lowercase</x:v>
      </x:c>
      <x:c r="D2438" s="7" t="n">
        <x:v>1</x:v>
      </x:c>
      <x:c r="E2438" s="7" t="n">
        <x:v>21</x:v>
      </x:c>
      <x:c r="F2438" s="7" t="n">
        <x:v>1</x:v>
      </x:c>
      <x:c r="G2438" s="12" t="n">
        <x:v>0.002639</x:v>
      </x:c>
    </x:row>
    <x:row r="2439" ht="20" customHeight="1">
      <x:c r="A2439" s="7" t="n">
        <x:v>90</x:v>
      </x:c>
      <x:c r="B2439" s="4" t="str">
        <x:v>clements_layer</x:v>
      </x:c>
      <x:c r="C2439" s="4" t="str">
        <x:v>Lowercase</x:v>
      </x:c>
      <x:c r="D2439" s="7" t="n">
        <x:v>1</x:v>
      </x:c>
      <x:c r="E2439" s="7" t="n">
        <x:v>22</x:v>
      </x:c>
      <x:c r="F2439" s="7" t="n">
        <x:v>0</x:v>
      </x:c>
      <x:c r="G2439" s="12" t="n">
        <x:v>0</x:v>
      </x:c>
    </x:row>
    <x:row r="2440" ht="20" customHeight="1">
      <x:c r="A2440" s="7" t="n">
        <x:v>90</x:v>
      </x:c>
      <x:c r="B2440" s="4" t="str">
        <x:v>clements_layer</x:v>
      </x:c>
      <x:c r="C2440" s="4" t="str">
        <x:v>Lowercase</x:v>
      </x:c>
      <x:c r="D2440" s="7" t="n">
        <x:v>1</x:v>
      </x:c>
      <x:c r="E2440" s="7" t="n">
        <x:v>23</x:v>
      </x:c>
      <x:c r="F2440" s="7" t="n">
        <x:v>1</x:v>
      </x:c>
      <x:c r="G2440" s="12" t="n">
        <x:v>0.002639</x:v>
      </x:c>
    </x:row>
    <x:row r="2441" ht="20" customHeight="1">
      <x:c r="A2441" s="7" t="n">
        <x:v>90</x:v>
      </x:c>
      <x:c r="B2441" s="4" t="str">
        <x:v>clements_layer</x:v>
      </x:c>
      <x:c r="C2441" s="4" t="str">
        <x:v>Lowercase</x:v>
      </x:c>
      <x:c r="D2441" s="7" t="n">
        <x:v>1</x:v>
      </x:c>
      <x:c r="E2441" s="7" t="n">
        <x:v>24</x:v>
      </x:c>
      <x:c r="F2441" s="7" t="n">
        <x:v>1</x:v>
      </x:c>
      <x:c r="G2441" s="12" t="n">
        <x:v>0.002639</x:v>
      </x:c>
    </x:row>
    <x:row r="2442" ht="20" customHeight="1">
      <x:c r="A2442" s="7" t="n">
        <x:v>90</x:v>
      </x:c>
      <x:c r="B2442" s="4" t="str">
        <x:v>clements_layer</x:v>
      </x:c>
      <x:c r="C2442" s="4" t="str">
        <x:v>Lowercase</x:v>
      </x:c>
      <x:c r="D2442" s="7" t="n">
        <x:v>1</x:v>
      </x:c>
      <x:c r="E2442" s="7" t="n">
        <x:v>25</x:v>
      </x:c>
      <x:c r="F2442" s="7" t="n">
        <x:v>1</x:v>
      </x:c>
      <x:c r="G2442" s="12" t="n">
        <x:v>0.002639</x:v>
      </x:c>
    </x:row>
    <x:row r="2443" ht="20" customHeight="1">
      <x:c r="A2443" s="7" t="n">
        <x:v>90</x:v>
      </x:c>
      <x:c r="B2443" s="4" t="str">
        <x:v>clements_layer</x:v>
      </x:c>
      <x:c r="C2443" s="4" t="str">
        <x:v>Lowercase</x:v>
      </x:c>
      <x:c r="D2443" s="7" t="n">
        <x:v>2</x:v>
      </x:c>
      <x:c r="E2443" s="7" t="n">
        <x:v>0</x:v>
      </x:c>
      <x:c r="F2443" s="7" t="n">
        <x:v>2</x:v>
      </x:c>
      <x:c r="G2443" s="12" t="n">
        <x:v>0.010204</x:v>
      </x:c>
    </x:row>
    <x:row r="2444" ht="20" customHeight="1">
      <x:c r="A2444" s="7" t="n">
        <x:v>90</x:v>
      </x:c>
      <x:c r="B2444" s="4" t="str">
        <x:v>clements_layer</x:v>
      </x:c>
      <x:c r="C2444" s="4" t="str">
        <x:v>Lowercase</x:v>
      </x:c>
      <x:c r="D2444" s="7" t="n">
        <x:v>2</x:v>
      </x:c>
      <x:c r="E2444" s="7" t="n">
        <x:v>1</x:v>
      </x:c>
      <x:c r="F2444" s="7" t="n">
        <x:v>0</x:v>
      </x:c>
      <x:c r="G2444" s="12" t="n">
        <x:v>0</x:v>
      </x:c>
    </x:row>
    <x:row r="2445" ht="20" customHeight="1">
      <x:c r="A2445" s="7" t="n">
        <x:v>90</x:v>
      </x:c>
      <x:c r="B2445" s="4" t="str">
        <x:v>clements_layer</x:v>
      </x:c>
      <x:c r="C2445" s="4" t="str">
        <x:v>Lowercase</x:v>
      </x:c>
      <x:c r="D2445" s="7" t="n">
        <x:v>2</x:v>
      </x:c>
      <x:c r="E2445" s="7" t="n">
        <x:v>2</x:v>
      </x:c>
      <x:c r="F2445" s="7" t="n">
        <x:v>97</x:v>
      </x:c>
      <x:c r="G2445" s="12" t="n">
        <x:v>0.494898</x:v>
      </x:c>
    </x:row>
    <x:row r="2446" ht="20" customHeight="1">
      <x:c r="A2446" s="7" t="n">
        <x:v>90</x:v>
      </x:c>
      <x:c r="B2446" s="4" t="str">
        <x:v>clements_layer</x:v>
      </x:c>
      <x:c r="C2446" s="4" t="str">
        <x:v>Lowercase</x:v>
      </x:c>
      <x:c r="D2446" s="7" t="n">
        <x:v>2</x:v>
      </x:c>
      <x:c r="E2446" s="7" t="n">
        <x:v>3</x:v>
      </x:c>
      <x:c r="F2446" s="7" t="n">
        <x:v>3</x:v>
      </x:c>
      <x:c r="G2446" s="12" t="n">
        <x:v>0.015306</x:v>
      </x:c>
    </x:row>
    <x:row r="2447" ht="20" customHeight="1">
      <x:c r="A2447" s="7" t="n">
        <x:v>90</x:v>
      </x:c>
      <x:c r="B2447" s="4" t="str">
        <x:v>clements_layer</x:v>
      </x:c>
      <x:c r="C2447" s="4" t="str">
        <x:v>Lowercase</x:v>
      </x:c>
      <x:c r="D2447" s="7" t="n">
        <x:v>2</x:v>
      </x:c>
      <x:c r="E2447" s="7" t="n">
        <x:v>4</x:v>
      </x:c>
      <x:c r="F2447" s="7" t="n">
        <x:v>73</x:v>
      </x:c>
      <x:c r="G2447" s="12" t="n">
        <x:v>0.372449</x:v>
      </x:c>
    </x:row>
    <x:row r="2448" ht="20" customHeight="1">
      <x:c r="A2448" s="7" t="n">
        <x:v>90</x:v>
      </x:c>
      <x:c r="B2448" s="4" t="str">
        <x:v>clements_layer</x:v>
      </x:c>
      <x:c r="C2448" s="4" t="str">
        <x:v>Lowercase</x:v>
      </x:c>
      <x:c r="D2448" s="7" t="n">
        <x:v>2</x:v>
      </x:c>
      <x:c r="E2448" s="7" t="n">
        <x:v>5</x:v>
      </x:c>
      <x:c r="F2448" s="7" t="n">
        <x:v>0</x:v>
      </x:c>
      <x:c r="G2448" s="12" t="n">
        <x:v>0</x:v>
      </x:c>
    </x:row>
    <x:row r="2449" ht="20" customHeight="1">
      <x:c r="A2449" s="7" t="n">
        <x:v>90</x:v>
      </x:c>
      <x:c r="B2449" s="4" t="str">
        <x:v>clements_layer</x:v>
      </x:c>
      <x:c r="C2449" s="4" t="str">
        <x:v>Lowercase</x:v>
      </x:c>
      <x:c r="D2449" s="7" t="n">
        <x:v>2</x:v>
      </x:c>
      <x:c r="E2449" s="7" t="n">
        <x:v>6</x:v>
      </x:c>
      <x:c r="F2449" s="7" t="n">
        <x:v>0</x:v>
      </x:c>
      <x:c r="G2449" s="12" t="n">
        <x:v>0</x:v>
      </x:c>
    </x:row>
    <x:row r="2450" ht="20" customHeight="1">
      <x:c r="A2450" s="7" t="n">
        <x:v>90</x:v>
      </x:c>
      <x:c r="B2450" s="4" t="str">
        <x:v>clements_layer</x:v>
      </x:c>
      <x:c r="C2450" s="4" t="str">
        <x:v>Lowercase</x:v>
      </x:c>
      <x:c r="D2450" s="7" t="n">
        <x:v>2</x:v>
      </x:c>
      <x:c r="E2450" s="7" t="n">
        <x:v>7</x:v>
      </x:c>
      <x:c r="F2450" s="7" t="n">
        <x:v>0</x:v>
      </x:c>
      <x:c r="G2450" s="12" t="n">
        <x:v>0</x:v>
      </x:c>
    </x:row>
    <x:row r="2451" ht="20" customHeight="1">
      <x:c r="A2451" s="7" t="n">
        <x:v>90</x:v>
      </x:c>
      <x:c r="B2451" s="4" t="str">
        <x:v>clements_layer</x:v>
      </x:c>
      <x:c r="C2451" s="4" t="str">
        <x:v>Lowercase</x:v>
      </x:c>
      <x:c r="D2451" s="7" t="n">
        <x:v>2</x:v>
      </x:c>
      <x:c r="E2451" s="7" t="n">
        <x:v>8</x:v>
      </x:c>
      <x:c r="F2451" s="7" t="n">
        <x:v>0</x:v>
      </x:c>
      <x:c r="G2451" s="12" t="n">
        <x:v>0</x:v>
      </x:c>
    </x:row>
    <x:row r="2452" ht="20" customHeight="1">
      <x:c r="A2452" s="7" t="n">
        <x:v>90</x:v>
      </x:c>
      <x:c r="B2452" s="4" t="str">
        <x:v>clements_layer</x:v>
      </x:c>
      <x:c r="C2452" s="4" t="str">
        <x:v>Lowercase</x:v>
      </x:c>
      <x:c r="D2452" s="7" t="n">
        <x:v>2</x:v>
      </x:c>
      <x:c r="E2452" s="7" t="n">
        <x:v>9</x:v>
      </x:c>
      <x:c r="F2452" s="7" t="n">
        <x:v>1</x:v>
      </x:c>
      <x:c r="G2452" s="12" t="n">
        <x:v>0.005102</x:v>
      </x:c>
    </x:row>
    <x:row r="2453" ht="20" customHeight="1">
      <x:c r="A2453" s="7" t="n">
        <x:v>90</x:v>
      </x:c>
      <x:c r="B2453" s="4" t="str">
        <x:v>clements_layer</x:v>
      </x:c>
      <x:c r="C2453" s="4" t="str">
        <x:v>Lowercase</x:v>
      </x:c>
      <x:c r="D2453" s="7" t="n">
        <x:v>2</x:v>
      </x:c>
      <x:c r="E2453" s="7" t="n">
        <x:v>10</x:v>
      </x:c>
      <x:c r="F2453" s="7" t="n">
        <x:v>0</x:v>
      </x:c>
      <x:c r="G2453" s="12" t="n">
        <x:v>0</x:v>
      </x:c>
    </x:row>
    <x:row r="2454" ht="20" customHeight="1">
      <x:c r="A2454" s="7" t="n">
        <x:v>90</x:v>
      </x:c>
      <x:c r="B2454" s="4" t="str">
        <x:v>clements_layer</x:v>
      </x:c>
      <x:c r="C2454" s="4" t="str">
        <x:v>Lowercase</x:v>
      </x:c>
      <x:c r="D2454" s="7" t="n">
        <x:v>2</x:v>
      </x:c>
      <x:c r="E2454" s="7" t="n">
        <x:v>11</x:v>
      </x:c>
      <x:c r="F2454" s="7" t="n">
        <x:v>2</x:v>
      </x:c>
      <x:c r="G2454" s="12" t="n">
        <x:v>0.010204</x:v>
      </x:c>
    </x:row>
    <x:row r="2455" ht="20" customHeight="1">
      <x:c r="A2455" s="7" t="n">
        <x:v>90</x:v>
      </x:c>
      <x:c r="B2455" s="4" t="str">
        <x:v>clements_layer</x:v>
      </x:c>
      <x:c r="C2455" s="4" t="str">
        <x:v>Lowercase</x:v>
      </x:c>
      <x:c r="D2455" s="7" t="n">
        <x:v>2</x:v>
      </x:c>
      <x:c r="E2455" s="7" t="n">
        <x:v>12</x:v>
      </x:c>
      <x:c r="F2455" s="7" t="n">
        <x:v>0</x:v>
      </x:c>
      <x:c r="G2455" s="12" t="n">
        <x:v>0</x:v>
      </x:c>
    </x:row>
    <x:row r="2456" ht="20" customHeight="1">
      <x:c r="A2456" s="7" t="n">
        <x:v>90</x:v>
      </x:c>
      <x:c r="B2456" s="4" t="str">
        <x:v>clements_layer</x:v>
      </x:c>
      <x:c r="C2456" s="4" t="str">
        <x:v>Lowercase</x:v>
      </x:c>
      <x:c r="D2456" s="7" t="n">
        <x:v>2</x:v>
      </x:c>
      <x:c r="E2456" s="7" t="n">
        <x:v>13</x:v>
      </x:c>
      <x:c r="F2456" s="7" t="n">
        <x:v>0</x:v>
      </x:c>
      <x:c r="G2456" s="12" t="n">
        <x:v>0</x:v>
      </x:c>
    </x:row>
    <x:row r="2457" ht="20" customHeight="1">
      <x:c r="A2457" s="7" t="n">
        <x:v>90</x:v>
      </x:c>
      <x:c r="B2457" s="4" t="str">
        <x:v>clements_layer</x:v>
      </x:c>
      <x:c r="C2457" s="4" t="str">
        <x:v>Lowercase</x:v>
      </x:c>
      <x:c r="D2457" s="7" t="n">
        <x:v>2</x:v>
      </x:c>
      <x:c r="E2457" s="7" t="n">
        <x:v>14</x:v>
      </x:c>
      <x:c r="F2457" s="7" t="n">
        <x:v>9</x:v>
      </x:c>
      <x:c r="G2457" s="12" t="n">
        <x:v>0.045918</x:v>
      </x:c>
    </x:row>
    <x:row r="2458" ht="20" customHeight="1">
      <x:c r="A2458" s="7" t="n">
        <x:v>90</x:v>
      </x:c>
      <x:c r="B2458" s="4" t="str">
        <x:v>clements_layer</x:v>
      </x:c>
      <x:c r="C2458" s="4" t="str">
        <x:v>Lowercase</x:v>
      </x:c>
      <x:c r="D2458" s="7" t="n">
        <x:v>2</x:v>
      </x:c>
      <x:c r="E2458" s="7" t="n">
        <x:v>15</x:v>
      </x:c>
      <x:c r="F2458" s="7" t="n">
        <x:v>6</x:v>
      </x:c>
      <x:c r="G2458" s="12" t="n">
        <x:v>0.030612</x:v>
      </x:c>
    </x:row>
    <x:row r="2459" ht="20" customHeight="1">
      <x:c r="A2459" s="7" t="n">
        <x:v>90</x:v>
      </x:c>
      <x:c r="B2459" s="4" t="str">
        <x:v>clements_layer</x:v>
      </x:c>
      <x:c r="C2459" s="4" t="str">
        <x:v>Lowercase</x:v>
      </x:c>
      <x:c r="D2459" s="7" t="n">
        <x:v>2</x:v>
      </x:c>
      <x:c r="E2459" s="7" t="n">
        <x:v>16</x:v>
      </x:c>
      <x:c r="F2459" s="7" t="n">
        <x:v>0</x:v>
      </x:c>
      <x:c r="G2459" s="12" t="n">
        <x:v>0</x:v>
      </x:c>
    </x:row>
    <x:row r="2460" ht="20" customHeight="1">
      <x:c r="A2460" s="7" t="n">
        <x:v>90</x:v>
      </x:c>
      <x:c r="B2460" s="4" t="str">
        <x:v>clements_layer</x:v>
      </x:c>
      <x:c r="C2460" s="4" t="str">
        <x:v>Lowercase</x:v>
      </x:c>
      <x:c r="D2460" s="7" t="n">
        <x:v>2</x:v>
      </x:c>
      <x:c r="E2460" s="7" t="n">
        <x:v>17</x:v>
      </x:c>
      <x:c r="F2460" s="7" t="n">
        <x:v>1</x:v>
      </x:c>
      <x:c r="G2460" s="12" t="n">
        <x:v>0.005102</x:v>
      </x:c>
    </x:row>
    <x:row r="2461" ht="20" customHeight="1">
      <x:c r="A2461" s="7" t="n">
        <x:v>90</x:v>
      </x:c>
      <x:c r="B2461" s="4" t="str">
        <x:v>clements_layer</x:v>
      </x:c>
      <x:c r="C2461" s="4" t="str">
        <x:v>Lowercase</x:v>
      </x:c>
      <x:c r="D2461" s="7" t="n">
        <x:v>2</x:v>
      </x:c>
      <x:c r="E2461" s="7" t="n">
        <x:v>18</x:v>
      </x:c>
      <x:c r="F2461" s="7" t="n">
        <x:v>1</x:v>
      </x:c>
      <x:c r="G2461" s="12" t="n">
        <x:v>0.005102</x:v>
      </x:c>
    </x:row>
    <x:row r="2462" ht="20" customHeight="1">
      <x:c r="A2462" s="7" t="n">
        <x:v>90</x:v>
      </x:c>
      <x:c r="B2462" s="4" t="str">
        <x:v>clements_layer</x:v>
      </x:c>
      <x:c r="C2462" s="4" t="str">
        <x:v>Lowercase</x:v>
      </x:c>
      <x:c r="D2462" s="7" t="n">
        <x:v>2</x:v>
      </x:c>
      <x:c r="E2462" s="7" t="n">
        <x:v>19</x:v>
      </x:c>
      <x:c r="F2462" s="7" t="n">
        <x:v>0</x:v>
      </x:c>
      <x:c r="G2462" s="12" t="n">
        <x:v>0</x:v>
      </x:c>
    </x:row>
    <x:row r="2463" ht="20" customHeight="1">
      <x:c r="A2463" s="7" t="n">
        <x:v>90</x:v>
      </x:c>
      <x:c r="B2463" s="4" t="str">
        <x:v>clements_layer</x:v>
      </x:c>
      <x:c r="C2463" s="4" t="str">
        <x:v>Lowercase</x:v>
      </x:c>
      <x:c r="D2463" s="7" t="n">
        <x:v>2</x:v>
      </x:c>
      <x:c r="E2463" s="7" t="n">
        <x:v>20</x:v>
      </x:c>
      <x:c r="F2463" s="7" t="n">
        <x:v>0</x:v>
      </x:c>
      <x:c r="G2463" s="12" t="n">
        <x:v>0</x:v>
      </x:c>
    </x:row>
    <x:row r="2464" ht="20" customHeight="1">
      <x:c r="A2464" s="7" t="n">
        <x:v>90</x:v>
      </x:c>
      <x:c r="B2464" s="4" t="str">
        <x:v>clements_layer</x:v>
      </x:c>
      <x:c r="C2464" s="4" t="str">
        <x:v>Lowercase</x:v>
      </x:c>
      <x:c r="D2464" s="7" t="n">
        <x:v>2</x:v>
      </x:c>
      <x:c r="E2464" s="7" t="n">
        <x:v>21</x:v>
      </x:c>
      <x:c r="F2464" s="7" t="n">
        <x:v>1</x:v>
      </x:c>
      <x:c r="G2464" s="12" t="n">
        <x:v>0.005102</x:v>
      </x:c>
    </x:row>
    <x:row r="2465" ht="20" customHeight="1">
      <x:c r="A2465" s="7" t="n">
        <x:v>90</x:v>
      </x:c>
      <x:c r="B2465" s="4" t="str">
        <x:v>clements_layer</x:v>
      </x:c>
      <x:c r="C2465" s="4" t="str">
        <x:v>Lowercase</x:v>
      </x:c>
      <x:c r="D2465" s="7" t="n">
        <x:v>2</x:v>
      </x:c>
      <x:c r="E2465" s="7" t="n">
        <x:v>22</x:v>
      </x:c>
      <x:c r="F2465" s="7" t="n">
        <x:v>0</x:v>
      </x:c>
      <x:c r="G2465" s="12" t="n">
        <x:v>0</x:v>
      </x:c>
    </x:row>
    <x:row r="2466" ht="20" customHeight="1">
      <x:c r="A2466" s="7" t="n">
        <x:v>90</x:v>
      </x:c>
      <x:c r="B2466" s="4" t="str">
        <x:v>clements_layer</x:v>
      </x:c>
      <x:c r="C2466" s="4" t="str">
        <x:v>Lowercase</x:v>
      </x:c>
      <x:c r="D2466" s="7" t="n">
        <x:v>2</x:v>
      </x:c>
      <x:c r="E2466" s="7" t="n">
        <x:v>23</x:v>
      </x:c>
      <x:c r="F2466" s="7" t="n">
        <x:v>0</x:v>
      </x:c>
      <x:c r="G2466" s="12" t="n">
        <x:v>0</x:v>
      </x:c>
    </x:row>
    <x:row r="2467" ht="20" customHeight="1">
      <x:c r="A2467" s="7" t="n">
        <x:v>90</x:v>
      </x:c>
      <x:c r="B2467" s="4" t="str">
        <x:v>clements_layer</x:v>
      </x:c>
      <x:c r="C2467" s="4" t="str">
        <x:v>Lowercase</x:v>
      </x:c>
      <x:c r="D2467" s="7" t="n">
        <x:v>2</x:v>
      </x:c>
      <x:c r="E2467" s="7" t="n">
        <x:v>24</x:v>
      </x:c>
      <x:c r="F2467" s="7" t="n">
        <x:v>0</x:v>
      </x:c>
      <x:c r="G2467" s="12" t="n">
        <x:v>0</x:v>
      </x:c>
    </x:row>
    <x:row r="2468" ht="20" customHeight="1">
      <x:c r="A2468" s="7" t="n">
        <x:v>90</x:v>
      </x:c>
      <x:c r="B2468" s="4" t="str">
        <x:v>clements_layer</x:v>
      </x:c>
      <x:c r="C2468" s="4" t="str">
        <x:v>Lowercase</x:v>
      </x:c>
      <x:c r="D2468" s="7" t="n">
        <x:v>2</x:v>
      </x:c>
      <x:c r="E2468" s="7" t="n">
        <x:v>25</x:v>
      </x:c>
      <x:c r="F2468" s="7" t="n">
        <x:v>0</x:v>
      </x:c>
      <x:c r="G2468" s="12" t="n">
        <x:v>0</x:v>
      </x:c>
    </x:row>
    <x:row r="2469" ht="20" customHeight="1">
      <x:c r="A2469" s="7" t="n">
        <x:v>90</x:v>
      </x:c>
      <x:c r="B2469" s="4" t="str">
        <x:v>clements_layer</x:v>
      </x:c>
      <x:c r="C2469" s="4" t="str">
        <x:v>Lowercase</x:v>
      </x:c>
      <x:c r="D2469" s="7" t="n">
        <x:v>3</x:v>
      </x:c>
      <x:c r="E2469" s="7" t="n">
        <x:v>0</x:v>
      </x:c>
      <x:c r="F2469" s="7" t="n">
        <x:v>24</x:v>
      </x:c>
      <x:c r="G2469" s="12" t="n">
        <x:v>0.03352</x:v>
      </x:c>
    </x:row>
    <x:row r="2470" ht="20" customHeight="1">
      <x:c r="A2470" s="7" t="n">
        <x:v>90</x:v>
      </x:c>
      <x:c r="B2470" s="4" t="str">
        <x:v>clements_layer</x:v>
      </x:c>
      <x:c r="C2470" s="4" t="str">
        <x:v>Lowercase</x:v>
      </x:c>
      <x:c r="D2470" s="7" t="n">
        <x:v>3</x:v>
      </x:c>
      <x:c r="E2470" s="7" t="n">
        <x:v>1</x:v>
      </x:c>
      <x:c r="F2470" s="7" t="n">
        <x:v>12</x:v>
      </x:c>
      <x:c r="G2470" s="12" t="n">
        <x:v>0.01676</x:v>
      </x:c>
    </x:row>
    <x:row r="2471" ht="20" customHeight="1">
      <x:c r="A2471" s="7" t="n">
        <x:v>90</x:v>
      </x:c>
      <x:c r="B2471" s="4" t="str">
        <x:v>clements_layer</x:v>
      </x:c>
      <x:c r="C2471" s="4" t="str">
        <x:v>Lowercase</x:v>
      </x:c>
      <x:c r="D2471" s="7" t="n">
        <x:v>3</x:v>
      </x:c>
      <x:c r="E2471" s="7" t="n">
        <x:v>2</x:v>
      </x:c>
      <x:c r="F2471" s="7" t="n">
        <x:v>0</x:v>
      </x:c>
      <x:c r="G2471" s="12" t="n">
        <x:v>0</x:v>
      </x:c>
    </x:row>
    <x:row r="2472" ht="20" customHeight="1">
      <x:c r="A2472" s="7" t="n">
        <x:v>90</x:v>
      </x:c>
      <x:c r="B2472" s="4" t="str">
        <x:v>clements_layer</x:v>
      </x:c>
      <x:c r="C2472" s="4" t="str">
        <x:v>Lowercase</x:v>
      </x:c>
      <x:c r="D2472" s="7" t="n">
        <x:v>3</x:v>
      </x:c>
      <x:c r="E2472" s="7" t="n">
        <x:v>3</x:v>
      </x:c>
      <x:c r="F2472" s="7" t="n">
        <x:v>587</x:v>
      </x:c>
      <x:c r="G2472" s="12" t="n">
        <x:v>0.819832</x:v>
      </x:c>
    </x:row>
    <x:row r="2473" ht="20" customHeight="1">
      <x:c r="A2473" s="7" t="n">
        <x:v>90</x:v>
      </x:c>
      <x:c r="B2473" s="4" t="str">
        <x:v>clements_layer</x:v>
      </x:c>
      <x:c r="C2473" s="4" t="str">
        <x:v>Lowercase</x:v>
      </x:c>
      <x:c r="D2473" s="7" t="n">
        <x:v>3</x:v>
      </x:c>
      <x:c r="E2473" s="7" t="n">
        <x:v>4</x:v>
      </x:c>
      <x:c r="F2473" s="7" t="n">
        <x:v>5</x:v>
      </x:c>
      <x:c r="G2473" s="12" t="n">
        <x:v>0.006983</x:v>
      </x:c>
    </x:row>
    <x:row r="2474" ht="20" customHeight="1">
      <x:c r="A2474" s="7" t="n">
        <x:v>90</x:v>
      </x:c>
      <x:c r="B2474" s="4" t="str">
        <x:v>clements_layer</x:v>
      </x:c>
      <x:c r="C2474" s="4" t="str">
        <x:v>Lowercase</x:v>
      </x:c>
      <x:c r="D2474" s="7" t="n">
        <x:v>3</x:v>
      </x:c>
      <x:c r="E2474" s="7" t="n">
        <x:v>5</x:v>
      </x:c>
      <x:c r="F2474" s="7" t="n">
        <x:v>2</x:v>
      </x:c>
      <x:c r="G2474" s="12" t="n">
        <x:v>0.002793</x:v>
      </x:c>
    </x:row>
    <x:row r="2475" ht="20" customHeight="1">
      <x:c r="A2475" s="7" t="n">
        <x:v>90</x:v>
      </x:c>
      <x:c r="B2475" s="4" t="str">
        <x:v>clements_layer</x:v>
      </x:c>
      <x:c r="C2475" s="4" t="str">
        <x:v>Lowercase</x:v>
      </x:c>
      <x:c r="D2475" s="7" t="n">
        <x:v>3</x:v>
      </x:c>
      <x:c r="E2475" s="7" t="n">
        <x:v>6</x:v>
      </x:c>
      <x:c r="F2475" s="7" t="n">
        <x:v>7</x:v>
      </x:c>
      <x:c r="G2475" s="12" t="n">
        <x:v>0.009777</x:v>
      </x:c>
    </x:row>
    <x:row r="2476" ht="20" customHeight="1">
      <x:c r="A2476" s="7" t="n">
        <x:v>90</x:v>
      </x:c>
      <x:c r="B2476" s="4" t="str">
        <x:v>clements_layer</x:v>
      </x:c>
      <x:c r="C2476" s="4" t="str">
        <x:v>Lowercase</x:v>
      </x:c>
      <x:c r="D2476" s="7" t="n">
        <x:v>3</x:v>
      </x:c>
      <x:c r="E2476" s="7" t="n">
        <x:v>7</x:v>
      </x:c>
      <x:c r="F2476" s="7" t="n">
        <x:v>1</x:v>
      </x:c>
      <x:c r="G2476" s="12" t="n">
        <x:v>0.001397</x:v>
      </x:c>
    </x:row>
    <x:row r="2477" ht="20" customHeight="1">
      <x:c r="A2477" s="7" t="n">
        <x:v>90</x:v>
      </x:c>
      <x:c r="B2477" s="4" t="str">
        <x:v>clements_layer</x:v>
      </x:c>
      <x:c r="C2477" s="4" t="str">
        <x:v>Lowercase</x:v>
      </x:c>
      <x:c r="D2477" s="7" t="n">
        <x:v>3</x:v>
      </x:c>
      <x:c r="E2477" s="7" t="n">
        <x:v>8</x:v>
      </x:c>
      <x:c r="F2477" s="7" t="n">
        <x:v>0</x:v>
      </x:c>
      <x:c r="G2477" s="12" t="n">
        <x:v>0</x:v>
      </x:c>
    </x:row>
    <x:row r="2478" ht="20" customHeight="1">
      <x:c r="A2478" s="7" t="n">
        <x:v>90</x:v>
      </x:c>
      <x:c r="B2478" s="4" t="str">
        <x:v>clements_layer</x:v>
      </x:c>
      <x:c r="C2478" s="4" t="str">
        <x:v>Lowercase</x:v>
      </x:c>
      <x:c r="D2478" s="7" t="n">
        <x:v>3</x:v>
      </x:c>
      <x:c r="E2478" s="7" t="n">
        <x:v>9</x:v>
      </x:c>
      <x:c r="F2478" s="7" t="n">
        <x:v>18</x:v>
      </x:c>
      <x:c r="G2478" s="12" t="n">
        <x:v>0.02514</x:v>
      </x:c>
    </x:row>
    <x:row r="2479" ht="20" customHeight="1">
      <x:c r="A2479" s="7" t="n">
        <x:v>90</x:v>
      </x:c>
      <x:c r="B2479" s="4" t="str">
        <x:v>clements_layer</x:v>
      </x:c>
      <x:c r="C2479" s="4" t="str">
        <x:v>Lowercase</x:v>
      </x:c>
      <x:c r="D2479" s="7" t="n">
        <x:v>3</x:v>
      </x:c>
      <x:c r="E2479" s="7" t="n">
        <x:v>10</x:v>
      </x:c>
      <x:c r="F2479" s="7" t="n">
        <x:v>3</x:v>
      </x:c>
      <x:c r="G2479" s="12" t="n">
        <x:v>0.00419</x:v>
      </x:c>
    </x:row>
    <x:row r="2480" ht="20" customHeight="1">
      <x:c r="A2480" s="7" t="n">
        <x:v>90</x:v>
      </x:c>
      <x:c r="B2480" s="4" t="str">
        <x:v>clements_layer</x:v>
      </x:c>
      <x:c r="C2480" s="4" t="str">
        <x:v>Lowercase</x:v>
      </x:c>
      <x:c r="D2480" s="7" t="n">
        <x:v>3</x:v>
      </x:c>
      <x:c r="E2480" s="7" t="n">
        <x:v>11</x:v>
      </x:c>
      <x:c r="F2480" s="7" t="n">
        <x:v>4</x:v>
      </x:c>
      <x:c r="G2480" s="12" t="n">
        <x:v>0.005587</x:v>
      </x:c>
    </x:row>
    <x:row r="2481" ht="20" customHeight="1">
      <x:c r="A2481" s="7" t="n">
        <x:v>90</x:v>
      </x:c>
      <x:c r="B2481" s="4" t="str">
        <x:v>clements_layer</x:v>
      </x:c>
      <x:c r="C2481" s="4" t="str">
        <x:v>Lowercase</x:v>
      </x:c>
      <x:c r="D2481" s="7" t="n">
        <x:v>3</x:v>
      </x:c>
      <x:c r="E2481" s="7" t="n">
        <x:v>12</x:v>
      </x:c>
      <x:c r="F2481" s="7" t="n">
        <x:v>0</x:v>
      </x:c>
      <x:c r="G2481" s="12" t="n">
        <x:v>0</x:v>
      </x:c>
    </x:row>
    <x:row r="2482" ht="20" customHeight="1">
      <x:c r="A2482" s="7" t="n">
        <x:v>90</x:v>
      </x:c>
      <x:c r="B2482" s="4" t="str">
        <x:v>clements_layer</x:v>
      </x:c>
      <x:c r="C2482" s="4" t="str">
        <x:v>Lowercase</x:v>
      </x:c>
      <x:c r="D2482" s="7" t="n">
        <x:v>3</x:v>
      </x:c>
      <x:c r="E2482" s="7" t="n">
        <x:v>13</x:v>
      </x:c>
      <x:c r="F2482" s="7" t="n">
        <x:v>7</x:v>
      </x:c>
      <x:c r="G2482" s="12" t="n">
        <x:v>0.009777</x:v>
      </x:c>
    </x:row>
    <x:row r="2483" ht="20" customHeight="1">
      <x:c r="A2483" s="7" t="n">
        <x:v>90</x:v>
      </x:c>
      <x:c r="B2483" s="4" t="str">
        <x:v>clements_layer</x:v>
      </x:c>
      <x:c r="C2483" s="4" t="str">
        <x:v>Lowercase</x:v>
      </x:c>
      <x:c r="D2483" s="7" t="n">
        <x:v>3</x:v>
      </x:c>
      <x:c r="E2483" s="7" t="n">
        <x:v>14</x:v>
      </x:c>
      <x:c r="F2483" s="7" t="n">
        <x:v>2</x:v>
      </x:c>
      <x:c r="G2483" s="12" t="n">
        <x:v>0.002793</x:v>
      </x:c>
    </x:row>
    <x:row r="2484" ht="20" customHeight="1">
      <x:c r="A2484" s="7" t="n">
        <x:v>90</x:v>
      </x:c>
      <x:c r="B2484" s="4" t="str">
        <x:v>clements_layer</x:v>
      </x:c>
      <x:c r="C2484" s="4" t="str">
        <x:v>Lowercase</x:v>
      </x:c>
      <x:c r="D2484" s="7" t="n">
        <x:v>3</x:v>
      </x:c>
      <x:c r="E2484" s="7" t="n">
        <x:v>15</x:v>
      </x:c>
      <x:c r="F2484" s="7" t="n">
        <x:v>0</x:v>
      </x:c>
      <x:c r="G2484" s="12" t="n">
        <x:v>0</x:v>
      </x:c>
    </x:row>
    <x:row r="2485" ht="20" customHeight="1">
      <x:c r="A2485" s="7" t="n">
        <x:v>90</x:v>
      </x:c>
      <x:c r="B2485" s="4" t="str">
        <x:v>clements_layer</x:v>
      </x:c>
      <x:c r="C2485" s="4" t="str">
        <x:v>Lowercase</x:v>
      </x:c>
      <x:c r="D2485" s="7" t="n">
        <x:v>3</x:v>
      </x:c>
      <x:c r="E2485" s="7" t="n">
        <x:v>16</x:v>
      </x:c>
      <x:c r="F2485" s="7" t="n">
        <x:v>2</x:v>
      </x:c>
      <x:c r="G2485" s="12" t="n">
        <x:v>0.002793</x:v>
      </x:c>
    </x:row>
    <x:row r="2486" ht="20" customHeight="1">
      <x:c r="A2486" s="7" t="n">
        <x:v>90</x:v>
      </x:c>
      <x:c r="B2486" s="4" t="str">
        <x:v>clements_layer</x:v>
      </x:c>
      <x:c r="C2486" s="4" t="str">
        <x:v>Lowercase</x:v>
      </x:c>
      <x:c r="D2486" s="7" t="n">
        <x:v>3</x:v>
      </x:c>
      <x:c r="E2486" s="7" t="n">
        <x:v>17</x:v>
      </x:c>
      <x:c r="F2486" s="7" t="n">
        <x:v>3</x:v>
      </x:c>
      <x:c r="G2486" s="12" t="n">
        <x:v>0.00419</x:v>
      </x:c>
    </x:row>
    <x:row r="2487" ht="20" customHeight="1">
      <x:c r="A2487" s="7" t="n">
        <x:v>90</x:v>
      </x:c>
      <x:c r="B2487" s="4" t="str">
        <x:v>clements_layer</x:v>
      </x:c>
      <x:c r="C2487" s="4" t="str">
        <x:v>Lowercase</x:v>
      </x:c>
      <x:c r="D2487" s="7" t="n">
        <x:v>3</x:v>
      </x:c>
      <x:c r="E2487" s="7" t="n">
        <x:v>18</x:v>
      </x:c>
      <x:c r="F2487" s="7" t="n">
        <x:v>3</x:v>
      </x:c>
      <x:c r="G2487" s="12" t="n">
        <x:v>0.00419</x:v>
      </x:c>
    </x:row>
    <x:row r="2488" ht="20" customHeight="1">
      <x:c r="A2488" s="7" t="n">
        <x:v>90</x:v>
      </x:c>
      <x:c r="B2488" s="4" t="str">
        <x:v>clements_layer</x:v>
      </x:c>
      <x:c r="C2488" s="4" t="str">
        <x:v>Lowercase</x:v>
      </x:c>
      <x:c r="D2488" s="7" t="n">
        <x:v>3</x:v>
      </x:c>
      <x:c r="E2488" s="7" t="n">
        <x:v>19</x:v>
      </x:c>
      <x:c r="F2488" s="7" t="n">
        <x:v>25</x:v>
      </x:c>
      <x:c r="G2488" s="12" t="n">
        <x:v>0.034916</x:v>
      </x:c>
    </x:row>
    <x:row r="2489" ht="20" customHeight="1">
      <x:c r="A2489" s="7" t="n">
        <x:v>90</x:v>
      </x:c>
      <x:c r="B2489" s="4" t="str">
        <x:v>clements_layer</x:v>
      </x:c>
      <x:c r="C2489" s="4" t="str">
        <x:v>Lowercase</x:v>
      </x:c>
      <x:c r="D2489" s="7" t="n">
        <x:v>3</x:v>
      </x:c>
      <x:c r="E2489" s="7" t="n">
        <x:v>20</x:v>
      </x:c>
      <x:c r="F2489" s="7" t="n">
        <x:v>2</x:v>
      </x:c>
      <x:c r="G2489" s="12" t="n">
        <x:v>0.002793</x:v>
      </x:c>
    </x:row>
    <x:row r="2490" ht="20" customHeight="1">
      <x:c r="A2490" s="7" t="n">
        <x:v>90</x:v>
      </x:c>
      <x:c r="B2490" s="4" t="str">
        <x:v>clements_layer</x:v>
      </x:c>
      <x:c r="C2490" s="4" t="str">
        <x:v>Lowercase</x:v>
      </x:c>
      <x:c r="D2490" s="7" t="n">
        <x:v>3</x:v>
      </x:c>
      <x:c r="E2490" s="7" t="n">
        <x:v>21</x:v>
      </x:c>
      <x:c r="F2490" s="7" t="n">
        <x:v>3</x:v>
      </x:c>
      <x:c r="G2490" s="12" t="n">
        <x:v>0.00419</x:v>
      </x:c>
    </x:row>
    <x:row r="2491" ht="20" customHeight="1">
      <x:c r="A2491" s="7" t="n">
        <x:v>90</x:v>
      </x:c>
      <x:c r="B2491" s="4" t="str">
        <x:v>clements_layer</x:v>
      </x:c>
      <x:c r="C2491" s="4" t="str">
        <x:v>Lowercase</x:v>
      </x:c>
      <x:c r="D2491" s="7" t="n">
        <x:v>3</x:v>
      </x:c>
      <x:c r="E2491" s="7" t="n">
        <x:v>22</x:v>
      </x:c>
      <x:c r="F2491" s="7" t="n">
        <x:v>0</x:v>
      </x:c>
      <x:c r="G2491" s="12" t="n">
        <x:v>0</x:v>
      </x:c>
    </x:row>
    <x:row r="2492" ht="20" customHeight="1">
      <x:c r="A2492" s="7" t="n">
        <x:v>90</x:v>
      </x:c>
      <x:c r="B2492" s="4" t="str">
        <x:v>clements_layer</x:v>
      </x:c>
      <x:c r="C2492" s="4" t="str">
        <x:v>Lowercase</x:v>
      </x:c>
      <x:c r="D2492" s="7" t="n">
        <x:v>3</x:v>
      </x:c>
      <x:c r="E2492" s="7" t="n">
        <x:v>23</x:v>
      </x:c>
      <x:c r="F2492" s="7" t="n">
        <x:v>5</x:v>
      </x:c>
      <x:c r="G2492" s="12" t="n">
        <x:v>0.006983</x:v>
      </x:c>
    </x:row>
    <x:row r="2493" ht="20" customHeight="1">
      <x:c r="A2493" s="7" t="n">
        <x:v>90</x:v>
      </x:c>
      <x:c r="B2493" s="4" t="str">
        <x:v>clements_layer</x:v>
      </x:c>
      <x:c r="C2493" s="4" t="str">
        <x:v>Lowercase</x:v>
      </x:c>
      <x:c r="D2493" s="7" t="n">
        <x:v>3</x:v>
      </x:c>
      <x:c r="E2493" s="7" t="n">
        <x:v>24</x:v>
      </x:c>
      <x:c r="F2493" s="7" t="n">
        <x:v>0</x:v>
      </x:c>
      <x:c r="G2493" s="12" t="n">
        <x:v>0</x:v>
      </x:c>
    </x:row>
    <x:row r="2494" ht="20" customHeight="1">
      <x:c r="A2494" s="7" t="n">
        <x:v>90</x:v>
      </x:c>
      <x:c r="B2494" s="4" t="str">
        <x:v>clements_layer</x:v>
      </x:c>
      <x:c r="C2494" s="4" t="str">
        <x:v>Lowercase</x:v>
      </x:c>
      <x:c r="D2494" s="7" t="n">
        <x:v>3</x:v>
      </x:c>
      <x:c r="E2494" s="7" t="n">
        <x:v>25</x:v>
      </x:c>
      <x:c r="F2494" s="7" t="n">
        <x:v>1</x:v>
      </x:c>
      <x:c r="G2494" s="12" t="n">
        <x:v>0.001397</x:v>
      </x:c>
    </x:row>
    <x:row r="2495" ht="20" customHeight="1">
      <x:c r="A2495" s="7" t="n">
        <x:v>90</x:v>
      </x:c>
      <x:c r="B2495" s="4" t="str">
        <x:v>clements_layer</x:v>
      </x:c>
      <x:c r="C2495" s="4" t="str">
        <x:v>Lowercase</x:v>
      </x:c>
      <x:c r="D2495" s="7" t="n">
        <x:v>4</x:v>
      </x:c>
      <x:c r="E2495" s="7" t="n">
        <x:v>0</x:v>
      </x:c>
      <x:c r="F2495" s="7" t="n">
        <x:v>27</x:v>
      </x:c>
      <x:c r="G2495" s="12" t="n">
        <x:v>0.015228</x:v>
      </x:c>
    </x:row>
    <x:row r="2496" ht="20" customHeight="1">
      <x:c r="A2496" s="7" t="n">
        <x:v>90</x:v>
      </x:c>
      <x:c r="B2496" s="4" t="str">
        <x:v>clements_layer</x:v>
      </x:c>
      <x:c r="C2496" s="4" t="str">
        <x:v>Lowercase</x:v>
      </x:c>
      <x:c r="D2496" s="7" t="n">
        <x:v>4</x:v>
      </x:c>
      <x:c r="E2496" s="7" t="n">
        <x:v>1</x:v>
      </x:c>
      <x:c r="F2496" s="7" t="n">
        <x:v>4</x:v>
      </x:c>
      <x:c r="G2496" s="12" t="n">
        <x:v>0.002256</x:v>
      </x:c>
    </x:row>
    <x:row r="2497" ht="20" customHeight="1">
      <x:c r="A2497" s="7" t="n">
        <x:v>90</x:v>
      </x:c>
      <x:c r="B2497" s="4" t="str">
        <x:v>clements_layer</x:v>
      </x:c>
      <x:c r="C2497" s="4" t="str">
        <x:v>Lowercase</x:v>
      </x:c>
      <x:c r="D2497" s="7" t="n">
        <x:v>4</x:v>
      </x:c>
      <x:c r="E2497" s="7" t="n">
        <x:v>2</x:v>
      </x:c>
      <x:c r="F2497" s="7" t="n">
        <x:v>10</x:v>
      </x:c>
      <x:c r="G2497" s="12" t="n">
        <x:v>0.00564</x:v>
      </x:c>
    </x:row>
    <x:row r="2498" ht="20" customHeight="1">
      <x:c r="A2498" s="7" t="n">
        <x:v>90</x:v>
      </x:c>
      <x:c r="B2498" s="4" t="str">
        <x:v>clements_layer</x:v>
      </x:c>
      <x:c r="C2498" s="4" t="str">
        <x:v>Lowercase</x:v>
      </x:c>
      <x:c r="D2498" s="7" t="n">
        <x:v>4</x:v>
      </x:c>
      <x:c r="E2498" s="7" t="n">
        <x:v>3</x:v>
      </x:c>
      <x:c r="F2498" s="7" t="n">
        <x:v>4</x:v>
      </x:c>
      <x:c r="G2498" s="12" t="n">
        <x:v>0.002256</x:v>
      </x:c>
    </x:row>
    <x:row r="2499" ht="20" customHeight="1">
      <x:c r="A2499" s="7" t="n">
        <x:v>90</x:v>
      </x:c>
      <x:c r="B2499" s="4" t="str">
        <x:v>clements_layer</x:v>
      </x:c>
      <x:c r="C2499" s="4" t="str">
        <x:v>Lowercase</x:v>
      </x:c>
      <x:c r="D2499" s="7" t="n">
        <x:v>4</x:v>
      </x:c>
      <x:c r="E2499" s="7" t="n">
        <x:v>4</x:v>
      </x:c>
      <x:c r="F2499" s="7" t="n">
        <x:v>1645</x:v>
      </x:c>
      <x:c r="G2499" s="12" t="n">
        <x:v>0.927806</x:v>
      </x:c>
    </x:row>
    <x:row r="2500" ht="20" customHeight="1">
      <x:c r="A2500" s="7" t="n">
        <x:v>90</x:v>
      </x:c>
      <x:c r="B2500" s="4" t="str">
        <x:v>clements_layer</x:v>
      </x:c>
      <x:c r="C2500" s="4" t="str">
        <x:v>Lowercase</x:v>
      </x:c>
      <x:c r="D2500" s="7" t="n">
        <x:v>4</x:v>
      </x:c>
      <x:c r="E2500" s="7" t="n">
        <x:v>5</x:v>
      </x:c>
      <x:c r="F2500" s="7" t="n">
        <x:v>5</x:v>
      </x:c>
      <x:c r="G2500" s="12" t="n">
        <x:v>0.00282</x:v>
      </x:c>
    </x:row>
    <x:row r="2501" ht="20" customHeight="1">
      <x:c r="A2501" s="7" t="n">
        <x:v>90</x:v>
      </x:c>
      <x:c r="B2501" s="4" t="str">
        <x:v>clements_layer</x:v>
      </x:c>
      <x:c r="C2501" s="4" t="str">
        <x:v>Lowercase</x:v>
      </x:c>
      <x:c r="D2501" s="7" t="n">
        <x:v>4</x:v>
      </x:c>
      <x:c r="E2501" s="7" t="n">
        <x:v>6</x:v>
      </x:c>
      <x:c r="F2501" s="7" t="n">
        <x:v>9</x:v>
      </x:c>
      <x:c r="G2501" s="12" t="n">
        <x:v>0.005076</x:v>
      </x:c>
    </x:row>
    <x:row r="2502" ht="20" customHeight="1">
      <x:c r="A2502" s="7" t="n">
        <x:v>90</x:v>
      </x:c>
      <x:c r="B2502" s="4" t="str">
        <x:v>clements_layer</x:v>
      </x:c>
      <x:c r="C2502" s="4" t="str">
        <x:v>Lowercase</x:v>
      </x:c>
      <x:c r="D2502" s="7" t="n">
        <x:v>4</x:v>
      </x:c>
      <x:c r="E2502" s="7" t="n">
        <x:v>7</x:v>
      </x:c>
      <x:c r="F2502" s="7" t="n">
        <x:v>1</x:v>
      </x:c>
      <x:c r="G2502" s="12" t="n">
        <x:v>0.000564</x:v>
      </x:c>
    </x:row>
    <x:row r="2503" ht="20" customHeight="1">
      <x:c r="A2503" s="7" t="n">
        <x:v>90</x:v>
      </x:c>
      <x:c r="B2503" s="4" t="str">
        <x:v>clements_layer</x:v>
      </x:c>
      <x:c r="C2503" s="4" t="str">
        <x:v>Lowercase</x:v>
      </x:c>
      <x:c r="D2503" s="7" t="n">
        <x:v>4</x:v>
      </x:c>
      <x:c r="E2503" s="7" t="n">
        <x:v>8</x:v>
      </x:c>
      <x:c r="F2503" s="7" t="n">
        <x:v>0</x:v>
      </x:c>
      <x:c r="G2503" s="12" t="n">
        <x:v>0</x:v>
      </x:c>
    </x:row>
    <x:row r="2504" ht="20" customHeight="1">
      <x:c r="A2504" s="7" t="n">
        <x:v>90</x:v>
      </x:c>
      <x:c r="B2504" s="4" t="str">
        <x:v>clements_layer</x:v>
      </x:c>
      <x:c r="C2504" s="4" t="str">
        <x:v>Lowercase</x:v>
      </x:c>
      <x:c r="D2504" s="7" t="n">
        <x:v>4</x:v>
      </x:c>
      <x:c r="E2504" s="7" t="n">
        <x:v>9</x:v>
      </x:c>
      <x:c r="F2504" s="7" t="n">
        <x:v>0</x:v>
      </x:c>
      <x:c r="G2504" s="12" t="n">
        <x:v>0</x:v>
      </x:c>
    </x:row>
    <x:row r="2505" ht="20" customHeight="1">
      <x:c r="A2505" s="7" t="n">
        <x:v>90</x:v>
      </x:c>
      <x:c r="B2505" s="4" t="str">
        <x:v>clements_layer</x:v>
      </x:c>
      <x:c r="C2505" s="4" t="str">
        <x:v>Lowercase</x:v>
      </x:c>
      <x:c r="D2505" s="7" t="n">
        <x:v>4</x:v>
      </x:c>
      <x:c r="E2505" s="7" t="n">
        <x:v>10</x:v>
      </x:c>
      <x:c r="F2505" s="7" t="n">
        <x:v>1</x:v>
      </x:c>
      <x:c r="G2505" s="12" t="n">
        <x:v>0.000564</x:v>
      </x:c>
    </x:row>
    <x:row r="2506" ht="20" customHeight="1">
      <x:c r="A2506" s="7" t="n">
        <x:v>90</x:v>
      </x:c>
      <x:c r="B2506" s="4" t="str">
        <x:v>clements_layer</x:v>
      </x:c>
      <x:c r="C2506" s="4" t="str">
        <x:v>Lowercase</x:v>
      </x:c>
      <x:c r="D2506" s="7" t="n">
        <x:v>4</x:v>
      </x:c>
      <x:c r="E2506" s="7" t="n">
        <x:v>11</x:v>
      </x:c>
      <x:c r="F2506" s="7" t="n">
        <x:v>1</x:v>
      </x:c>
      <x:c r="G2506" s="12" t="n">
        <x:v>0.000564</x:v>
      </x:c>
    </x:row>
    <x:row r="2507" ht="20" customHeight="1">
      <x:c r="A2507" s="7" t="n">
        <x:v>90</x:v>
      </x:c>
      <x:c r="B2507" s="4" t="str">
        <x:v>clements_layer</x:v>
      </x:c>
      <x:c r="C2507" s="4" t="str">
        <x:v>Lowercase</x:v>
      </x:c>
      <x:c r="D2507" s="7" t="n">
        <x:v>4</x:v>
      </x:c>
      <x:c r="E2507" s="7" t="n">
        <x:v>12</x:v>
      </x:c>
      <x:c r="F2507" s="7" t="n">
        <x:v>0</x:v>
      </x:c>
      <x:c r="G2507" s="12" t="n">
        <x:v>0</x:v>
      </x:c>
    </x:row>
    <x:row r="2508" ht="20" customHeight="1">
      <x:c r="A2508" s="7" t="n">
        <x:v>90</x:v>
      </x:c>
      <x:c r="B2508" s="4" t="str">
        <x:v>clements_layer</x:v>
      </x:c>
      <x:c r="C2508" s="4" t="str">
        <x:v>Lowercase</x:v>
      </x:c>
      <x:c r="D2508" s="7" t="n">
        <x:v>4</x:v>
      </x:c>
      <x:c r="E2508" s="7" t="n">
        <x:v>13</x:v>
      </x:c>
      <x:c r="F2508" s="7" t="n">
        <x:v>4</x:v>
      </x:c>
      <x:c r="G2508" s="12" t="n">
        <x:v>0.002256</x:v>
      </x:c>
    </x:row>
    <x:row r="2509" ht="20" customHeight="1">
      <x:c r="A2509" s="7" t="n">
        <x:v>90</x:v>
      </x:c>
      <x:c r="B2509" s="4" t="str">
        <x:v>clements_layer</x:v>
      </x:c>
      <x:c r="C2509" s="4" t="str">
        <x:v>Lowercase</x:v>
      </x:c>
      <x:c r="D2509" s="7" t="n">
        <x:v>4</x:v>
      </x:c>
      <x:c r="E2509" s="7" t="n">
        <x:v>14</x:v>
      </x:c>
      <x:c r="F2509" s="7" t="n">
        <x:v>6</x:v>
      </x:c>
      <x:c r="G2509" s="12" t="n">
        <x:v>0.003384</x:v>
      </x:c>
    </x:row>
    <x:row r="2510" ht="20" customHeight="1">
      <x:c r="A2510" s="7" t="n">
        <x:v>90</x:v>
      </x:c>
      <x:c r="B2510" s="4" t="str">
        <x:v>clements_layer</x:v>
      </x:c>
      <x:c r="C2510" s="4" t="str">
        <x:v>Lowercase</x:v>
      </x:c>
      <x:c r="D2510" s="7" t="n">
        <x:v>4</x:v>
      </x:c>
      <x:c r="E2510" s="7" t="n">
        <x:v>15</x:v>
      </x:c>
      <x:c r="F2510" s="7" t="n">
        <x:v>13</x:v>
      </x:c>
      <x:c r="G2510" s="12" t="n">
        <x:v>0.007332</x:v>
      </x:c>
    </x:row>
    <x:row r="2511" ht="20" customHeight="1">
      <x:c r="A2511" s="7" t="n">
        <x:v>90</x:v>
      </x:c>
      <x:c r="B2511" s="4" t="str">
        <x:v>clements_layer</x:v>
      </x:c>
      <x:c r="C2511" s="4" t="str">
        <x:v>Lowercase</x:v>
      </x:c>
      <x:c r="D2511" s="7" t="n">
        <x:v>4</x:v>
      </x:c>
      <x:c r="E2511" s="7" t="n">
        <x:v>16</x:v>
      </x:c>
      <x:c r="F2511" s="7" t="n">
        <x:v>3</x:v>
      </x:c>
      <x:c r="G2511" s="12" t="n">
        <x:v>0.001692</x:v>
      </x:c>
    </x:row>
    <x:row r="2512" ht="20" customHeight="1">
      <x:c r="A2512" s="7" t="n">
        <x:v>90</x:v>
      </x:c>
      <x:c r="B2512" s="4" t="str">
        <x:v>clements_layer</x:v>
      </x:c>
      <x:c r="C2512" s="4" t="str">
        <x:v>Lowercase</x:v>
      </x:c>
      <x:c r="D2512" s="7" t="n">
        <x:v>4</x:v>
      </x:c>
      <x:c r="E2512" s="7" t="n">
        <x:v>17</x:v>
      </x:c>
      <x:c r="F2512" s="7" t="n">
        <x:v>4</x:v>
      </x:c>
      <x:c r="G2512" s="12" t="n">
        <x:v>0.002256</x:v>
      </x:c>
    </x:row>
    <x:row r="2513" ht="20" customHeight="1">
      <x:c r="A2513" s="7" t="n">
        <x:v>90</x:v>
      </x:c>
      <x:c r="B2513" s="4" t="str">
        <x:v>clements_layer</x:v>
      </x:c>
      <x:c r="C2513" s="4" t="str">
        <x:v>Lowercase</x:v>
      </x:c>
      <x:c r="D2513" s="7" t="n">
        <x:v>4</x:v>
      </x:c>
      <x:c r="E2513" s="7" t="n">
        <x:v>18</x:v>
      </x:c>
      <x:c r="F2513" s="7" t="n">
        <x:v>6</x:v>
      </x:c>
      <x:c r="G2513" s="12" t="n">
        <x:v>0.003384</x:v>
      </x:c>
    </x:row>
    <x:row r="2514" ht="20" customHeight="1">
      <x:c r="A2514" s="7" t="n">
        <x:v>90</x:v>
      </x:c>
      <x:c r="B2514" s="4" t="str">
        <x:v>clements_layer</x:v>
      </x:c>
      <x:c r="C2514" s="4" t="str">
        <x:v>Lowercase</x:v>
      </x:c>
      <x:c r="D2514" s="7" t="n">
        <x:v>4</x:v>
      </x:c>
      <x:c r="E2514" s="7" t="n">
        <x:v>19</x:v>
      </x:c>
      <x:c r="F2514" s="7" t="n">
        <x:v>19</x:v>
      </x:c>
      <x:c r="G2514" s="12" t="n">
        <x:v>0.010716</x:v>
      </x:c>
    </x:row>
    <x:row r="2515" ht="20" customHeight="1">
      <x:c r="A2515" s="7" t="n">
        <x:v>90</x:v>
      </x:c>
      <x:c r="B2515" s="4" t="str">
        <x:v>clements_layer</x:v>
      </x:c>
      <x:c r="C2515" s="4" t="str">
        <x:v>Lowercase</x:v>
      </x:c>
      <x:c r="D2515" s="7" t="n">
        <x:v>4</x:v>
      </x:c>
      <x:c r="E2515" s="7" t="n">
        <x:v>20</x:v>
      </x:c>
      <x:c r="F2515" s="7" t="n">
        <x:v>1</x:v>
      </x:c>
      <x:c r="G2515" s="12" t="n">
        <x:v>0.000564</x:v>
      </x:c>
    </x:row>
    <x:row r="2516" ht="20" customHeight="1">
      <x:c r="A2516" s="7" t="n">
        <x:v>90</x:v>
      </x:c>
      <x:c r="B2516" s="4" t="str">
        <x:v>clements_layer</x:v>
      </x:c>
      <x:c r="C2516" s="4" t="str">
        <x:v>Lowercase</x:v>
      </x:c>
      <x:c r="D2516" s="7" t="n">
        <x:v>4</x:v>
      </x:c>
      <x:c r="E2516" s="7" t="n">
        <x:v>21</x:v>
      </x:c>
      <x:c r="F2516" s="7" t="n">
        <x:v>3</x:v>
      </x:c>
      <x:c r="G2516" s="12" t="n">
        <x:v>0.001692</x:v>
      </x:c>
    </x:row>
    <x:row r="2517" ht="20" customHeight="1">
      <x:c r="A2517" s="7" t="n">
        <x:v>90</x:v>
      </x:c>
      <x:c r="B2517" s="4" t="str">
        <x:v>clements_layer</x:v>
      </x:c>
      <x:c r="C2517" s="4" t="str">
        <x:v>Lowercase</x:v>
      </x:c>
      <x:c r="D2517" s="7" t="n">
        <x:v>4</x:v>
      </x:c>
      <x:c r="E2517" s="7" t="n">
        <x:v>22</x:v>
      </x:c>
      <x:c r="F2517" s="7" t="n">
        <x:v>0</x:v>
      </x:c>
      <x:c r="G2517" s="12" t="n">
        <x:v>0</x:v>
      </x:c>
    </x:row>
    <x:row r="2518" ht="20" customHeight="1">
      <x:c r="A2518" s="7" t="n">
        <x:v>90</x:v>
      </x:c>
      <x:c r="B2518" s="4" t="str">
        <x:v>clements_layer</x:v>
      </x:c>
      <x:c r="C2518" s="4" t="str">
        <x:v>Lowercase</x:v>
      </x:c>
      <x:c r="D2518" s="7" t="n">
        <x:v>4</x:v>
      </x:c>
      <x:c r="E2518" s="7" t="n">
        <x:v>23</x:v>
      </x:c>
      <x:c r="F2518" s="7" t="n">
        <x:v>0</x:v>
      </x:c>
      <x:c r="G2518" s="12" t="n">
        <x:v>0</x:v>
      </x:c>
    </x:row>
    <x:row r="2519" ht="20" customHeight="1">
      <x:c r="A2519" s="7" t="n">
        <x:v>90</x:v>
      </x:c>
      <x:c r="B2519" s="4" t="str">
        <x:v>clements_layer</x:v>
      </x:c>
      <x:c r="C2519" s="4" t="str">
        <x:v>Lowercase</x:v>
      </x:c>
      <x:c r="D2519" s="7" t="n">
        <x:v>4</x:v>
      </x:c>
      <x:c r="E2519" s="7" t="n">
        <x:v>24</x:v>
      </x:c>
      <x:c r="F2519" s="7" t="n">
        <x:v>1</x:v>
      </x:c>
      <x:c r="G2519" s="12" t="n">
        <x:v>0.000564</x:v>
      </x:c>
    </x:row>
    <x:row r="2520" ht="20" customHeight="1">
      <x:c r="A2520" s="7" t="n">
        <x:v>90</x:v>
      </x:c>
      <x:c r="B2520" s="4" t="str">
        <x:v>clements_layer</x:v>
      </x:c>
      <x:c r="C2520" s="4" t="str">
        <x:v>Lowercase</x:v>
      </x:c>
      <x:c r="D2520" s="7" t="n">
        <x:v>4</x:v>
      </x:c>
      <x:c r="E2520" s="7" t="n">
        <x:v>25</x:v>
      </x:c>
      <x:c r="F2520" s="7" t="n">
        <x:v>6</x:v>
      </x:c>
      <x:c r="G2520" s="12" t="n">
        <x:v>0.003384</x:v>
      </x:c>
    </x:row>
    <x:row r="2521" ht="20" customHeight="1">
      <x:c r="A2521" s="7" t="n">
        <x:v>90</x:v>
      </x:c>
      <x:c r="B2521" s="4" t="str">
        <x:v>clements_layer</x:v>
      </x:c>
      <x:c r="C2521" s="4" t="str">
        <x:v>Lowercase</x:v>
      </x:c>
      <x:c r="D2521" s="7" t="n">
        <x:v>5</x:v>
      </x:c>
      <x:c r="E2521" s="7" t="n">
        <x:v>0</x:v>
      </x:c>
      <x:c r="F2521" s="7" t="n">
        <x:v>1</x:v>
      </x:c>
      <x:c r="G2521" s="12" t="n">
        <x:v>0.005988</x:v>
      </x:c>
    </x:row>
    <x:row r="2522" ht="20" customHeight="1">
      <x:c r="A2522" s="7" t="n">
        <x:v>90</x:v>
      </x:c>
      <x:c r="B2522" s="4" t="str">
        <x:v>clements_layer</x:v>
      </x:c>
      <x:c r="C2522" s="4" t="str">
        <x:v>Lowercase</x:v>
      </x:c>
      <x:c r="D2522" s="7" t="n">
        <x:v>5</x:v>
      </x:c>
      <x:c r="E2522" s="7" t="n">
        <x:v>1</x:v>
      </x:c>
      <x:c r="F2522" s="7" t="n">
        <x:v>0</x:v>
      </x:c>
      <x:c r="G2522" s="12" t="n">
        <x:v>0</x:v>
      </x:c>
    </x:row>
    <x:row r="2523" ht="20" customHeight="1">
      <x:c r="A2523" s="7" t="n">
        <x:v>90</x:v>
      </x:c>
      <x:c r="B2523" s="4" t="str">
        <x:v>clements_layer</x:v>
      </x:c>
      <x:c r="C2523" s="4" t="str">
        <x:v>Lowercase</x:v>
      </x:c>
      <x:c r="D2523" s="7" t="n">
        <x:v>5</x:v>
      </x:c>
      <x:c r="E2523" s="7" t="n">
        <x:v>2</x:v>
      </x:c>
      <x:c r="F2523" s="7" t="n">
        <x:v>1</x:v>
      </x:c>
      <x:c r="G2523" s="12" t="n">
        <x:v>0.005988</x:v>
      </x:c>
    </x:row>
    <x:row r="2524" ht="20" customHeight="1">
      <x:c r="A2524" s="7" t="n">
        <x:v>90</x:v>
      </x:c>
      <x:c r="B2524" s="4" t="str">
        <x:v>clements_layer</x:v>
      </x:c>
      <x:c r="C2524" s="4" t="str">
        <x:v>Lowercase</x:v>
      </x:c>
      <x:c r="D2524" s="7" t="n">
        <x:v>5</x:v>
      </x:c>
      <x:c r="E2524" s="7" t="n">
        <x:v>3</x:v>
      </x:c>
      <x:c r="F2524" s="7" t="n">
        <x:v>3</x:v>
      </x:c>
      <x:c r="G2524" s="12" t="n">
        <x:v>0.017964</x:v>
      </x:c>
    </x:row>
    <x:row r="2525" ht="20" customHeight="1">
      <x:c r="A2525" s="7" t="n">
        <x:v>90</x:v>
      </x:c>
      <x:c r="B2525" s="4" t="str">
        <x:v>clements_layer</x:v>
      </x:c>
      <x:c r="C2525" s="4" t="str">
        <x:v>Lowercase</x:v>
      </x:c>
      <x:c r="D2525" s="7" t="n">
        <x:v>5</x:v>
      </x:c>
      <x:c r="E2525" s="7" t="n">
        <x:v>4</x:v>
      </x:c>
      <x:c r="F2525" s="7" t="n">
        <x:v>6</x:v>
      </x:c>
      <x:c r="G2525" s="12" t="n">
        <x:v>0.035928</x:v>
      </x:c>
    </x:row>
    <x:row r="2526" ht="20" customHeight="1">
      <x:c r="A2526" s="7" t="n">
        <x:v>90</x:v>
      </x:c>
      <x:c r="B2526" s="4" t="str">
        <x:v>clements_layer</x:v>
      </x:c>
      <x:c r="C2526" s="4" t="str">
        <x:v>Lowercase</x:v>
      </x:c>
      <x:c r="D2526" s="7" t="n">
        <x:v>5</x:v>
      </x:c>
      <x:c r="E2526" s="7" t="n">
        <x:v>5</x:v>
      </x:c>
      <x:c r="F2526" s="7" t="n">
        <x:v>95</x:v>
      </x:c>
      <x:c r="G2526" s="12" t="n">
        <x:v>0.568862</x:v>
      </x:c>
    </x:row>
    <x:row r="2527" ht="20" customHeight="1">
      <x:c r="A2527" s="7" t="n">
        <x:v>90</x:v>
      </x:c>
      <x:c r="B2527" s="4" t="str">
        <x:v>clements_layer</x:v>
      </x:c>
      <x:c r="C2527" s="4" t="str">
        <x:v>Lowercase</x:v>
      </x:c>
      <x:c r="D2527" s="7" t="n">
        <x:v>5</x:v>
      </x:c>
      <x:c r="E2527" s="7" t="n">
        <x:v>6</x:v>
      </x:c>
      <x:c r="F2527" s="7" t="n">
        <x:v>3</x:v>
      </x:c>
      <x:c r="G2527" s="12" t="n">
        <x:v>0.017964</x:v>
      </x:c>
    </x:row>
    <x:row r="2528" ht="20" customHeight="1">
      <x:c r="A2528" s="7" t="n">
        <x:v>90</x:v>
      </x:c>
      <x:c r="B2528" s="4" t="str">
        <x:v>clements_layer</x:v>
      </x:c>
      <x:c r="C2528" s="4" t="str">
        <x:v>Lowercase</x:v>
      </x:c>
      <x:c r="D2528" s="7" t="n">
        <x:v>5</x:v>
      </x:c>
      <x:c r="E2528" s="7" t="n">
        <x:v>7</x:v>
      </x:c>
      <x:c r="F2528" s="7" t="n">
        <x:v>0</x:v>
      </x:c>
      <x:c r="G2528" s="12" t="n">
        <x:v>0</x:v>
      </x:c>
    </x:row>
    <x:row r="2529" ht="20" customHeight="1">
      <x:c r="A2529" s="7" t="n">
        <x:v>90</x:v>
      </x:c>
      <x:c r="B2529" s="4" t="str">
        <x:v>clements_layer</x:v>
      </x:c>
      <x:c r="C2529" s="4" t="str">
        <x:v>Lowercase</x:v>
      </x:c>
      <x:c r="D2529" s="7" t="n">
        <x:v>5</x:v>
      </x:c>
      <x:c r="E2529" s="7" t="n">
        <x:v>8</x:v>
      </x:c>
      <x:c r="F2529" s="7" t="n">
        <x:v>1</x:v>
      </x:c>
      <x:c r="G2529" s="12" t="n">
        <x:v>0.005988</x:v>
      </x:c>
    </x:row>
    <x:row r="2530" ht="20" customHeight="1">
      <x:c r="A2530" s="7" t="n">
        <x:v>90</x:v>
      </x:c>
      <x:c r="B2530" s="4" t="str">
        <x:v>clements_layer</x:v>
      </x:c>
      <x:c r="C2530" s="4" t="str">
        <x:v>Lowercase</x:v>
      </x:c>
      <x:c r="D2530" s="7" t="n">
        <x:v>5</x:v>
      </x:c>
      <x:c r="E2530" s="7" t="n">
        <x:v>9</x:v>
      </x:c>
      <x:c r="F2530" s="7" t="n">
        <x:v>0</x:v>
      </x:c>
      <x:c r="G2530" s="12" t="n">
        <x:v>0</x:v>
      </x:c>
    </x:row>
    <x:row r="2531" ht="20" customHeight="1">
      <x:c r="A2531" s="7" t="n">
        <x:v>90</x:v>
      </x:c>
      <x:c r="B2531" s="4" t="str">
        <x:v>clements_layer</x:v>
      </x:c>
      <x:c r="C2531" s="4" t="str">
        <x:v>Lowercase</x:v>
      </x:c>
      <x:c r="D2531" s="7" t="n">
        <x:v>5</x:v>
      </x:c>
      <x:c r="E2531" s="7" t="n">
        <x:v>10</x:v>
      </x:c>
      <x:c r="F2531" s="7" t="n">
        <x:v>2</x:v>
      </x:c>
      <x:c r="G2531" s="12" t="n">
        <x:v>0.011976</x:v>
      </x:c>
    </x:row>
    <x:row r="2532" ht="20" customHeight="1">
      <x:c r="A2532" s="7" t="n">
        <x:v>90</x:v>
      </x:c>
      <x:c r="B2532" s="4" t="str">
        <x:v>clements_layer</x:v>
      </x:c>
      <x:c r="C2532" s="4" t="str">
        <x:v>Lowercase</x:v>
      </x:c>
      <x:c r="D2532" s="7" t="n">
        <x:v>5</x:v>
      </x:c>
      <x:c r="E2532" s="7" t="n">
        <x:v>11</x:v>
      </x:c>
      <x:c r="F2532" s="7" t="n">
        <x:v>1</x:v>
      </x:c>
      <x:c r="G2532" s="12" t="n">
        <x:v>0.005988</x:v>
      </x:c>
    </x:row>
    <x:row r="2533" ht="20" customHeight="1">
      <x:c r="A2533" s="7" t="n">
        <x:v>90</x:v>
      </x:c>
      <x:c r="B2533" s="4" t="str">
        <x:v>clements_layer</x:v>
      </x:c>
      <x:c r="C2533" s="4" t="str">
        <x:v>Lowercase</x:v>
      </x:c>
      <x:c r="D2533" s="7" t="n">
        <x:v>5</x:v>
      </x:c>
      <x:c r="E2533" s="7" t="n">
        <x:v>12</x:v>
      </x:c>
      <x:c r="F2533" s="7" t="n">
        <x:v>0</x:v>
      </x:c>
      <x:c r="G2533" s="12" t="n">
        <x:v>0</x:v>
      </x:c>
    </x:row>
    <x:row r="2534" ht="20" customHeight="1">
      <x:c r="A2534" s="7" t="n">
        <x:v>90</x:v>
      </x:c>
      <x:c r="B2534" s="4" t="str">
        <x:v>clements_layer</x:v>
      </x:c>
      <x:c r="C2534" s="4" t="str">
        <x:v>Lowercase</x:v>
      </x:c>
      <x:c r="D2534" s="7" t="n">
        <x:v>5</x:v>
      </x:c>
      <x:c r="E2534" s="7" t="n">
        <x:v>13</x:v>
      </x:c>
      <x:c r="F2534" s="7" t="n">
        <x:v>1</x:v>
      </x:c>
      <x:c r="G2534" s="12" t="n">
        <x:v>0.005988</x:v>
      </x:c>
    </x:row>
    <x:row r="2535" ht="20" customHeight="1">
      <x:c r="A2535" s="7" t="n">
        <x:v>90</x:v>
      </x:c>
      <x:c r="B2535" s="4" t="str">
        <x:v>clements_layer</x:v>
      </x:c>
      <x:c r="C2535" s="4" t="str">
        <x:v>Lowercase</x:v>
      </x:c>
      <x:c r="D2535" s="7" t="n">
        <x:v>5</x:v>
      </x:c>
      <x:c r="E2535" s="7" t="n">
        <x:v>14</x:v>
      </x:c>
      <x:c r="F2535" s="7" t="n">
        <x:v>0</x:v>
      </x:c>
      <x:c r="G2535" s="12" t="n">
        <x:v>0</x:v>
      </x:c>
    </x:row>
    <x:row r="2536" ht="20" customHeight="1">
      <x:c r="A2536" s="7" t="n">
        <x:v>90</x:v>
      </x:c>
      <x:c r="B2536" s="4" t="str">
        <x:v>clements_layer</x:v>
      </x:c>
      <x:c r="C2536" s="4" t="str">
        <x:v>Lowercase</x:v>
      </x:c>
      <x:c r="D2536" s="7" t="n">
        <x:v>5</x:v>
      </x:c>
      <x:c r="E2536" s="7" t="n">
        <x:v>15</x:v>
      </x:c>
      <x:c r="F2536" s="7" t="n">
        <x:v>8</x:v>
      </x:c>
      <x:c r="G2536" s="12" t="n">
        <x:v>0.047904</x:v>
      </x:c>
    </x:row>
    <x:row r="2537" ht="20" customHeight="1">
      <x:c r="A2537" s="7" t="n">
        <x:v>90</x:v>
      </x:c>
      <x:c r="B2537" s="4" t="str">
        <x:v>clements_layer</x:v>
      </x:c>
      <x:c r="C2537" s="4" t="str">
        <x:v>Lowercase</x:v>
      </x:c>
      <x:c r="D2537" s="7" t="n">
        <x:v>5</x:v>
      </x:c>
      <x:c r="E2537" s="7" t="n">
        <x:v>16</x:v>
      </x:c>
      <x:c r="F2537" s="7" t="n">
        <x:v>7</x:v>
      </x:c>
      <x:c r="G2537" s="12" t="n">
        <x:v>0.041916</x:v>
      </x:c>
    </x:row>
    <x:row r="2538" ht="20" customHeight="1">
      <x:c r="A2538" s="7" t="n">
        <x:v>90</x:v>
      </x:c>
      <x:c r="B2538" s="4" t="str">
        <x:v>clements_layer</x:v>
      </x:c>
      <x:c r="C2538" s="4" t="str">
        <x:v>Lowercase</x:v>
      </x:c>
      <x:c r="D2538" s="7" t="n">
        <x:v>5</x:v>
      </x:c>
      <x:c r="E2538" s="7" t="n">
        <x:v>17</x:v>
      </x:c>
      <x:c r="F2538" s="7" t="n">
        <x:v>10</x:v>
      </x:c>
      <x:c r="G2538" s="12" t="n">
        <x:v>0.05988</x:v>
      </x:c>
    </x:row>
    <x:row r="2539" ht="20" customHeight="1">
      <x:c r="A2539" s="7" t="n">
        <x:v>90</x:v>
      </x:c>
      <x:c r="B2539" s="4" t="str">
        <x:v>clements_layer</x:v>
      </x:c>
      <x:c r="C2539" s="4" t="str">
        <x:v>Lowercase</x:v>
      </x:c>
      <x:c r="D2539" s="7" t="n">
        <x:v>5</x:v>
      </x:c>
      <x:c r="E2539" s="7" t="n">
        <x:v>18</x:v>
      </x:c>
      <x:c r="F2539" s="7" t="n">
        <x:v>4</x:v>
      </x:c>
      <x:c r="G2539" s="12" t="n">
        <x:v>0.023952</x:v>
      </x:c>
    </x:row>
    <x:row r="2540" ht="20" customHeight="1">
      <x:c r="A2540" s="7" t="n">
        <x:v>90</x:v>
      </x:c>
      <x:c r="B2540" s="4" t="str">
        <x:v>clements_layer</x:v>
      </x:c>
      <x:c r="C2540" s="4" t="str">
        <x:v>Lowercase</x:v>
      </x:c>
      <x:c r="D2540" s="7" t="n">
        <x:v>5</x:v>
      </x:c>
      <x:c r="E2540" s="7" t="n">
        <x:v>19</x:v>
      </x:c>
      <x:c r="F2540" s="7" t="n">
        <x:v>20</x:v>
      </x:c>
      <x:c r="G2540" s="12" t="n">
        <x:v>0.11976</x:v>
      </x:c>
    </x:row>
    <x:row r="2541" ht="20" customHeight="1">
      <x:c r="A2541" s="7" t="n">
        <x:v>90</x:v>
      </x:c>
      <x:c r="B2541" s="4" t="str">
        <x:v>clements_layer</x:v>
      </x:c>
      <x:c r="C2541" s="4" t="str">
        <x:v>Lowercase</x:v>
      </x:c>
      <x:c r="D2541" s="7" t="n">
        <x:v>5</x:v>
      </x:c>
      <x:c r="E2541" s="7" t="n">
        <x:v>20</x:v>
      </x:c>
      <x:c r="F2541" s="7" t="n">
        <x:v>0</x:v>
      </x:c>
      <x:c r="G2541" s="12" t="n">
        <x:v>0</x:v>
      </x:c>
    </x:row>
    <x:row r="2542" ht="20" customHeight="1">
      <x:c r="A2542" s="7" t="n">
        <x:v>90</x:v>
      </x:c>
      <x:c r="B2542" s="4" t="str">
        <x:v>clements_layer</x:v>
      </x:c>
      <x:c r="C2542" s="4" t="str">
        <x:v>Lowercase</x:v>
      </x:c>
      <x:c r="D2542" s="7" t="n">
        <x:v>5</x:v>
      </x:c>
      <x:c r="E2542" s="7" t="n">
        <x:v>21</x:v>
      </x:c>
      <x:c r="F2542" s="7" t="n">
        <x:v>0</x:v>
      </x:c>
      <x:c r="G2542" s="12" t="n">
        <x:v>0</x:v>
      </x:c>
    </x:row>
    <x:row r="2543" ht="20" customHeight="1">
      <x:c r="A2543" s="7" t="n">
        <x:v>90</x:v>
      </x:c>
      <x:c r="B2543" s="4" t="str">
        <x:v>clements_layer</x:v>
      </x:c>
      <x:c r="C2543" s="4" t="str">
        <x:v>Lowercase</x:v>
      </x:c>
      <x:c r="D2543" s="7" t="n">
        <x:v>5</x:v>
      </x:c>
      <x:c r="E2543" s="7" t="n">
        <x:v>22</x:v>
      </x:c>
      <x:c r="F2543" s="7" t="n">
        <x:v>0</x:v>
      </x:c>
      <x:c r="G2543" s="12" t="n">
        <x:v>0</x:v>
      </x:c>
    </x:row>
    <x:row r="2544" ht="20" customHeight="1">
      <x:c r="A2544" s="7" t="n">
        <x:v>90</x:v>
      </x:c>
      <x:c r="B2544" s="4" t="str">
        <x:v>clements_layer</x:v>
      </x:c>
      <x:c r="C2544" s="4" t="str">
        <x:v>Lowercase</x:v>
      </x:c>
      <x:c r="D2544" s="7" t="n">
        <x:v>5</x:v>
      </x:c>
      <x:c r="E2544" s="7" t="n">
        <x:v>23</x:v>
      </x:c>
      <x:c r="F2544" s="7" t="n">
        <x:v>2</x:v>
      </x:c>
      <x:c r="G2544" s="12" t="n">
        <x:v>0.011976</x:v>
      </x:c>
    </x:row>
    <x:row r="2545" ht="20" customHeight="1">
      <x:c r="A2545" s="7" t="n">
        <x:v>90</x:v>
      </x:c>
      <x:c r="B2545" s="4" t="str">
        <x:v>clements_layer</x:v>
      </x:c>
      <x:c r="C2545" s="4" t="str">
        <x:v>Lowercase</x:v>
      </x:c>
      <x:c r="D2545" s="7" t="n">
        <x:v>5</x:v>
      </x:c>
      <x:c r="E2545" s="7" t="n">
        <x:v>24</x:v>
      </x:c>
      <x:c r="F2545" s="7" t="n">
        <x:v>2</x:v>
      </x:c>
      <x:c r="G2545" s="12" t="n">
        <x:v>0.011976</x:v>
      </x:c>
    </x:row>
    <x:row r="2546" ht="20" customHeight="1">
      <x:c r="A2546" s="7" t="n">
        <x:v>90</x:v>
      </x:c>
      <x:c r="B2546" s="4" t="str">
        <x:v>clements_layer</x:v>
      </x:c>
      <x:c r="C2546" s="4" t="str">
        <x:v>Lowercase</x:v>
      </x:c>
      <x:c r="D2546" s="7" t="n">
        <x:v>5</x:v>
      </x:c>
      <x:c r="E2546" s="7" t="n">
        <x:v>25</x:v>
      </x:c>
      <x:c r="F2546" s="7" t="n">
        <x:v>0</x:v>
      </x:c>
      <x:c r="G2546" s="12" t="n">
        <x:v>0</x:v>
      </x:c>
    </x:row>
    <x:row r="2547" ht="20" customHeight="1">
      <x:c r="A2547" s="7" t="n">
        <x:v>90</x:v>
      </x:c>
      <x:c r="B2547" s="4" t="str">
        <x:v>clements_layer</x:v>
      </x:c>
      <x:c r="C2547" s="4" t="str">
        <x:v>Lowercase</x:v>
      </x:c>
      <x:c r="D2547" s="7" t="n">
        <x:v>6</x:v>
      </x:c>
      <x:c r="E2547" s="7" t="n">
        <x:v>0</x:v>
      </x:c>
      <x:c r="F2547" s="7" t="n">
        <x:v>29</x:v>
      </x:c>
      <x:c r="G2547" s="12" t="n">
        <x:v>0.104317</x:v>
      </x:c>
    </x:row>
    <x:row r="2548" ht="20" customHeight="1">
      <x:c r="A2548" s="7" t="n">
        <x:v>90</x:v>
      </x:c>
      <x:c r="B2548" s="4" t="str">
        <x:v>clements_layer</x:v>
      </x:c>
      <x:c r="C2548" s="4" t="str">
        <x:v>Lowercase</x:v>
      </x:c>
      <x:c r="D2548" s="7" t="n">
        <x:v>6</x:v>
      </x:c>
      <x:c r="E2548" s="7" t="n">
        <x:v>1</x:v>
      </x:c>
      <x:c r="F2548" s="7" t="n">
        <x:v>1</x:v>
      </x:c>
      <x:c r="G2548" s="12" t="n">
        <x:v>0.003597</x:v>
      </x:c>
    </x:row>
    <x:row r="2549" ht="20" customHeight="1">
      <x:c r="A2549" s="7" t="n">
        <x:v>90</x:v>
      </x:c>
      <x:c r="B2549" s="4" t="str">
        <x:v>clements_layer</x:v>
      </x:c>
      <x:c r="C2549" s="4" t="str">
        <x:v>Lowercase</x:v>
      </x:c>
      <x:c r="D2549" s="7" t="n">
        <x:v>6</x:v>
      </x:c>
      <x:c r="E2549" s="7" t="n">
        <x:v>2</x:v>
      </x:c>
      <x:c r="F2549" s="7" t="n">
        <x:v>1</x:v>
      </x:c>
      <x:c r="G2549" s="12" t="n">
        <x:v>0.003597</x:v>
      </x:c>
    </x:row>
    <x:row r="2550" ht="20" customHeight="1">
      <x:c r="A2550" s="7" t="n">
        <x:v>90</x:v>
      </x:c>
      <x:c r="B2550" s="4" t="str">
        <x:v>clements_layer</x:v>
      </x:c>
      <x:c r="C2550" s="4" t="str">
        <x:v>Lowercase</x:v>
      </x:c>
      <x:c r="D2550" s="7" t="n">
        <x:v>6</x:v>
      </x:c>
      <x:c r="E2550" s="7" t="n">
        <x:v>3</x:v>
      </x:c>
      <x:c r="F2550" s="7" t="n">
        <x:v>5</x:v>
      </x:c>
      <x:c r="G2550" s="12" t="n">
        <x:v>0.017986</x:v>
      </x:c>
    </x:row>
    <x:row r="2551" ht="20" customHeight="1">
      <x:c r="A2551" s="7" t="n">
        <x:v>90</x:v>
      </x:c>
      <x:c r="B2551" s="4" t="str">
        <x:v>clements_layer</x:v>
      </x:c>
      <x:c r="C2551" s="4" t="str">
        <x:v>Lowercase</x:v>
      </x:c>
      <x:c r="D2551" s="7" t="n">
        <x:v>6</x:v>
      </x:c>
      <x:c r="E2551" s="7" t="n">
        <x:v>4</x:v>
      </x:c>
      <x:c r="F2551" s="7" t="n">
        <x:v>9</x:v>
      </x:c>
      <x:c r="G2551" s="12" t="n">
        <x:v>0.032374</x:v>
      </x:c>
    </x:row>
    <x:row r="2552" ht="20" customHeight="1">
      <x:c r="A2552" s="7" t="n">
        <x:v>90</x:v>
      </x:c>
      <x:c r="B2552" s="4" t="str">
        <x:v>clements_layer</x:v>
      </x:c>
      <x:c r="C2552" s="4" t="str">
        <x:v>Lowercase</x:v>
      </x:c>
      <x:c r="D2552" s="7" t="n">
        <x:v>6</x:v>
      </x:c>
      <x:c r="E2552" s="7" t="n">
        <x:v>5</x:v>
      </x:c>
      <x:c r="F2552" s="7" t="n">
        <x:v>4</x:v>
      </x:c>
      <x:c r="G2552" s="12" t="n">
        <x:v>0.014388</x:v>
      </x:c>
    </x:row>
    <x:row r="2553" ht="20" customHeight="1">
      <x:c r="A2553" s="7" t="n">
        <x:v>90</x:v>
      </x:c>
      <x:c r="B2553" s="4" t="str">
        <x:v>clements_layer</x:v>
      </x:c>
      <x:c r="C2553" s="4" t="str">
        <x:v>Lowercase</x:v>
      </x:c>
      <x:c r="D2553" s="7" t="n">
        <x:v>6</x:v>
      </x:c>
      <x:c r="E2553" s="7" t="n">
        <x:v>6</x:v>
      </x:c>
      <x:c r="F2553" s="7" t="n">
        <x:v>112</x:v>
      </x:c>
      <x:c r="G2553" s="12" t="n">
        <x:v>0.402878</x:v>
      </x:c>
    </x:row>
    <x:row r="2554" ht="20" customHeight="1">
      <x:c r="A2554" s="7" t="n">
        <x:v>90</x:v>
      </x:c>
      <x:c r="B2554" s="4" t="str">
        <x:v>clements_layer</x:v>
      </x:c>
      <x:c r="C2554" s="4" t="str">
        <x:v>Lowercase</x:v>
      </x:c>
      <x:c r="D2554" s="7" t="n">
        <x:v>6</x:v>
      </x:c>
      <x:c r="E2554" s="7" t="n">
        <x:v>7</x:v>
      </x:c>
      <x:c r="F2554" s="7" t="n">
        <x:v>0</x:v>
      </x:c>
      <x:c r="G2554" s="12" t="n">
        <x:v>0</x:v>
      </x:c>
    </x:row>
    <x:row r="2555" ht="20" customHeight="1">
      <x:c r="A2555" s="7" t="n">
        <x:v>90</x:v>
      </x:c>
      <x:c r="B2555" s="4" t="str">
        <x:v>clements_layer</x:v>
      </x:c>
      <x:c r="C2555" s="4" t="str">
        <x:v>Lowercase</x:v>
      </x:c>
      <x:c r="D2555" s="7" t="n">
        <x:v>6</x:v>
      </x:c>
      <x:c r="E2555" s="7" t="n">
        <x:v>8</x:v>
      </x:c>
      <x:c r="F2555" s="7" t="n">
        <x:v>2</x:v>
      </x:c>
      <x:c r="G2555" s="12" t="n">
        <x:v>0.007194</x:v>
      </x:c>
    </x:row>
    <x:row r="2556" ht="20" customHeight="1">
      <x:c r="A2556" s="7" t="n">
        <x:v>90</x:v>
      </x:c>
      <x:c r="B2556" s="4" t="str">
        <x:v>clements_layer</x:v>
      </x:c>
      <x:c r="C2556" s="4" t="str">
        <x:v>Lowercase</x:v>
      </x:c>
      <x:c r="D2556" s="7" t="n">
        <x:v>6</x:v>
      </x:c>
      <x:c r="E2556" s="7" t="n">
        <x:v>9</x:v>
      </x:c>
      <x:c r="F2556" s="7" t="n">
        <x:v>8</x:v>
      </x:c>
      <x:c r="G2556" s="12" t="n">
        <x:v>0.028777</x:v>
      </x:c>
    </x:row>
    <x:row r="2557" ht="20" customHeight="1">
      <x:c r="A2557" s="7" t="n">
        <x:v>90</x:v>
      </x:c>
      <x:c r="B2557" s="4" t="str">
        <x:v>clements_layer</x:v>
      </x:c>
      <x:c r="C2557" s="4" t="str">
        <x:v>Lowercase</x:v>
      </x:c>
      <x:c r="D2557" s="7" t="n">
        <x:v>6</x:v>
      </x:c>
      <x:c r="E2557" s="7" t="n">
        <x:v>10</x:v>
      </x:c>
      <x:c r="F2557" s="7" t="n">
        <x:v>2</x:v>
      </x:c>
      <x:c r="G2557" s="12" t="n">
        <x:v>0.007194</x:v>
      </x:c>
    </x:row>
    <x:row r="2558" ht="20" customHeight="1">
      <x:c r="A2558" s="7" t="n">
        <x:v>90</x:v>
      </x:c>
      <x:c r="B2558" s="4" t="str">
        <x:v>clements_layer</x:v>
      </x:c>
      <x:c r="C2558" s="4" t="str">
        <x:v>Lowercase</x:v>
      </x:c>
      <x:c r="D2558" s="7" t="n">
        <x:v>6</x:v>
      </x:c>
      <x:c r="E2558" s="7" t="n">
        <x:v>11</x:v>
      </x:c>
      <x:c r="F2558" s="7" t="n">
        <x:v>2</x:v>
      </x:c>
      <x:c r="G2558" s="12" t="n">
        <x:v>0.007194</x:v>
      </x:c>
    </x:row>
    <x:row r="2559" ht="20" customHeight="1">
      <x:c r="A2559" s="7" t="n">
        <x:v>90</x:v>
      </x:c>
      <x:c r="B2559" s="4" t="str">
        <x:v>clements_layer</x:v>
      </x:c>
      <x:c r="C2559" s="4" t="str">
        <x:v>Lowercase</x:v>
      </x:c>
      <x:c r="D2559" s="7" t="n">
        <x:v>6</x:v>
      </x:c>
      <x:c r="E2559" s="7" t="n">
        <x:v>12</x:v>
      </x:c>
      <x:c r="F2559" s="7" t="n">
        <x:v>0</x:v>
      </x:c>
      <x:c r="G2559" s="12" t="n">
        <x:v>0</x:v>
      </x:c>
    </x:row>
    <x:row r="2560" ht="20" customHeight="1">
      <x:c r="A2560" s="7" t="n">
        <x:v>90</x:v>
      </x:c>
      <x:c r="B2560" s="4" t="str">
        <x:v>clements_layer</x:v>
      </x:c>
      <x:c r="C2560" s="4" t="str">
        <x:v>Lowercase</x:v>
      </x:c>
      <x:c r="D2560" s="7" t="n">
        <x:v>6</x:v>
      </x:c>
      <x:c r="E2560" s="7" t="n">
        <x:v>13</x:v>
      </x:c>
      <x:c r="F2560" s="7" t="n">
        <x:v>5</x:v>
      </x:c>
      <x:c r="G2560" s="12" t="n">
        <x:v>0.017986</x:v>
      </x:c>
    </x:row>
    <x:row r="2561" ht="20" customHeight="1">
      <x:c r="A2561" s="7" t="n">
        <x:v>90</x:v>
      </x:c>
      <x:c r="B2561" s="4" t="str">
        <x:v>clements_layer</x:v>
      </x:c>
      <x:c r="C2561" s="4" t="str">
        <x:v>Lowercase</x:v>
      </x:c>
      <x:c r="D2561" s="7" t="n">
        <x:v>6</x:v>
      </x:c>
      <x:c r="E2561" s="7" t="n">
        <x:v>14</x:v>
      </x:c>
      <x:c r="F2561" s="7" t="n">
        <x:v>4</x:v>
      </x:c>
      <x:c r="G2561" s="12" t="n">
        <x:v>0.014388</x:v>
      </x:c>
    </x:row>
    <x:row r="2562" ht="20" customHeight="1">
      <x:c r="A2562" s="7" t="n">
        <x:v>90</x:v>
      </x:c>
      <x:c r="B2562" s="4" t="str">
        <x:v>clements_layer</x:v>
      </x:c>
      <x:c r="C2562" s="4" t="str">
        <x:v>Lowercase</x:v>
      </x:c>
      <x:c r="D2562" s="7" t="n">
        <x:v>6</x:v>
      </x:c>
      <x:c r="E2562" s="7" t="n">
        <x:v>15</x:v>
      </x:c>
      <x:c r="F2562" s="7" t="n">
        <x:v>0</x:v>
      </x:c>
      <x:c r="G2562" s="12" t="n">
        <x:v>0</x:v>
      </x:c>
    </x:row>
    <x:row r="2563" ht="20" customHeight="1">
      <x:c r="A2563" s="7" t="n">
        <x:v>90</x:v>
      </x:c>
      <x:c r="B2563" s="4" t="str">
        <x:v>clements_layer</x:v>
      </x:c>
      <x:c r="C2563" s="4" t="str">
        <x:v>Lowercase</x:v>
      </x:c>
      <x:c r="D2563" s="7" t="n">
        <x:v>6</x:v>
      </x:c>
      <x:c r="E2563" s="7" t="n">
        <x:v>16</x:v>
      </x:c>
      <x:c r="F2563" s="7" t="n">
        <x:v>47</x:v>
      </x:c>
      <x:c r="G2563" s="12" t="n">
        <x:v>0.169065</x:v>
      </x:c>
    </x:row>
    <x:row r="2564" ht="20" customHeight="1">
      <x:c r="A2564" s="7" t="n">
        <x:v>90</x:v>
      </x:c>
      <x:c r="B2564" s="4" t="str">
        <x:v>clements_layer</x:v>
      </x:c>
      <x:c r="C2564" s="4" t="str">
        <x:v>Lowercase</x:v>
      </x:c>
      <x:c r="D2564" s="7" t="n">
        <x:v>6</x:v>
      </x:c>
      <x:c r="E2564" s="7" t="n">
        <x:v>17</x:v>
      </x:c>
      <x:c r="F2564" s="7" t="n">
        <x:v>1</x:v>
      </x:c>
      <x:c r="G2564" s="12" t="n">
        <x:v>0.003597</x:v>
      </x:c>
    </x:row>
    <x:row r="2565" ht="20" customHeight="1">
      <x:c r="A2565" s="7" t="n">
        <x:v>90</x:v>
      </x:c>
      <x:c r="B2565" s="4" t="str">
        <x:v>clements_layer</x:v>
      </x:c>
      <x:c r="C2565" s="4" t="str">
        <x:v>Lowercase</x:v>
      </x:c>
      <x:c r="D2565" s="7" t="n">
        <x:v>6</x:v>
      </x:c>
      <x:c r="E2565" s="7" t="n">
        <x:v>18</x:v>
      </x:c>
      <x:c r="F2565" s="7" t="n">
        <x:v>17</x:v>
      </x:c>
      <x:c r="G2565" s="12" t="n">
        <x:v>0.061151</x:v>
      </x:c>
    </x:row>
    <x:row r="2566" ht="20" customHeight="1">
      <x:c r="A2566" s="7" t="n">
        <x:v>90</x:v>
      </x:c>
      <x:c r="B2566" s="4" t="str">
        <x:v>clements_layer</x:v>
      </x:c>
      <x:c r="C2566" s="4" t="str">
        <x:v>Lowercase</x:v>
      </x:c>
      <x:c r="D2566" s="7" t="n">
        <x:v>6</x:v>
      </x:c>
      <x:c r="E2566" s="7" t="n">
        <x:v>19</x:v>
      </x:c>
      <x:c r="F2566" s="7" t="n">
        <x:v>8</x:v>
      </x:c>
      <x:c r="G2566" s="12" t="n">
        <x:v>0.028777</x:v>
      </x:c>
    </x:row>
    <x:row r="2567" ht="20" customHeight="1">
      <x:c r="A2567" s="7" t="n">
        <x:v>90</x:v>
      </x:c>
      <x:c r="B2567" s="4" t="str">
        <x:v>clements_layer</x:v>
      </x:c>
      <x:c r="C2567" s="4" t="str">
        <x:v>Lowercase</x:v>
      </x:c>
      <x:c r="D2567" s="7" t="n">
        <x:v>6</x:v>
      </x:c>
      <x:c r="E2567" s="7" t="n">
        <x:v>20</x:v>
      </x:c>
      <x:c r="F2567" s="7" t="n">
        <x:v>2</x:v>
      </x:c>
      <x:c r="G2567" s="12" t="n">
        <x:v>0.007194</x:v>
      </x:c>
    </x:row>
    <x:row r="2568" ht="20" customHeight="1">
      <x:c r="A2568" s="7" t="n">
        <x:v>90</x:v>
      </x:c>
      <x:c r="B2568" s="4" t="str">
        <x:v>clements_layer</x:v>
      </x:c>
      <x:c r="C2568" s="4" t="str">
        <x:v>Lowercase</x:v>
      </x:c>
      <x:c r="D2568" s="7" t="n">
        <x:v>6</x:v>
      </x:c>
      <x:c r="E2568" s="7" t="n">
        <x:v>21</x:v>
      </x:c>
      <x:c r="F2568" s="7" t="n">
        <x:v>3</x:v>
      </x:c>
      <x:c r="G2568" s="12" t="n">
        <x:v>0.010791</x:v>
      </x:c>
    </x:row>
    <x:row r="2569" ht="20" customHeight="1">
      <x:c r="A2569" s="7" t="n">
        <x:v>90</x:v>
      </x:c>
      <x:c r="B2569" s="4" t="str">
        <x:v>clements_layer</x:v>
      </x:c>
      <x:c r="C2569" s="4" t="str">
        <x:v>Lowercase</x:v>
      </x:c>
      <x:c r="D2569" s="7" t="n">
        <x:v>6</x:v>
      </x:c>
      <x:c r="E2569" s="7" t="n">
        <x:v>22</x:v>
      </x:c>
      <x:c r="F2569" s="7" t="n">
        <x:v>5</x:v>
      </x:c>
      <x:c r="G2569" s="12" t="n">
        <x:v>0.017986</x:v>
      </x:c>
    </x:row>
    <x:row r="2570" ht="20" customHeight="1">
      <x:c r="A2570" s="7" t="n">
        <x:v>90</x:v>
      </x:c>
      <x:c r="B2570" s="4" t="str">
        <x:v>clements_layer</x:v>
      </x:c>
      <x:c r="C2570" s="4" t="str">
        <x:v>Lowercase</x:v>
      </x:c>
      <x:c r="D2570" s="7" t="n">
        <x:v>6</x:v>
      </x:c>
      <x:c r="E2570" s="7" t="n">
        <x:v>23</x:v>
      </x:c>
      <x:c r="F2570" s="7" t="n">
        <x:v>1</x:v>
      </x:c>
      <x:c r="G2570" s="12" t="n">
        <x:v>0.003597</x:v>
      </x:c>
    </x:row>
    <x:row r="2571" ht="20" customHeight="1">
      <x:c r="A2571" s="7" t="n">
        <x:v>90</x:v>
      </x:c>
      <x:c r="B2571" s="4" t="str">
        <x:v>clements_layer</x:v>
      </x:c>
      <x:c r="C2571" s="4" t="str">
        <x:v>Lowercase</x:v>
      </x:c>
      <x:c r="D2571" s="7" t="n">
        <x:v>6</x:v>
      </x:c>
      <x:c r="E2571" s="7" t="n">
        <x:v>24</x:v>
      </x:c>
      <x:c r="F2571" s="7" t="n">
        <x:v>4</x:v>
      </x:c>
      <x:c r="G2571" s="12" t="n">
        <x:v>0.014388</x:v>
      </x:c>
    </x:row>
    <x:row r="2572" ht="20" customHeight="1">
      <x:c r="A2572" s="7" t="n">
        <x:v>90</x:v>
      </x:c>
      <x:c r="B2572" s="4" t="str">
        <x:v>clements_layer</x:v>
      </x:c>
      <x:c r="C2572" s="4" t="str">
        <x:v>Lowercase</x:v>
      </x:c>
      <x:c r="D2572" s="7" t="n">
        <x:v>6</x:v>
      </x:c>
      <x:c r="E2572" s="7" t="n">
        <x:v>25</x:v>
      </x:c>
      <x:c r="F2572" s="7" t="n">
        <x:v>6</x:v>
      </x:c>
      <x:c r="G2572" s="12" t="n">
        <x:v>0.021583</x:v>
      </x:c>
    </x:row>
    <x:row r="2573" ht="20" customHeight="1">
      <x:c r="A2573" s="7" t="n">
        <x:v>90</x:v>
      </x:c>
      <x:c r="B2573" s="4" t="str">
        <x:v>clements_layer</x:v>
      </x:c>
      <x:c r="C2573" s="4" t="str">
        <x:v>Lowercase</x:v>
      </x:c>
      <x:c r="D2573" s="7" t="n">
        <x:v>7</x:v>
      </x:c>
      <x:c r="E2573" s="7" t="n">
        <x:v>0</x:v>
      </x:c>
      <x:c r="F2573" s="7" t="n">
        <x:v>5</x:v>
      </x:c>
      <x:c r="G2573" s="12" t="n">
        <x:v>0.007519</x:v>
      </x:c>
    </x:row>
    <x:row r="2574" ht="20" customHeight="1">
      <x:c r="A2574" s="7" t="n">
        <x:v>90</x:v>
      </x:c>
      <x:c r="B2574" s="4" t="str">
        <x:v>clements_layer</x:v>
      </x:c>
      <x:c r="C2574" s="4" t="str">
        <x:v>Lowercase</x:v>
      </x:c>
      <x:c r="D2574" s="7" t="n">
        <x:v>7</x:v>
      </x:c>
      <x:c r="E2574" s="7" t="n">
        <x:v>1</x:v>
      </x:c>
      <x:c r="F2574" s="7" t="n">
        <x:v>21</x:v>
      </x:c>
      <x:c r="G2574" s="12" t="n">
        <x:v>0.031579</x:v>
      </x:c>
    </x:row>
    <x:row r="2575" ht="20" customHeight="1">
      <x:c r="A2575" s="7" t="n">
        <x:v>90</x:v>
      </x:c>
      <x:c r="B2575" s="4" t="str">
        <x:v>clements_layer</x:v>
      </x:c>
      <x:c r="C2575" s="4" t="str">
        <x:v>Lowercase</x:v>
      </x:c>
      <x:c r="D2575" s="7" t="n">
        <x:v>7</x:v>
      </x:c>
      <x:c r="E2575" s="7" t="n">
        <x:v>2</x:v>
      </x:c>
      <x:c r="F2575" s="7" t="n">
        <x:v>1</x:v>
      </x:c>
      <x:c r="G2575" s="12" t="n">
        <x:v>0.001504</x:v>
      </x:c>
    </x:row>
    <x:row r="2576" ht="20" customHeight="1">
      <x:c r="A2576" s="7" t="n">
        <x:v>90</x:v>
      </x:c>
      <x:c r="B2576" s="4" t="str">
        <x:v>clements_layer</x:v>
      </x:c>
      <x:c r="C2576" s="4" t="str">
        <x:v>Lowercase</x:v>
      </x:c>
      <x:c r="D2576" s="7" t="n">
        <x:v>7</x:v>
      </x:c>
      <x:c r="E2576" s="7" t="n">
        <x:v>3</x:v>
      </x:c>
      <x:c r="F2576" s="7" t="n">
        <x:v>5</x:v>
      </x:c>
      <x:c r="G2576" s="12" t="n">
        <x:v>0.007519</x:v>
      </x:c>
    </x:row>
    <x:row r="2577" ht="20" customHeight="1">
      <x:c r="A2577" s="7" t="n">
        <x:v>90</x:v>
      </x:c>
      <x:c r="B2577" s="4" t="str">
        <x:v>clements_layer</x:v>
      </x:c>
      <x:c r="C2577" s="4" t="str">
        <x:v>Lowercase</x:v>
      </x:c>
      <x:c r="D2577" s="7" t="n">
        <x:v>7</x:v>
      </x:c>
      <x:c r="E2577" s="7" t="n">
        <x:v>4</x:v>
      </x:c>
      <x:c r="F2577" s="7" t="n">
        <x:v>1</x:v>
      </x:c>
      <x:c r="G2577" s="12" t="n">
        <x:v>0.001504</x:v>
      </x:c>
    </x:row>
    <x:row r="2578" ht="20" customHeight="1">
      <x:c r="A2578" s="7" t="n">
        <x:v>90</x:v>
      </x:c>
      <x:c r="B2578" s="4" t="str">
        <x:v>clements_layer</x:v>
      </x:c>
      <x:c r="C2578" s="4" t="str">
        <x:v>Lowercase</x:v>
      </x:c>
      <x:c r="D2578" s="7" t="n">
        <x:v>7</x:v>
      </x:c>
      <x:c r="E2578" s="7" t="n">
        <x:v>5</x:v>
      </x:c>
      <x:c r="F2578" s="7" t="n">
        <x:v>0</x:v>
      </x:c>
      <x:c r="G2578" s="12" t="n">
        <x:v>0</x:v>
      </x:c>
    </x:row>
    <x:row r="2579" ht="20" customHeight="1">
      <x:c r="A2579" s="7" t="n">
        <x:v>90</x:v>
      </x:c>
      <x:c r="B2579" s="4" t="str">
        <x:v>clements_layer</x:v>
      </x:c>
      <x:c r="C2579" s="4" t="str">
        <x:v>Lowercase</x:v>
      </x:c>
      <x:c r="D2579" s="7" t="n">
        <x:v>7</x:v>
      </x:c>
      <x:c r="E2579" s="7" t="n">
        <x:v>6</x:v>
      </x:c>
      <x:c r="F2579" s="7" t="n">
        <x:v>2</x:v>
      </x:c>
      <x:c r="G2579" s="12" t="n">
        <x:v>0.003008</x:v>
      </x:c>
    </x:row>
    <x:row r="2580" ht="20" customHeight="1">
      <x:c r="A2580" s="7" t="n">
        <x:v>90</x:v>
      </x:c>
      <x:c r="B2580" s="4" t="str">
        <x:v>clements_layer</x:v>
      </x:c>
      <x:c r="C2580" s="4" t="str">
        <x:v>Lowercase</x:v>
      </x:c>
      <x:c r="D2580" s="7" t="n">
        <x:v>7</x:v>
      </x:c>
      <x:c r="E2580" s="7" t="n">
        <x:v>7</x:v>
      </x:c>
      <x:c r="F2580" s="7" t="n">
        <x:v>534</x:v>
      </x:c>
      <x:c r="G2580" s="12" t="n">
        <x:v>0.803008</x:v>
      </x:c>
    </x:row>
    <x:row r="2581" ht="20" customHeight="1">
      <x:c r="A2581" s="7" t="n">
        <x:v>90</x:v>
      </x:c>
      <x:c r="B2581" s="4" t="str">
        <x:v>clements_layer</x:v>
      </x:c>
      <x:c r="C2581" s="4" t="str">
        <x:v>Lowercase</x:v>
      </x:c>
      <x:c r="D2581" s="7" t="n">
        <x:v>7</x:v>
      </x:c>
      <x:c r="E2581" s="7" t="n">
        <x:v>8</x:v>
      </x:c>
      <x:c r="F2581" s="7" t="n">
        <x:v>3</x:v>
      </x:c>
      <x:c r="G2581" s="12" t="n">
        <x:v>0.004511</x:v>
      </x:c>
    </x:row>
    <x:row r="2582" ht="20" customHeight="1">
      <x:c r="A2582" s="7" t="n">
        <x:v>90</x:v>
      </x:c>
      <x:c r="B2582" s="4" t="str">
        <x:v>clements_layer</x:v>
      </x:c>
      <x:c r="C2582" s="4" t="str">
        <x:v>Lowercase</x:v>
      </x:c>
      <x:c r="D2582" s="7" t="n">
        <x:v>7</x:v>
      </x:c>
      <x:c r="E2582" s="7" t="n">
        <x:v>9</x:v>
      </x:c>
      <x:c r="F2582" s="7" t="n">
        <x:v>2</x:v>
      </x:c>
      <x:c r="G2582" s="12" t="n">
        <x:v>0.003008</x:v>
      </x:c>
    </x:row>
    <x:row r="2583" ht="20" customHeight="1">
      <x:c r="A2583" s="7" t="n">
        <x:v>90</x:v>
      </x:c>
      <x:c r="B2583" s="4" t="str">
        <x:v>clements_layer</x:v>
      </x:c>
      <x:c r="C2583" s="4" t="str">
        <x:v>Lowercase</x:v>
      </x:c>
      <x:c r="D2583" s="7" t="n">
        <x:v>7</x:v>
      </x:c>
      <x:c r="E2583" s="7" t="n">
        <x:v>10</x:v>
      </x:c>
      <x:c r="F2583" s="7" t="n">
        <x:v>24</x:v>
      </x:c>
      <x:c r="G2583" s="12" t="n">
        <x:v>0.03609</x:v>
      </x:c>
    </x:row>
    <x:row r="2584" ht="20" customHeight="1">
      <x:c r="A2584" s="7" t="n">
        <x:v>90</x:v>
      </x:c>
      <x:c r="B2584" s="4" t="str">
        <x:v>clements_layer</x:v>
      </x:c>
      <x:c r="C2584" s="4" t="str">
        <x:v>Lowercase</x:v>
      </x:c>
      <x:c r="D2584" s="7" t="n">
        <x:v>7</x:v>
      </x:c>
      <x:c r="E2584" s="7" t="n">
        <x:v>11</x:v>
      </x:c>
      <x:c r="F2584" s="7" t="n">
        <x:v>5</x:v>
      </x:c>
      <x:c r="G2584" s="12" t="n">
        <x:v>0.007519</x:v>
      </x:c>
    </x:row>
    <x:row r="2585" ht="20" customHeight="1">
      <x:c r="A2585" s="7" t="n">
        <x:v>90</x:v>
      </x:c>
      <x:c r="B2585" s="4" t="str">
        <x:v>clements_layer</x:v>
      </x:c>
      <x:c r="C2585" s="4" t="str">
        <x:v>Lowercase</x:v>
      </x:c>
      <x:c r="D2585" s="7" t="n">
        <x:v>7</x:v>
      </x:c>
      <x:c r="E2585" s="7" t="n">
        <x:v>12</x:v>
      </x:c>
      <x:c r="F2585" s="7" t="n">
        <x:v>1</x:v>
      </x:c>
      <x:c r="G2585" s="12" t="n">
        <x:v>0.001504</x:v>
      </x:c>
    </x:row>
    <x:row r="2586" ht="20" customHeight="1">
      <x:c r="A2586" s="7" t="n">
        <x:v>90</x:v>
      </x:c>
      <x:c r="B2586" s="4" t="str">
        <x:v>clements_layer</x:v>
      </x:c>
      <x:c r="C2586" s="4" t="str">
        <x:v>Lowercase</x:v>
      </x:c>
      <x:c r="D2586" s="7" t="n">
        <x:v>7</x:v>
      </x:c>
      <x:c r="E2586" s="7" t="n">
        <x:v>13</x:v>
      </x:c>
      <x:c r="F2586" s="7" t="n">
        <x:v>31</x:v>
      </x:c>
      <x:c r="G2586" s="12" t="n">
        <x:v>0.046617</x:v>
      </x:c>
    </x:row>
    <x:row r="2587" ht="20" customHeight="1">
      <x:c r="A2587" s="7" t="n">
        <x:v>90</x:v>
      </x:c>
      <x:c r="B2587" s="4" t="str">
        <x:v>clements_layer</x:v>
      </x:c>
      <x:c r="C2587" s="4" t="str">
        <x:v>Lowercase</x:v>
      </x:c>
      <x:c r="D2587" s="7" t="n">
        <x:v>7</x:v>
      </x:c>
      <x:c r="E2587" s="7" t="n">
        <x:v>14</x:v>
      </x:c>
      <x:c r="F2587" s="7" t="n">
        <x:v>0</x:v>
      </x:c>
      <x:c r="G2587" s="12" t="n">
        <x:v>0</x:v>
      </x:c>
    </x:row>
    <x:row r="2588" ht="20" customHeight="1">
      <x:c r="A2588" s="7" t="n">
        <x:v>90</x:v>
      </x:c>
      <x:c r="B2588" s="4" t="str">
        <x:v>clements_layer</x:v>
      </x:c>
      <x:c r="C2588" s="4" t="str">
        <x:v>Lowercase</x:v>
      </x:c>
      <x:c r="D2588" s="7" t="n">
        <x:v>7</x:v>
      </x:c>
      <x:c r="E2588" s="7" t="n">
        <x:v>15</x:v>
      </x:c>
      <x:c r="F2588" s="7" t="n">
        <x:v>0</x:v>
      </x:c>
      <x:c r="G2588" s="12" t="n">
        <x:v>0</x:v>
      </x:c>
    </x:row>
    <x:row r="2589" ht="20" customHeight="1">
      <x:c r="A2589" s="7" t="n">
        <x:v>90</x:v>
      </x:c>
      <x:c r="B2589" s="4" t="str">
        <x:v>clements_layer</x:v>
      </x:c>
      <x:c r="C2589" s="4" t="str">
        <x:v>Lowercase</x:v>
      </x:c>
      <x:c r="D2589" s="7" t="n">
        <x:v>7</x:v>
      </x:c>
      <x:c r="E2589" s="7" t="n">
        <x:v>16</x:v>
      </x:c>
      <x:c r="F2589" s="7" t="n">
        <x:v>0</x:v>
      </x:c>
      <x:c r="G2589" s="12" t="n">
        <x:v>0</x:v>
      </x:c>
    </x:row>
    <x:row r="2590" ht="20" customHeight="1">
      <x:c r="A2590" s="7" t="n">
        <x:v>90</x:v>
      </x:c>
      <x:c r="B2590" s="4" t="str">
        <x:v>clements_layer</x:v>
      </x:c>
      <x:c r="C2590" s="4" t="str">
        <x:v>Lowercase</x:v>
      </x:c>
      <x:c r="D2590" s="7" t="n">
        <x:v>7</x:v>
      </x:c>
      <x:c r="E2590" s="7" t="n">
        <x:v>17</x:v>
      </x:c>
      <x:c r="F2590" s="7" t="n">
        <x:v>5</x:v>
      </x:c>
      <x:c r="G2590" s="12" t="n">
        <x:v>0.007519</x:v>
      </x:c>
    </x:row>
    <x:row r="2591" ht="20" customHeight="1">
      <x:c r="A2591" s="7" t="n">
        <x:v>90</x:v>
      </x:c>
      <x:c r="B2591" s="4" t="str">
        <x:v>clements_layer</x:v>
      </x:c>
      <x:c r="C2591" s="4" t="str">
        <x:v>Lowercase</x:v>
      </x:c>
      <x:c r="D2591" s="7" t="n">
        <x:v>7</x:v>
      </x:c>
      <x:c r="E2591" s="7" t="n">
        <x:v>18</x:v>
      </x:c>
      <x:c r="F2591" s="7" t="n">
        <x:v>1</x:v>
      </x:c>
      <x:c r="G2591" s="12" t="n">
        <x:v>0.001504</x:v>
      </x:c>
    </x:row>
    <x:row r="2592" ht="20" customHeight="1">
      <x:c r="A2592" s="7" t="n">
        <x:v>90</x:v>
      </x:c>
      <x:c r="B2592" s="4" t="str">
        <x:v>clements_layer</x:v>
      </x:c>
      <x:c r="C2592" s="4" t="str">
        <x:v>Lowercase</x:v>
      </x:c>
      <x:c r="D2592" s="7" t="n">
        <x:v>7</x:v>
      </x:c>
      <x:c r="E2592" s="7" t="n">
        <x:v>19</x:v>
      </x:c>
      <x:c r="F2592" s="7" t="n">
        <x:v>9</x:v>
      </x:c>
      <x:c r="G2592" s="12" t="n">
        <x:v>0.013534</x:v>
      </x:c>
    </x:row>
    <x:row r="2593" ht="20" customHeight="1">
      <x:c r="A2593" s="7" t="n">
        <x:v>90</x:v>
      </x:c>
      <x:c r="B2593" s="4" t="str">
        <x:v>clements_layer</x:v>
      </x:c>
      <x:c r="C2593" s="4" t="str">
        <x:v>Lowercase</x:v>
      </x:c>
      <x:c r="D2593" s="7" t="n">
        <x:v>7</x:v>
      </x:c>
      <x:c r="E2593" s="7" t="n">
        <x:v>20</x:v>
      </x:c>
      <x:c r="F2593" s="7" t="n">
        <x:v>3</x:v>
      </x:c>
      <x:c r="G2593" s="12" t="n">
        <x:v>0.004511</x:v>
      </x:c>
    </x:row>
    <x:row r="2594" ht="20" customHeight="1">
      <x:c r="A2594" s="7" t="n">
        <x:v>90</x:v>
      </x:c>
      <x:c r="B2594" s="4" t="str">
        <x:v>clements_layer</x:v>
      </x:c>
      <x:c r="C2594" s="4" t="str">
        <x:v>Lowercase</x:v>
      </x:c>
      <x:c r="D2594" s="7" t="n">
        <x:v>7</x:v>
      </x:c>
      <x:c r="E2594" s="7" t="n">
        <x:v>21</x:v>
      </x:c>
      <x:c r="F2594" s="7" t="n">
        <x:v>1</x:v>
      </x:c>
      <x:c r="G2594" s="12" t="n">
        <x:v>0.001504</x:v>
      </x:c>
    </x:row>
    <x:row r="2595" ht="20" customHeight="1">
      <x:c r="A2595" s="7" t="n">
        <x:v>90</x:v>
      </x:c>
      <x:c r="B2595" s="4" t="str">
        <x:v>clements_layer</x:v>
      </x:c>
      <x:c r="C2595" s="4" t="str">
        <x:v>Lowercase</x:v>
      </x:c>
      <x:c r="D2595" s="7" t="n">
        <x:v>7</x:v>
      </x:c>
      <x:c r="E2595" s="7" t="n">
        <x:v>22</x:v>
      </x:c>
      <x:c r="F2595" s="7" t="n">
        <x:v>1</x:v>
      </x:c>
      <x:c r="G2595" s="12" t="n">
        <x:v>0.001504</x:v>
      </x:c>
    </x:row>
    <x:row r="2596" ht="20" customHeight="1">
      <x:c r="A2596" s="7" t="n">
        <x:v>90</x:v>
      </x:c>
      <x:c r="B2596" s="4" t="str">
        <x:v>clements_layer</x:v>
      </x:c>
      <x:c r="C2596" s="4" t="str">
        <x:v>Lowercase</x:v>
      </x:c>
      <x:c r="D2596" s="7" t="n">
        <x:v>7</x:v>
      </x:c>
      <x:c r="E2596" s="7" t="n">
        <x:v>23</x:v>
      </x:c>
      <x:c r="F2596" s="7" t="n">
        <x:v>9</x:v>
      </x:c>
      <x:c r="G2596" s="12" t="n">
        <x:v>0.013534</x:v>
      </x:c>
    </x:row>
    <x:row r="2597" ht="20" customHeight="1">
      <x:c r="A2597" s="7" t="n">
        <x:v>90</x:v>
      </x:c>
      <x:c r="B2597" s="4" t="str">
        <x:v>clements_layer</x:v>
      </x:c>
      <x:c r="C2597" s="4" t="str">
        <x:v>Lowercase</x:v>
      </x:c>
      <x:c r="D2597" s="7" t="n">
        <x:v>7</x:v>
      </x:c>
      <x:c r="E2597" s="7" t="n">
        <x:v>24</x:v>
      </x:c>
      <x:c r="F2597" s="7" t="n">
        <x:v>1</x:v>
      </x:c>
      <x:c r="G2597" s="12" t="n">
        <x:v>0.001504</x:v>
      </x:c>
    </x:row>
    <x:row r="2598" ht="20" customHeight="1">
      <x:c r="A2598" s="7" t="n">
        <x:v>90</x:v>
      </x:c>
      <x:c r="B2598" s="4" t="str">
        <x:v>clements_layer</x:v>
      </x:c>
      <x:c r="C2598" s="4" t="str">
        <x:v>Lowercase</x:v>
      </x:c>
      <x:c r="D2598" s="7" t="n">
        <x:v>7</x:v>
      </x:c>
      <x:c r="E2598" s="7" t="n">
        <x:v>25</x:v>
      </x:c>
      <x:c r="F2598" s="7" t="n">
        <x:v>0</x:v>
      </x:c>
      <x:c r="G2598" s="12" t="n">
        <x:v>0</x:v>
      </x:c>
    </x:row>
    <x:row r="2599" ht="20" customHeight="1">
      <x:c r="A2599" s="7" t="n">
        <x:v>90</x:v>
      </x:c>
      <x:c r="B2599" s="4" t="str">
        <x:v>clements_layer</x:v>
      </x:c>
      <x:c r="C2599" s="4" t="str">
        <x:v>Lowercase</x:v>
      </x:c>
      <x:c r="D2599" s="7" t="n">
        <x:v>8</x:v>
      </x:c>
      <x:c r="E2599" s="7" t="n">
        <x:v>0</x:v>
      </x:c>
      <x:c r="F2599" s="7" t="n">
        <x:v>2</x:v>
      </x:c>
      <x:c r="G2599" s="12" t="n">
        <x:v>0.01005</x:v>
      </x:c>
    </x:row>
    <x:row r="2600" ht="20" customHeight="1">
      <x:c r="A2600" s="7" t="n">
        <x:v>90</x:v>
      </x:c>
      <x:c r="B2600" s="4" t="str">
        <x:v>clements_layer</x:v>
      </x:c>
      <x:c r="C2600" s="4" t="str">
        <x:v>Lowercase</x:v>
      </x:c>
      <x:c r="D2600" s="7" t="n">
        <x:v>8</x:v>
      </x:c>
      <x:c r="E2600" s="7" t="n">
        <x:v>1</x:v>
      </x:c>
      <x:c r="F2600" s="7" t="n">
        <x:v>0</x:v>
      </x:c>
      <x:c r="G2600" s="12" t="n">
        <x:v>0</x:v>
      </x:c>
    </x:row>
    <x:row r="2601" ht="20" customHeight="1">
      <x:c r="A2601" s="7" t="n">
        <x:v>90</x:v>
      </x:c>
      <x:c r="B2601" s="4" t="str">
        <x:v>clements_layer</x:v>
      </x:c>
      <x:c r="C2601" s="4" t="str">
        <x:v>Lowercase</x:v>
      </x:c>
      <x:c r="D2601" s="7" t="n">
        <x:v>8</x:v>
      </x:c>
      <x:c r="E2601" s="7" t="n">
        <x:v>2</x:v>
      </x:c>
      <x:c r="F2601" s="7" t="n">
        <x:v>0</x:v>
      </x:c>
      <x:c r="G2601" s="12" t="n">
        <x:v>0</x:v>
      </x:c>
    </x:row>
    <x:row r="2602" ht="20" customHeight="1">
      <x:c r="A2602" s="7" t="n">
        <x:v>90</x:v>
      </x:c>
      <x:c r="B2602" s="4" t="str">
        <x:v>clements_layer</x:v>
      </x:c>
      <x:c r="C2602" s="4" t="str">
        <x:v>Lowercase</x:v>
      </x:c>
      <x:c r="D2602" s="7" t="n">
        <x:v>8</x:v>
      </x:c>
      <x:c r="E2602" s="7" t="n">
        <x:v>3</x:v>
      </x:c>
      <x:c r="F2602" s="7" t="n">
        <x:v>4</x:v>
      </x:c>
      <x:c r="G2602" s="12" t="n">
        <x:v>0.020101</x:v>
      </x:c>
    </x:row>
    <x:row r="2603" ht="20" customHeight="1">
      <x:c r="A2603" s="7" t="n">
        <x:v>90</x:v>
      </x:c>
      <x:c r="B2603" s="4" t="str">
        <x:v>clements_layer</x:v>
      </x:c>
      <x:c r="C2603" s="4" t="str">
        <x:v>Lowercase</x:v>
      </x:c>
      <x:c r="D2603" s="7" t="n">
        <x:v>8</x:v>
      </x:c>
      <x:c r="E2603" s="7" t="n">
        <x:v>4</x:v>
      </x:c>
      <x:c r="F2603" s="7" t="n">
        <x:v>1</x:v>
      </x:c>
      <x:c r="G2603" s="12" t="n">
        <x:v>0.005025</x:v>
      </x:c>
    </x:row>
    <x:row r="2604" ht="20" customHeight="1">
      <x:c r="A2604" s="7" t="n">
        <x:v>90</x:v>
      </x:c>
      <x:c r="B2604" s="4" t="str">
        <x:v>clements_layer</x:v>
      </x:c>
      <x:c r="C2604" s="4" t="str">
        <x:v>Lowercase</x:v>
      </x:c>
      <x:c r="D2604" s="7" t="n">
        <x:v>8</x:v>
      </x:c>
      <x:c r="E2604" s="7" t="n">
        <x:v>5</x:v>
      </x:c>
      <x:c r="F2604" s="7" t="n">
        <x:v>1</x:v>
      </x:c>
      <x:c r="G2604" s="12" t="n">
        <x:v>0.005025</x:v>
      </x:c>
    </x:row>
    <x:row r="2605" ht="20" customHeight="1">
      <x:c r="A2605" s="7" t="n">
        <x:v>90</x:v>
      </x:c>
      <x:c r="B2605" s="4" t="str">
        <x:v>clements_layer</x:v>
      </x:c>
      <x:c r="C2605" s="4" t="str">
        <x:v>Lowercase</x:v>
      </x:c>
      <x:c r="D2605" s="7" t="n">
        <x:v>8</x:v>
      </x:c>
      <x:c r="E2605" s="7" t="n">
        <x:v>6</x:v>
      </x:c>
      <x:c r="F2605" s="7" t="n">
        <x:v>4</x:v>
      </x:c>
      <x:c r="G2605" s="12" t="n">
        <x:v>0.020101</x:v>
      </x:c>
    </x:row>
    <x:row r="2606" ht="20" customHeight="1">
      <x:c r="A2606" s="7" t="n">
        <x:v>90</x:v>
      </x:c>
      <x:c r="B2606" s="4" t="str">
        <x:v>clements_layer</x:v>
      </x:c>
      <x:c r="C2606" s="4" t="str">
        <x:v>Lowercase</x:v>
      </x:c>
      <x:c r="D2606" s="7" t="n">
        <x:v>8</x:v>
      </x:c>
      <x:c r="E2606" s="7" t="n">
        <x:v>7</x:v>
      </x:c>
      <x:c r="F2606" s="7" t="n">
        <x:v>2</x:v>
      </x:c>
      <x:c r="G2606" s="12" t="n">
        <x:v>0.01005</x:v>
      </x:c>
    </x:row>
    <x:row r="2607" ht="20" customHeight="1">
      <x:c r="A2607" s="7" t="n">
        <x:v>90</x:v>
      </x:c>
      <x:c r="B2607" s="4" t="str">
        <x:v>clements_layer</x:v>
      </x:c>
      <x:c r="C2607" s="4" t="str">
        <x:v>Lowercase</x:v>
      </x:c>
      <x:c r="D2607" s="7" t="n">
        <x:v>8</x:v>
      </x:c>
      <x:c r="E2607" s="7" t="n">
        <x:v>8</x:v>
      </x:c>
      <x:c r="F2607" s="7" t="n">
        <x:v>49</x:v>
      </x:c>
      <x:c r="G2607" s="12" t="n">
        <x:v>0.246231</x:v>
      </x:c>
    </x:row>
    <x:row r="2608" ht="20" customHeight="1">
      <x:c r="A2608" s="7" t="n">
        <x:v>90</x:v>
      </x:c>
      <x:c r="B2608" s="4" t="str">
        <x:v>clements_layer</x:v>
      </x:c>
      <x:c r="C2608" s="4" t="str">
        <x:v>Lowercase</x:v>
      </x:c>
      <x:c r="D2608" s="7" t="n">
        <x:v>8</x:v>
      </x:c>
      <x:c r="E2608" s="7" t="n">
        <x:v>9</x:v>
      </x:c>
      <x:c r="F2608" s="7" t="n">
        <x:v>18</x:v>
      </x:c>
      <x:c r="G2608" s="12" t="n">
        <x:v>0.090452</x:v>
      </x:c>
    </x:row>
    <x:row r="2609" ht="20" customHeight="1">
      <x:c r="A2609" s="7" t="n">
        <x:v>90</x:v>
      </x:c>
      <x:c r="B2609" s="4" t="str">
        <x:v>clements_layer</x:v>
      </x:c>
      <x:c r="C2609" s="4" t="str">
        <x:v>Lowercase</x:v>
      </x:c>
      <x:c r="D2609" s="7" t="n">
        <x:v>8</x:v>
      </x:c>
      <x:c r="E2609" s="7" t="n">
        <x:v>10</x:v>
      </x:c>
      <x:c r="F2609" s="7" t="n">
        <x:v>1</x:v>
      </x:c>
      <x:c r="G2609" s="12" t="n">
        <x:v>0.005025</x:v>
      </x:c>
    </x:row>
    <x:row r="2610" ht="20" customHeight="1">
      <x:c r="A2610" s="7" t="n">
        <x:v>90</x:v>
      </x:c>
      <x:c r="B2610" s="4" t="str">
        <x:v>clements_layer</x:v>
      </x:c>
      <x:c r="C2610" s="4" t="str">
        <x:v>Lowercase</x:v>
      </x:c>
      <x:c r="D2610" s="7" t="n">
        <x:v>8</x:v>
      </x:c>
      <x:c r="E2610" s="7" t="n">
        <x:v>11</x:v>
      </x:c>
      <x:c r="F2610" s="7" t="n">
        <x:v>94</x:v>
      </x:c>
      <x:c r="G2610" s="12" t="n">
        <x:v>0.472362</x:v>
      </x:c>
    </x:row>
    <x:row r="2611" ht="20" customHeight="1">
      <x:c r="A2611" s="7" t="n">
        <x:v>90</x:v>
      </x:c>
      <x:c r="B2611" s="4" t="str">
        <x:v>clements_layer</x:v>
      </x:c>
      <x:c r="C2611" s="4" t="str">
        <x:v>Lowercase</x:v>
      </x:c>
      <x:c r="D2611" s="7" t="n">
        <x:v>8</x:v>
      </x:c>
      <x:c r="E2611" s="7" t="n">
        <x:v>12</x:v>
      </x:c>
      <x:c r="F2611" s="7" t="n">
        <x:v>0</x:v>
      </x:c>
      <x:c r="G2611" s="12" t="n">
        <x:v>0</x:v>
      </x:c>
    </x:row>
    <x:row r="2612" ht="20" customHeight="1">
      <x:c r="A2612" s="7" t="n">
        <x:v>90</x:v>
      </x:c>
      <x:c r="B2612" s="4" t="str">
        <x:v>clements_layer</x:v>
      </x:c>
      <x:c r="C2612" s="4" t="str">
        <x:v>Lowercase</x:v>
      </x:c>
      <x:c r="D2612" s="7" t="n">
        <x:v>8</x:v>
      </x:c>
      <x:c r="E2612" s="7" t="n">
        <x:v>13</x:v>
      </x:c>
      <x:c r="F2612" s="7" t="n">
        <x:v>1</x:v>
      </x:c>
      <x:c r="G2612" s="12" t="n">
        <x:v>0.005025</x:v>
      </x:c>
    </x:row>
    <x:row r="2613" ht="20" customHeight="1">
      <x:c r="A2613" s="7" t="n">
        <x:v>90</x:v>
      </x:c>
      <x:c r="B2613" s="4" t="str">
        <x:v>clements_layer</x:v>
      </x:c>
      <x:c r="C2613" s="4" t="str">
        <x:v>Lowercase</x:v>
      </x:c>
      <x:c r="D2613" s="7" t="n">
        <x:v>8</x:v>
      </x:c>
      <x:c r="E2613" s="7" t="n">
        <x:v>14</x:v>
      </x:c>
      <x:c r="F2613" s="7" t="n">
        <x:v>0</x:v>
      </x:c>
      <x:c r="G2613" s="12" t="n">
        <x:v>0</x:v>
      </x:c>
    </x:row>
    <x:row r="2614" ht="20" customHeight="1">
      <x:c r="A2614" s="7" t="n">
        <x:v>90</x:v>
      </x:c>
      <x:c r="B2614" s="4" t="str">
        <x:v>clements_layer</x:v>
      </x:c>
      <x:c r="C2614" s="4" t="str">
        <x:v>Lowercase</x:v>
      </x:c>
      <x:c r="D2614" s="7" t="n">
        <x:v>8</x:v>
      </x:c>
      <x:c r="E2614" s="7" t="n">
        <x:v>15</x:v>
      </x:c>
      <x:c r="F2614" s="7" t="n">
        <x:v>0</x:v>
      </x:c>
      <x:c r="G2614" s="12" t="n">
        <x:v>0</x:v>
      </x:c>
    </x:row>
    <x:row r="2615" ht="20" customHeight="1">
      <x:c r="A2615" s="7" t="n">
        <x:v>90</x:v>
      </x:c>
      <x:c r="B2615" s="4" t="str">
        <x:v>clements_layer</x:v>
      </x:c>
      <x:c r="C2615" s="4" t="str">
        <x:v>Lowercase</x:v>
      </x:c>
      <x:c r="D2615" s="7" t="n">
        <x:v>8</x:v>
      </x:c>
      <x:c r="E2615" s="7" t="n">
        <x:v>16</x:v>
      </x:c>
      <x:c r="F2615" s="7" t="n">
        <x:v>2</x:v>
      </x:c>
      <x:c r="G2615" s="12" t="n">
        <x:v>0.01005</x:v>
      </x:c>
    </x:row>
    <x:row r="2616" ht="20" customHeight="1">
      <x:c r="A2616" s="7" t="n">
        <x:v>90</x:v>
      </x:c>
      <x:c r="B2616" s="4" t="str">
        <x:v>clements_layer</x:v>
      </x:c>
      <x:c r="C2616" s="4" t="str">
        <x:v>Lowercase</x:v>
      </x:c>
      <x:c r="D2616" s="7" t="n">
        <x:v>8</x:v>
      </x:c>
      <x:c r="E2616" s="7" t="n">
        <x:v>17</x:v>
      </x:c>
      <x:c r="F2616" s="7" t="n">
        <x:v>5</x:v>
      </x:c>
      <x:c r="G2616" s="12" t="n">
        <x:v>0.025126</x:v>
      </x:c>
    </x:row>
    <x:row r="2617" ht="20" customHeight="1">
      <x:c r="A2617" s="7" t="n">
        <x:v>90</x:v>
      </x:c>
      <x:c r="B2617" s="4" t="str">
        <x:v>clements_layer</x:v>
      </x:c>
      <x:c r="C2617" s="4" t="str">
        <x:v>Lowercase</x:v>
      </x:c>
      <x:c r="D2617" s="7" t="n">
        <x:v>8</x:v>
      </x:c>
      <x:c r="E2617" s="7" t="n">
        <x:v>18</x:v>
      </x:c>
      <x:c r="F2617" s="7" t="n">
        <x:v>0</x:v>
      </x:c>
      <x:c r="G2617" s="12" t="n">
        <x:v>0</x:v>
      </x:c>
    </x:row>
    <x:row r="2618" ht="20" customHeight="1">
      <x:c r="A2618" s="7" t="n">
        <x:v>90</x:v>
      </x:c>
      <x:c r="B2618" s="4" t="str">
        <x:v>clements_layer</x:v>
      </x:c>
      <x:c r="C2618" s="4" t="str">
        <x:v>Lowercase</x:v>
      </x:c>
      <x:c r="D2618" s="7" t="n">
        <x:v>8</x:v>
      </x:c>
      <x:c r="E2618" s="7" t="n">
        <x:v>19</x:v>
      </x:c>
      <x:c r="F2618" s="7" t="n">
        <x:v>8</x:v>
      </x:c>
      <x:c r="G2618" s="12" t="n">
        <x:v>0.040201</x:v>
      </x:c>
    </x:row>
    <x:row r="2619" ht="20" customHeight="1">
      <x:c r="A2619" s="7" t="n">
        <x:v>90</x:v>
      </x:c>
      <x:c r="B2619" s="4" t="str">
        <x:v>clements_layer</x:v>
      </x:c>
      <x:c r="C2619" s="4" t="str">
        <x:v>Lowercase</x:v>
      </x:c>
      <x:c r="D2619" s="7" t="n">
        <x:v>8</x:v>
      </x:c>
      <x:c r="E2619" s="7" t="n">
        <x:v>20</x:v>
      </x:c>
      <x:c r="F2619" s="7" t="n">
        <x:v>1</x:v>
      </x:c>
      <x:c r="G2619" s="12" t="n">
        <x:v>0.005025</x:v>
      </x:c>
    </x:row>
    <x:row r="2620" ht="20" customHeight="1">
      <x:c r="A2620" s="7" t="n">
        <x:v>90</x:v>
      </x:c>
      <x:c r="B2620" s="4" t="str">
        <x:v>clements_layer</x:v>
      </x:c>
      <x:c r="C2620" s="4" t="str">
        <x:v>Lowercase</x:v>
      </x:c>
      <x:c r="D2620" s="7" t="n">
        <x:v>8</x:v>
      </x:c>
      <x:c r="E2620" s="7" t="n">
        <x:v>21</x:v>
      </x:c>
      <x:c r="F2620" s="7" t="n">
        <x:v>0</x:v>
      </x:c>
      <x:c r="G2620" s="12" t="n">
        <x:v>0</x:v>
      </x:c>
    </x:row>
    <x:row r="2621" ht="20" customHeight="1">
      <x:c r="A2621" s="7" t="n">
        <x:v>90</x:v>
      </x:c>
      <x:c r="B2621" s="4" t="str">
        <x:v>clements_layer</x:v>
      </x:c>
      <x:c r="C2621" s="4" t="str">
        <x:v>Lowercase</x:v>
      </x:c>
      <x:c r="D2621" s="7" t="n">
        <x:v>8</x:v>
      </x:c>
      <x:c r="E2621" s="7" t="n">
        <x:v>22</x:v>
      </x:c>
      <x:c r="F2621" s="7" t="n">
        <x:v>0</x:v>
      </x:c>
      <x:c r="G2621" s="12" t="n">
        <x:v>0</x:v>
      </x:c>
    </x:row>
    <x:row r="2622" ht="20" customHeight="1">
      <x:c r="A2622" s="7" t="n">
        <x:v>90</x:v>
      </x:c>
      <x:c r="B2622" s="4" t="str">
        <x:v>clements_layer</x:v>
      </x:c>
      <x:c r="C2622" s="4" t="str">
        <x:v>Lowercase</x:v>
      </x:c>
      <x:c r="D2622" s="7" t="n">
        <x:v>8</x:v>
      </x:c>
      <x:c r="E2622" s="7" t="n">
        <x:v>23</x:v>
      </x:c>
      <x:c r="F2622" s="7" t="n">
        <x:v>6</x:v>
      </x:c>
      <x:c r="G2622" s="12" t="n">
        <x:v>0.030151</x:v>
      </x:c>
    </x:row>
    <x:row r="2623" ht="20" customHeight="1">
      <x:c r="A2623" s="7" t="n">
        <x:v>90</x:v>
      </x:c>
      <x:c r="B2623" s="4" t="str">
        <x:v>clements_layer</x:v>
      </x:c>
      <x:c r="C2623" s="4" t="str">
        <x:v>Lowercase</x:v>
      </x:c>
      <x:c r="D2623" s="7" t="n">
        <x:v>8</x:v>
      </x:c>
      <x:c r="E2623" s="7" t="n">
        <x:v>24</x:v>
      </x:c>
      <x:c r="F2623" s="7" t="n">
        <x:v>0</x:v>
      </x:c>
      <x:c r="G2623" s="12" t="n">
        <x:v>0</x:v>
      </x:c>
    </x:row>
    <x:row r="2624" ht="20" customHeight="1">
      <x:c r="A2624" s="7" t="n">
        <x:v>90</x:v>
      </x:c>
      <x:c r="B2624" s="4" t="str">
        <x:v>clements_layer</x:v>
      </x:c>
      <x:c r="C2624" s="4" t="str">
        <x:v>Lowercase</x:v>
      </x:c>
      <x:c r="D2624" s="7" t="n">
        <x:v>8</x:v>
      </x:c>
      <x:c r="E2624" s="7" t="n">
        <x:v>25</x:v>
      </x:c>
      <x:c r="F2624" s="7" t="n">
        <x:v>0</x:v>
      </x:c>
      <x:c r="G2624" s="12" t="n">
        <x:v>0</x:v>
      </x:c>
    </x:row>
    <x:row r="2625" ht="20" customHeight="1">
      <x:c r="A2625" s="7" t="n">
        <x:v>90</x:v>
      </x:c>
      <x:c r="B2625" s="4" t="str">
        <x:v>clements_layer</x:v>
      </x:c>
      <x:c r="C2625" s="4" t="str">
        <x:v>Lowercase</x:v>
      </x:c>
      <x:c r="D2625" s="7" t="n">
        <x:v>9</x:v>
      </x:c>
      <x:c r="E2625" s="7" t="n">
        <x:v>0</x:v>
      </x:c>
      <x:c r="F2625" s="7" t="n">
        <x:v>3</x:v>
      </x:c>
      <x:c r="G2625" s="12" t="n">
        <x:v>0.022059</x:v>
      </x:c>
    </x:row>
    <x:row r="2626" ht="20" customHeight="1">
      <x:c r="A2626" s="7" t="n">
        <x:v>90</x:v>
      </x:c>
      <x:c r="B2626" s="4" t="str">
        <x:v>clements_layer</x:v>
      </x:c>
      <x:c r="C2626" s="4" t="str">
        <x:v>Lowercase</x:v>
      </x:c>
      <x:c r="D2626" s="7" t="n">
        <x:v>9</x:v>
      </x:c>
      <x:c r="E2626" s="7" t="n">
        <x:v>1</x:v>
      </x:c>
      <x:c r="F2626" s="7" t="n">
        <x:v>1</x:v>
      </x:c>
      <x:c r="G2626" s="12" t="n">
        <x:v>0.007353</x:v>
      </x:c>
    </x:row>
    <x:row r="2627" ht="20" customHeight="1">
      <x:c r="A2627" s="7" t="n">
        <x:v>90</x:v>
      </x:c>
      <x:c r="B2627" s="4" t="str">
        <x:v>clements_layer</x:v>
      </x:c>
      <x:c r="C2627" s="4" t="str">
        <x:v>Lowercase</x:v>
      </x:c>
      <x:c r="D2627" s="7" t="n">
        <x:v>9</x:v>
      </x:c>
      <x:c r="E2627" s="7" t="n">
        <x:v>2</x:v>
      </x:c>
      <x:c r="F2627" s="7" t="n">
        <x:v>0</x:v>
      </x:c>
      <x:c r="G2627" s="12" t="n">
        <x:v>0</x:v>
      </x:c>
    </x:row>
    <x:row r="2628" ht="20" customHeight="1">
      <x:c r="A2628" s="7" t="n">
        <x:v>90</x:v>
      </x:c>
      <x:c r="B2628" s="4" t="str">
        <x:v>clements_layer</x:v>
      </x:c>
      <x:c r="C2628" s="4" t="str">
        <x:v>Lowercase</x:v>
      </x:c>
      <x:c r="D2628" s="7" t="n">
        <x:v>9</x:v>
      </x:c>
      <x:c r="E2628" s="7" t="n">
        <x:v>3</x:v>
      </x:c>
      <x:c r="F2628" s="7" t="n">
        <x:v>30</x:v>
      </x:c>
      <x:c r="G2628" s="12" t="n">
        <x:v>0.220588</x:v>
      </x:c>
    </x:row>
    <x:row r="2629" ht="20" customHeight="1">
      <x:c r="A2629" s="7" t="n">
        <x:v>90</x:v>
      </x:c>
      <x:c r="B2629" s="4" t="str">
        <x:v>clements_layer</x:v>
      </x:c>
      <x:c r="C2629" s="4" t="str">
        <x:v>Lowercase</x:v>
      </x:c>
      <x:c r="D2629" s="7" t="n">
        <x:v>9</x:v>
      </x:c>
      <x:c r="E2629" s="7" t="n">
        <x:v>4</x:v>
      </x:c>
      <x:c r="F2629" s="7" t="n">
        <x:v>0</x:v>
      </x:c>
      <x:c r="G2629" s="12" t="n">
        <x:v>0</x:v>
      </x:c>
    </x:row>
    <x:row r="2630" ht="20" customHeight="1">
      <x:c r="A2630" s="7" t="n">
        <x:v>90</x:v>
      </x:c>
      <x:c r="B2630" s="4" t="str">
        <x:v>clements_layer</x:v>
      </x:c>
      <x:c r="C2630" s="4" t="str">
        <x:v>Lowercase</x:v>
      </x:c>
      <x:c r="D2630" s="7" t="n">
        <x:v>9</x:v>
      </x:c>
      <x:c r="E2630" s="7" t="n">
        <x:v>5</x:v>
      </x:c>
      <x:c r="F2630" s="7" t="n">
        <x:v>1</x:v>
      </x:c>
      <x:c r="G2630" s="12" t="n">
        <x:v>0.007353</x:v>
      </x:c>
    </x:row>
    <x:row r="2631" ht="20" customHeight="1">
      <x:c r="A2631" s="7" t="n">
        <x:v>90</x:v>
      </x:c>
      <x:c r="B2631" s="4" t="str">
        <x:v>clements_layer</x:v>
      </x:c>
      <x:c r="C2631" s="4" t="str">
        <x:v>Lowercase</x:v>
      </x:c>
      <x:c r="D2631" s="7" t="n">
        <x:v>9</x:v>
      </x:c>
      <x:c r="E2631" s="7" t="n">
        <x:v>6</x:v>
      </x:c>
      <x:c r="F2631" s="7" t="n">
        <x:v>17</x:v>
      </x:c>
      <x:c r="G2631" s="12" t="n">
        <x:v>0.125</x:v>
      </x:c>
    </x:row>
    <x:row r="2632" ht="20" customHeight="1">
      <x:c r="A2632" s="7" t="n">
        <x:v>90</x:v>
      </x:c>
      <x:c r="B2632" s="4" t="str">
        <x:v>clements_layer</x:v>
      </x:c>
      <x:c r="C2632" s="4" t="str">
        <x:v>Lowercase</x:v>
      </x:c>
      <x:c r="D2632" s="7" t="n">
        <x:v>9</x:v>
      </x:c>
      <x:c r="E2632" s="7" t="n">
        <x:v>7</x:v>
      </x:c>
      <x:c r="F2632" s="7" t="n">
        <x:v>2</x:v>
      </x:c>
      <x:c r="G2632" s="12" t="n">
        <x:v>0.014706</x:v>
      </x:c>
    </x:row>
    <x:row r="2633" ht="20" customHeight="1">
      <x:c r="A2633" s="7" t="n">
        <x:v>90</x:v>
      </x:c>
      <x:c r="B2633" s="4" t="str">
        <x:v>clements_layer</x:v>
      </x:c>
      <x:c r="C2633" s="4" t="str">
        <x:v>Lowercase</x:v>
      </x:c>
      <x:c r="D2633" s="7" t="n">
        <x:v>9</x:v>
      </x:c>
      <x:c r="E2633" s="7" t="n">
        <x:v>8</x:v>
      </x:c>
      <x:c r="F2633" s="7" t="n">
        <x:v>5</x:v>
      </x:c>
      <x:c r="G2633" s="12" t="n">
        <x:v>0.036765</x:v>
      </x:c>
    </x:row>
    <x:row r="2634" ht="20" customHeight="1">
      <x:c r="A2634" s="7" t="n">
        <x:v>90</x:v>
      </x:c>
      <x:c r="B2634" s="4" t="str">
        <x:v>clements_layer</x:v>
      </x:c>
      <x:c r="C2634" s="4" t="str">
        <x:v>Lowercase</x:v>
      </x:c>
      <x:c r="D2634" s="7" t="n">
        <x:v>9</x:v>
      </x:c>
      <x:c r="E2634" s="7" t="n">
        <x:v>9</x:v>
      </x:c>
      <x:c r="F2634" s="7" t="n">
        <x:v>51</x:v>
      </x:c>
      <x:c r="G2634" s="12" t="n">
        <x:v>0.375</x:v>
      </x:c>
    </x:row>
    <x:row r="2635" ht="20" customHeight="1">
      <x:c r="A2635" s="7" t="n">
        <x:v>90</x:v>
      </x:c>
      <x:c r="B2635" s="4" t="str">
        <x:v>clements_layer</x:v>
      </x:c>
      <x:c r="C2635" s="4" t="str">
        <x:v>Lowercase</x:v>
      </x:c>
      <x:c r="D2635" s="7" t="n">
        <x:v>9</x:v>
      </x:c>
      <x:c r="E2635" s="7" t="n">
        <x:v>10</x:v>
      </x:c>
      <x:c r="F2635" s="7" t="n">
        <x:v>2</x:v>
      </x:c>
      <x:c r="G2635" s="12" t="n">
        <x:v>0.014706</x:v>
      </x:c>
    </x:row>
    <x:row r="2636" ht="20" customHeight="1">
      <x:c r="A2636" s="7" t="n">
        <x:v>90</x:v>
      </x:c>
      <x:c r="B2636" s="4" t="str">
        <x:v>clements_layer</x:v>
      </x:c>
      <x:c r="C2636" s="4" t="str">
        <x:v>Lowercase</x:v>
      </x:c>
      <x:c r="D2636" s="7" t="n">
        <x:v>9</x:v>
      </x:c>
      <x:c r="E2636" s="7" t="n">
        <x:v>11</x:v>
      </x:c>
      <x:c r="F2636" s="7" t="n">
        <x:v>7</x:v>
      </x:c>
      <x:c r="G2636" s="12" t="n">
        <x:v>0.051471</x:v>
      </x:c>
    </x:row>
    <x:row r="2637" ht="20" customHeight="1">
      <x:c r="A2637" s="7" t="n">
        <x:v>90</x:v>
      </x:c>
      <x:c r="B2637" s="4" t="str">
        <x:v>clements_layer</x:v>
      </x:c>
      <x:c r="C2637" s="4" t="str">
        <x:v>Lowercase</x:v>
      </x:c>
      <x:c r="D2637" s="7" t="n">
        <x:v>9</x:v>
      </x:c>
      <x:c r="E2637" s="7" t="n">
        <x:v>12</x:v>
      </x:c>
      <x:c r="F2637" s="7" t="n">
        <x:v>0</x:v>
      </x:c>
      <x:c r="G2637" s="12" t="n">
        <x:v>0</x:v>
      </x:c>
    </x:row>
    <x:row r="2638" ht="20" customHeight="1">
      <x:c r="A2638" s="7" t="n">
        <x:v>90</x:v>
      </x:c>
      <x:c r="B2638" s="4" t="str">
        <x:v>clements_layer</x:v>
      </x:c>
      <x:c r="C2638" s="4" t="str">
        <x:v>Lowercase</x:v>
      </x:c>
      <x:c r="D2638" s="7" t="n">
        <x:v>9</x:v>
      </x:c>
      <x:c r="E2638" s="7" t="n">
        <x:v>13</x:v>
      </x:c>
      <x:c r="F2638" s="7" t="n">
        <x:v>2</x:v>
      </x:c>
      <x:c r="G2638" s="12" t="n">
        <x:v>0.014706</x:v>
      </x:c>
    </x:row>
    <x:row r="2639" ht="20" customHeight="1">
      <x:c r="A2639" s="7" t="n">
        <x:v>90</x:v>
      </x:c>
      <x:c r="B2639" s="4" t="str">
        <x:v>clements_layer</x:v>
      </x:c>
      <x:c r="C2639" s="4" t="str">
        <x:v>Lowercase</x:v>
      </x:c>
      <x:c r="D2639" s="7" t="n">
        <x:v>9</x:v>
      </x:c>
      <x:c r="E2639" s="7" t="n">
        <x:v>14</x:v>
      </x:c>
      <x:c r="F2639" s="7" t="n">
        <x:v>1</x:v>
      </x:c>
      <x:c r="G2639" s="12" t="n">
        <x:v>0.007353</x:v>
      </x:c>
    </x:row>
    <x:row r="2640" ht="20" customHeight="1">
      <x:c r="A2640" s="7" t="n">
        <x:v>90</x:v>
      </x:c>
      <x:c r="B2640" s="4" t="str">
        <x:v>clements_layer</x:v>
      </x:c>
      <x:c r="C2640" s="4" t="str">
        <x:v>Lowercase</x:v>
      </x:c>
      <x:c r="D2640" s="7" t="n">
        <x:v>9</x:v>
      </x:c>
      <x:c r="E2640" s="7" t="n">
        <x:v>15</x:v>
      </x:c>
      <x:c r="F2640" s="7" t="n">
        <x:v>1</x:v>
      </x:c>
      <x:c r="G2640" s="12" t="n">
        <x:v>0.007353</x:v>
      </x:c>
    </x:row>
    <x:row r="2641" ht="20" customHeight="1">
      <x:c r="A2641" s="7" t="n">
        <x:v>90</x:v>
      </x:c>
      <x:c r="B2641" s="4" t="str">
        <x:v>clements_layer</x:v>
      </x:c>
      <x:c r="C2641" s="4" t="str">
        <x:v>Lowercase</x:v>
      </x:c>
      <x:c r="D2641" s="7" t="n">
        <x:v>9</x:v>
      </x:c>
      <x:c r="E2641" s="7" t="n">
        <x:v>16</x:v>
      </x:c>
      <x:c r="F2641" s="7" t="n">
        <x:v>1</x:v>
      </x:c>
      <x:c r="G2641" s="12" t="n">
        <x:v>0.007353</x:v>
      </x:c>
    </x:row>
    <x:row r="2642" ht="20" customHeight="1">
      <x:c r="A2642" s="7" t="n">
        <x:v>90</x:v>
      </x:c>
      <x:c r="B2642" s="4" t="str">
        <x:v>clements_layer</x:v>
      </x:c>
      <x:c r="C2642" s="4" t="str">
        <x:v>Lowercase</x:v>
      </x:c>
      <x:c r="D2642" s="7" t="n">
        <x:v>9</x:v>
      </x:c>
      <x:c r="E2642" s="7" t="n">
        <x:v>17</x:v>
      </x:c>
      <x:c r="F2642" s="7" t="n">
        <x:v>1</x:v>
      </x:c>
      <x:c r="G2642" s="12" t="n">
        <x:v>0.007353</x:v>
      </x:c>
    </x:row>
    <x:row r="2643" ht="20" customHeight="1">
      <x:c r="A2643" s="7" t="n">
        <x:v>90</x:v>
      </x:c>
      <x:c r="B2643" s="4" t="str">
        <x:v>clements_layer</x:v>
      </x:c>
      <x:c r="C2643" s="4" t="str">
        <x:v>Lowercase</x:v>
      </x:c>
      <x:c r="D2643" s="7" t="n">
        <x:v>9</x:v>
      </x:c>
      <x:c r="E2643" s="7" t="n">
        <x:v>18</x:v>
      </x:c>
      <x:c r="F2643" s="7" t="n">
        <x:v>2</x:v>
      </x:c>
      <x:c r="G2643" s="12" t="n">
        <x:v>0.014706</x:v>
      </x:c>
    </x:row>
    <x:row r="2644" ht="20" customHeight="1">
      <x:c r="A2644" s="7" t="n">
        <x:v>90</x:v>
      </x:c>
      <x:c r="B2644" s="4" t="str">
        <x:v>clements_layer</x:v>
      </x:c>
      <x:c r="C2644" s="4" t="str">
        <x:v>Lowercase</x:v>
      </x:c>
      <x:c r="D2644" s="7" t="n">
        <x:v>9</x:v>
      </x:c>
      <x:c r="E2644" s="7" t="n">
        <x:v>19</x:v>
      </x:c>
      <x:c r="F2644" s="7" t="n">
        <x:v>0</x:v>
      </x:c>
      <x:c r="G2644" s="12" t="n">
        <x:v>0</x:v>
      </x:c>
    </x:row>
    <x:row r="2645" ht="20" customHeight="1">
      <x:c r="A2645" s="7" t="n">
        <x:v>90</x:v>
      </x:c>
      <x:c r="B2645" s="4" t="str">
        <x:v>clements_layer</x:v>
      </x:c>
      <x:c r="C2645" s="4" t="str">
        <x:v>Lowercase</x:v>
      </x:c>
      <x:c r="D2645" s="7" t="n">
        <x:v>9</x:v>
      </x:c>
      <x:c r="E2645" s="7" t="n">
        <x:v>20</x:v>
      </x:c>
      <x:c r="F2645" s="7" t="n">
        <x:v>4</x:v>
      </x:c>
      <x:c r="G2645" s="12" t="n">
        <x:v>0.029412</x:v>
      </x:c>
    </x:row>
    <x:row r="2646" ht="20" customHeight="1">
      <x:c r="A2646" s="7" t="n">
        <x:v>90</x:v>
      </x:c>
      <x:c r="B2646" s="4" t="str">
        <x:v>clements_layer</x:v>
      </x:c>
      <x:c r="C2646" s="4" t="str">
        <x:v>Lowercase</x:v>
      </x:c>
      <x:c r="D2646" s="7" t="n">
        <x:v>9</x:v>
      </x:c>
      <x:c r="E2646" s="7" t="n">
        <x:v>21</x:v>
      </x:c>
      <x:c r="F2646" s="7" t="n">
        <x:v>2</x:v>
      </x:c>
      <x:c r="G2646" s="12" t="n">
        <x:v>0.014706</x:v>
      </x:c>
    </x:row>
    <x:row r="2647" ht="20" customHeight="1">
      <x:c r="A2647" s="7" t="n">
        <x:v>90</x:v>
      </x:c>
      <x:c r="B2647" s="4" t="str">
        <x:v>clements_layer</x:v>
      </x:c>
      <x:c r="C2647" s="4" t="str">
        <x:v>Lowercase</x:v>
      </x:c>
      <x:c r="D2647" s="7" t="n">
        <x:v>9</x:v>
      </x:c>
      <x:c r="E2647" s="7" t="n">
        <x:v>22</x:v>
      </x:c>
      <x:c r="F2647" s="7" t="n">
        <x:v>0</x:v>
      </x:c>
      <x:c r="G2647" s="12" t="n">
        <x:v>0</x:v>
      </x:c>
    </x:row>
    <x:row r="2648" ht="20" customHeight="1">
      <x:c r="A2648" s="7" t="n">
        <x:v>90</x:v>
      </x:c>
      <x:c r="B2648" s="4" t="str">
        <x:v>clements_layer</x:v>
      </x:c>
      <x:c r="C2648" s="4" t="str">
        <x:v>Lowercase</x:v>
      </x:c>
      <x:c r="D2648" s="7" t="n">
        <x:v>9</x:v>
      </x:c>
      <x:c r="E2648" s="7" t="n">
        <x:v>23</x:v>
      </x:c>
      <x:c r="F2648" s="7" t="n">
        <x:v>1</x:v>
      </x:c>
      <x:c r="G2648" s="12" t="n">
        <x:v>0.007353</x:v>
      </x:c>
    </x:row>
    <x:row r="2649" ht="20" customHeight="1">
      <x:c r="A2649" s="7" t="n">
        <x:v>90</x:v>
      </x:c>
      <x:c r="B2649" s="4" t="str">
        <x:v>clements_layer</x:v>
      </x:c>
      <x:c r="C2649" s="4" t="str">
        <x:v>Lowercase</x:v>
      </x:c>
      <x:c r="D2649" s="7" t="n">
        <x:v>9</x:v>
      </x:c>
      <x:c r="E2649" s="7" t="n">
        <x:v>24</x:v>
      </x:c>
      <x:c r="F2649" s="7" t="n">
        <x:v>2</x:v>
      </x:c>
      <x:c r="G2649" s="12" t="n">
        <x:v>0.014706</x:v>
      </x:c>
    </x:row>
    <x:row r="2650" ht="20" customHeight="1">
      <x:c r="A2650" s="7" t="n">
        <x:v>90</x:v>
      </x:c>
      <x:c r="B2650" s="4" t="str">
        <x:v>clements_layer</x:v>
      </x:c>
      <x:c r="C2650" s="4" t="str">
        <x:v>Lowercase</x:v>
      </x:c>
      <x:c r="D2650" s="7" t="n">
        <x:v>9</x:v>
      </x:c>
      <x:c r="E2650" s="7" t="n">
        <x:v>25</x:v>
      </x:c>
      <x:c r="F2650" s="7" t="n">
        <x:v>0</x:v>
      </x:c>
      <x:c r="G2650" s="12" t="n">
        <x:v>0</x:v>
      </x:c>
    </x:row>
    <x:row r="2651" ht="20" customHeight="1">
      <x:c r="A2651" s="7" t="n">
        <x:v>90</x:v>
      </x:c>
      <x:c r="B2651" s="4" t="str">
        <x:v>clements_layer</x:v>
      </x:c>
      <x:c r="C2651" s="4" t="str">
        <x:v>Lowercase</x:v>
      </x:c>
      <x:c r="D2651" s="7" t="n">
        <x:v>10</x:v>
      </x:c>
      <x:c r="E2651" s="7" t="n">
        <x:v>0</x:v>
      </x:c>
      <x:c r="F2651" s="7" t="n">
        <x:v>1</x:v>
      </x:c>
      <x:c r="G2651" s="12" t="n">
        <x:v>0.004902</x:v>
      </x:c>
    </x:row>
    <x:row r="2652" ht="20" customHeight="1">
      <x:c r="A2652" s="7" t="n">
        <x:v>90</x:v>
      </x:c>
      <x:c r="B2652" s="4" t="str">
        <x:v>clements_layer</x:v>
      </x:c>
      <x:c r="C2652" s="4" t="str">
        <x:v>Lowercase</x:v>
      </x:c>
      <x:c r="D2652" s="7" t="n">
        <x:v>10</x:v>
      </x:c>
      <x:c r="E2652" s="7" t="n">
        <x:v>1</x:v>
      </x:c>
      <x:c r="F2652" s="7" t="n">
        <x:v>6</x:v>
      </x:c>
      <x:c r="G2652" s="12" t="n">
        <x:v>0.029412</x:v>
      </x:c>
    </x:row>
    <x:row r="2653" ht="20" customHeight="1">
      <x:c r="A2653" s="7" t="n">
        <x:v>90</x:v>
      </x:c>
      <x:c r="B2653" s="4" t="str">
        <x:v>clements_layer</x:v>
      </x:c>
      <x:c r="C2653" s="4" t="str">
        <x:v>Lowercase</x:v>
      </x:c>
      <x:c r="D2653" s="7" t="n">
        <x:v>10</x:v>
      </x:c>
      <x:c r="E2653" s="7" t="n">
        <x:v>2</x:v>
      </x:c>
      <x:c r="F2653" s="7" t="n">
        <x:v>0</x:v>
      </x:c>
      <x:c r="G2653" s="12" t="n">
        <x:v>0</x:v>
      </x:c>
    </x:row>
    <x:row r="2654" ht="20" customHeight="1">
      <x:c r="A2654" s="7" t="n">
        <x:v>90</x:v>
      </x:c>
      <x:c r="B2654" s="4" t="str">
        <x:v>clements_layer</x:v>
      </x:c>
      <x:c r="C2654" s="4" t="str">
        <x:v>Lowercase</x:v>
      </x:c>
      <x:c r="D2654" s="7" t="n">
        <x:v>10</x:v>
      </x:c>
      <x:c r="E2654" s="7" t="n">
        <x:v>3</x:v>
      </x:c>
      <x:c r="F2654" s="7" t="n">
        <x:v>2</x:v>
      </x:c>
      <x:c r="G2654" s="12" t="n">
        <x:v>0.009804</x:v>
      </x:c>
    </x:row>
    <x:row r="2655" ht="20" customHeight="1">
      <x:c r="A2655" s="7" t="n">
        <x:v>90</x:v>
      </x:c>
      <x:c r="B2655" s="4" t="str">
        <x:v>clements_layer</x:v>
      </x:c>
      <x:c r="C2655" s="4" t="str">
        <x:v>Lowercase</x:v>
      </x:c>
      <x:c r="D2655" s="7" t="n">
        <x:v>10</x:v>
      </x:c>
      <x:c r="E2655" s="7" t="n">
        <x:v>4</x:v>
      </x:c>
      <x:c r="F2655" s="7" t="n">
        <x:v>6</x:v>
      </x:c>
      <x:c r="G2655" s="12" t="n">
        <x:v>0.029412</x:v>
      </x:c>
    </x:row>
    <x:row r="2656" ht="20" customHeight="1">
      <x:c r="A2656" s="7" t="n">
        <x:v>90</x:v>
      </x:c>
      <x:c r="B2656" s="4" t="str">
        <x:v>clements_layer</x:v>
      </x:c>
      <x:c r="C2656" s="4" t="str">
        <x:v>Lowercase</x:v>
      </x:c>
      <x:c r="D2656" s="7" t="n">
        <x:v>10</x:v>
      </x:c>
      <x:c r="E2656" s="7" t="n">
        <x:v>5</x:v>
      </x:c>
      <x:c r="F2656" s="7" t="n">
        <x:v>0</x:v>
      </x:c>
      <x:c r="G2656" s="12" t="n">
        <x:v>0</x:v>
      </x:c>
    </x:row>
    <x:row r="2657" ht="20" customHeight="1">
      <x:c r="A2657" s="7" t="n">
        <x:v>90</x:v>
      </x:c>
      <x:c r="B2657" s="4" t="str">
        <x:v>clements_layer</x:v>
      </x:c>
      <x:c r="C2657" s="4" t="str">
        <x:v>Lowercase</x:v>
      </x:c>
      <x:c r="D2657" s="7" t="n">
        <x:v>10</x:v>
      </x:c>
      <x:c r="E2657" s="7" t="n">
        <x:v>6</x:v>
      </x:c>
      <x:c r="F2657" s="7" t="n">
        <x:v>4</x:v>
      </x:c>
      <x:c r="G2657" s="12" t="n">
        <x:v>0.019608</x:v>
      </x:c>
    </x:row>
    <x:row r="2658" ht="20" customHeight="1">
      <x:c r="A2658" s="7" t="n">
        <x:v>90</x:v>
      </x:c>
      <x:c r="B2658" s="4" t="str">
        <x:v>clements_layer</x:v>
      </x:c>
      <x:c r="C2658" s="4" t="str">
        <x:v>Lowercase</x:v>
      </x:c>
      <x:c r="D2658" s="7" t="n">
        <x:v>10</x:v>
      </x:c>
      <x:c r="E2658" s="7" t="n">
        <x:v>7</x:v>
      </x:c>
      <x:c r="F2658" s="7" t="n">
        <x:v>19</x:v>
      </x:c>
      <x:c r="G2658" s="12" t="n">
        <x:v>0.093137</x:v>
      </x:c>
    </x:row>
    <x:row r="2659" ht="20" customHeight="1">
      <x:c r="A2659" s="7" t="n">
        <x:v>90</x:v>
      </x:c>
      <x:c r="B2659" s="4" t="str">
        <x:v>clements_layer</x:v>
      </x:c>
      <x:c r="C2659" s="4" t="str">
        <x:v>Lowercase</x:v>
      </x:c>
      <x:c r="D2659" s="7" t="n">
        <x:v>10</x:v>
      </x:c>
      <x:c r="E2659" s="7" t="n">
        <x:v>8</x:v>
      </x:c>
      <x:c r="F2659" s="7" t="n">
        <x:v>1</x:v>
      </x:c>
      <x:c r="G2659" s="12" t="n">
        <x:v>0.004902</x:v>
      </x:c>
    </x:row>
    <x:row r="2660" ht="20" customHeight="1">
      <x:c r="A2660" s="7" t="n">
        <x:v>90</x:v>
      </x:c>
      <x:c r="B2660" s="4" t="str">
        <x:v>clements_layer</x:v>
      </x:c>
      <x:c r="C2660" s="4" t="str">
        <x:v>Lowercase</x:v>
      </x:c>
      <x:c r="D2660" s="7" t="n">
        <x:v>10</x:v>
      </x:c>
      <x:c r="E2660" s="7" t="n">
        <x:v>9</x:v>
      </x:c>
      <x:c r="F2660" s="7" t="n">
        <x:v>1</x:v>
      </x:c>
      <x:c r="G2660" s="12" t="n">
        <x:v>0.004902</x:v>
      </x:c>
    </x:row>
    <x:row r="2661" ht="20" customHeight="1">
      <x:c r="A2661" s="7" t="n">
        <x:v>90</x:v>
      </x:c>
      <x:c r="B2661" s="4" t="str">
        <x:v>clements_layer</x:v>
      </x:c>
      <x:c r="C2661" s="4" t="str">
        <x:v>Lowercase</x:v>
      </x:c>
      <x:c r="D2661" s="7" t="n">
        <x:v>10</x:v>
      </x:c>
      <x:c r="E2661" s="7" t="n">
        <x:v>10</x:v>
      </x:c>
      <x:c r="F2661" s="7" t="n">
        <x:v>112</x:v>
      </x:c>
      <x:c r="G2661" s="12" t="n">
        <x:v>0.54902</x:v>
      </x:c>
    </x:row>
    <x:row r="2662" ht="20" customHeight="1">
      <x:c r="A2662" s="7" t="n">
        <x:v>90</x:v>
      </x:c>
      <x:c r="B2662" s="4" t="str">
        <x:v>clements_layer</x:v>
      </x:c>
      <x:c r="C2662" s="4" t="str">
        <x:v>Lowercase</x:v>
      </x:c>
      <x:c r="D2662" s="7" t="n">
        <x:v>10</x:v>
      </x:c>
      <x:c r="E2662" s="7" t="n">
        <x:v>11</x:v>
      </x:c>
      <x:c r="F2662" s="7" t="n">
        <x:v>4</x:v>
      </x:c>
      <x:c r="G2662" s="12" t="n">
        <x:v>0.019608</x:v>
      </x:c>
    </x:row>
    <x:row r="2663" ht="20" customHeight="1">
      <x:c r="A2663" s="7" t="n">
        <x:v>90</x:v>
      </x:c>
      <x:c r="B2663" s="4" t="str">
        <x:v>clements_layer</x:v>
      </x:c>
      <x:c r="C2663" s="4" t="str">
        <x:v>Lowercase</x:v>
      </x:c>
      <x:c r="D2663" s="7" t="n">
        <x:v>10</x:v>
      </x:c>
      <x:c r="E2663" s="7" t="n">
        <x:v>12</x:v>
      </x:c>
      <x:c r="F2663" s="7" t="n">
        <x:v>0</x:v>
      </x:c>
      <x:c r="G2663" s="12" t="n">
        <x:v>0</x:v>
      </x:c>
    </x:row>
    <x:row r="2664" ht="20" customHeight="1">
      <x:c r="A2664" s="7" t="n">
        <x:v>90</x:v>
      </x:c>
      <x:c r="B2664" s="4" t="str">
        <x:v>clements_layer</x:v>
      </x:c>
      <x:c r="C2664" s="4" t="str">
        <x:v>Lowercase</x:v>
      </x:c>
      <x:c r="D2664" s="7" t="n">
        <x:v>10</x:v>
      </x:c>
      <x:c r="E2664" s="7" t="n">
        <x:v>13</x:v>
      </x:c>
      <x:c r="F2664" s="7" t="n">
        <x:v>1</x:v>
      </x:c>
      <x:c r="G2664" s="12" t="n">
        <x:v>0.004902</x:v>
      </x:c>
    </x:row>
    <x:row r="2665" ht="20" customHeight="1">
      <x:c r="A2665" s="7" t="n">
        <x:v>90</x:v>
      </x:c>
      <x:c r="B2665" s="4" t="str">
        <x:v>clements_layer</x:v>
      </x:c>
      <x:c r="C2665" s="4" t="str">
        <x:v>Lowercase</x:v>
      </x:c>
      <x:c r="D2665" s="7" t="n">
        <x:v>10</x:v>
      </x:c>
      <x:c r="E2665" s="7" t="n">
        <x:v>14</x:v>
      </x:c>
      <x:c r="F2665" s="7" t="n">
        <x:v>0</x:v>
      </x:c>
      <x:c r="G2665" s="12" t="n">
        <x:v>0</x:v>
      </x:c>
    </x:row>
    <x:row r="2666" ht="20" customHeight="1">
      <x:c r="A2666" s="7" t="n">
        <x:v>90</x:v>
      </x:c>
      <x:c r="B2666" s="4" t="str">
        <x:v>clements_layer</x:v>
      </x:c>
      <x:c r="C2666" s="4" t="str">
        <x:v>Lowercase</x:v>
      </x:c>
      <x:c r="D2666" s="7" t="n">
        <x:v>10</x:v>
      </x:c>
      <x:c r="E2666" s="7" t="n">
        <x:v>15</x:v>
      </x:c>
      <x:c r="F2666" s="7" t="n">
        <x:v>3</x:v>
      </x:c>
      <x:c r="G2666" s="12" t="n">
        <x:v>0.014706</x:v>
      </x:c>
    </x:row>
    <x:row r="2667" ht="20" customHeight="1">
      <x:c r="A2667" s="7" t="n">
        <x:v>90</x:v>
      </x:c>
      <x:c r="B2667" s="4" t="str">
        <x:v>clements_layer</x:v>
      </x:c>
      <x:c r="C2667" s="4" t="str">
        <x:v>Lowercase</x:v>
      </x:c>
      <x:c r="D2667" s="7" t="n">
        <x:v>10</x:v>
      </x:c>
      <x:c r="E2667" s="7" t="n">
        <x:v>16</x:v>
      </x:c>
      <x:c r="F2667" s="7" t="n">
        <x:v>1</x:v>
      </x:c>
      <x:c r="G2667" s="12" t="n">
        <x:v>0.004902</x:v>
      </x:c>
    </x:row>
    <x:row r="2668" ht="20" customHeight="1">
      <x:c r="A2668" s="7" t="n">
        <x:v>90</x:v>
      </x:c>
      <x:c r="B2668" s="4" t="str">
        <x:v>clements_layer</x:v>
      </x:c>
      <x:c r="C2668" s="4" t="str">
        <x:v>Lowercase</x:v>
      </x:c>
      <x:c r="D2668" s="7" t="n">
        <x:v>10</x:v>
      </x:c>
      <x:c r="E2668" s="7" t="n">
        <x:v>17</x:v>
      </x:c>
      <x:c r="F2668" s="7" t="n">
        <x:v>8</x:v>
      </x:c>
      <x:c r="G2668" s="12" t="n">
        <x:v>0.039216</x:v>
      </x:c>
    </x:row>
    <x:row r="2669" ht="20" customHeight="1">
      <x:c r="A2669" s="7" t="n">
        <x:v>90</x:v>
      </x:c>
      <x:c r="B2669" s="4" t="str">
        <x:v>clements_layer</x:v>
      </x:c>
      <x:c r="C2669" s="4" t="str">
        <x:v>Lowercase</x:v>
      </x:c>
      <x:c r="D2669" s="7" t="n">
        <x:v>10</x:v>
      </x:c>
      <x:c r="E2669" s="7" t="n">
        <x:v>18</x:v>
      </x:c>
      <x:c r="F2669" s="7" t="n">
        <x:v>0</x:v>
      </x:c>
      <x:c r="G2669" s="12" t="n">
        <x:v>0</x:v>
      </x:c>
    </x:row>
    <x:row r="2670" ht="20" customHeight="1">
      <x:c r="A2670" s="7" t="n">
        <x:v>90</x:v>
      </x:c>
      <x:c r="B2670" s="4" t="str">
        <x:v>clements_layer</x:v>
      </x:c>
      <x:c r="C2670" s="4" t="str">
        <x:v>Lowercase</x:v>
      </x:c>
      <x:c r="D2670" s="7" t="n">
        <x:v>10</x:v>
      </x:c>
      <x:c r="E2670" s="7" t="n">
        <x:v>19</x:v>
      </x:c>
      <x:c r="F2670" s="7" t="n">
        <x:v>12</x:v>
      </x:c>
      <x:c r="G2670" s="12" t="n">
        <x:v>0.058824</x:v>
      </x:c>
    </x:row>
    <x:row r="2671" ht="20" customHeight="1">
      <x:c r="A2671" s="7" t="n">
        <x:v>90</x:v>
      </x:c>
      <x:c r="B2671" s="4" t="str">
        <x:v>clements_layer</x:v>
      </x:c>
      <x:c r="C2671" s="4" t="str">
        <x:v>Lowercase</x:v>
      </x:c>
      <x:c r="D2671" s="7" t="n">
        <x:v>10</x:v>
      </x:c>
      <x:c r="E2671" s="7" t="n">
        <x:v>20</x:v>
      </x:c>
      <x:c r="F2671" s="7" t="n">
        <x:v>4</x:v>
      </x:c>
      <x:c r="G2671" s="12" t="n">
        <x:v>0.019608</x:v>
      </x:c>
    </x:row>
    <x:row r="2672" ht="20" customHeight="1">
      <x:c r="A2672" s="7" t="n">
        <x:v>90</x:v>
      </x:c>
      <x:c r="B2672" s="4" t="str">
        <x:v>clements_layer</x:v>
      </x:c>
      <x:c r="C2672" s="4" t="str">
        <x:v>Lowercase</x:v>
      </x:c>
      <x:c r="D2672" s="7" t="n">
        <x:v>10</x:v>
      </x:c>
      <x:c r="E2672" s="7" t="n">
        <x:v>21</x:v>
      </x:c>
      <x:c r="F2672" s="7" t="n">
        <x:v>2</x:v>
      </x:c>
      <x:c r="G2672" s="12" t="n">
        <x:v>0.009804</x:v>
      </x:c>
    </x:row>
    <x:row r="2673" ht="20" customHeight="1">
      <x:c r="A2673" s="7" t="n">
        <x:v>90</x:v>
      </x:c>
      <x:c r="B2673" s="4" t="str">
        <x:v>clements_layer</x:v>
      </x:c>
      <x:c r="C2673" s="4" t="str">
        <x:v>Lowercase</x:v>
      </x:c>
      <x:c r="D2673" s="7" t="n">
        <x:v>10</x:v>
      </x:c>
      <x:c r="E2673" s="7" t="n">
        <x:v>22</x:v>
      </x:c>
      <x:c r="F2673" s="7" t="n">
        <x:v>0</x:v>
      </x:c>
      <x:c r="G2673" s="12" t="n">
        <x:v>0</x:v>
      </x:c>
    </x:row>
    <x:row r="2674" ht="20" customHeight="1">
      <x:c r="A2674" s="7" t="n">
        <x:v>90</x:v>
      </x:c>
      <x:c r="B2674" s="4" t="str">
        <x:v>clements_layer</x:v>
      </x:c>
      <x:c r="C2674" s="4" t="str">
        <x:v>Lowercase</x:v>
      </x:c>
      <x:c r="D2674" s="7" t="n">
        <x:v>10</x:v>
      </x:c>
      <x:c r="E2674" s="7" t="n">
        <x:v>23</x:v>
      </x:c>
      <x:c r="F2674" s="7" t="n">
        <x:v>13</x:v>
      </x:c>
      <x:c r="G2674" s="12" t="n">
        <x:v>0.063725</x:v>
      </x:c>
    </x:row>
    <x:row r="2675" ht="20" customHeight="1">
      <x:c r="A2675" s="7" t="n">
        <x:v>90</x:v>
      </x:c>
      <x:c r="B2675" s="4" t="str">
        <x:v>clements_layer</x:v>
      </x:c>
      <x:c r="C2675" s="4" t="str">
        <x:v>Lowercase</x:v>
      </x:c>
      <x:c r="D2675" s="7" t="n">
        <x:v>10</x:v>
      </x:c>
      <x:c r="E2675" s="7" t="n">
        <x:v>24</x:v>
      </x:c>
      <x:c r="F2675" s="7" t="n">
        <x:v>4</x:v>
      </x:c>
      <x:c r="G2675" s="12" t="n">
        <x:v>0.019608</x:v>
      </x:c>
    </x:row>
    <x:row r="2676" ht="20" customHeight="1">
      <x:c r="A2676" s="7" t="n">
        <x:v>90</x:v>
      </x:c>
      <x:c r="B2676" s="4" t="str">
        <x:v>clements_layer</x:v>
      </x:c>
      <x:c r="C2676" s="4" t="str">
        <x:v>Lowercase</x:v>
      </x:c>
      <x:c r="D2676" s="7" t="n">
        <x:v>10</x:v>
      </x:c>
      <x:c r="E2676" s="7" t="n">
        <x:v>25</x:v>
      </x:c>
      <x:c r="F2676" s="7" t="n">
        <x:v>0</x:v>
      </x:c>
      <x:c r="G2676" s="12" t="n">
        <x:v>0</x:v>
      </x:c>
    </x:row>
    <x:row r="2677" ht="20" customHeight="1">
      <x:c r="A2677" s="7" t="n">
        <x:v>90</x:v>
      </x:c>
      <x:c r="B2677" s="4" t="str">
        <x:v>clements_layer</x:v>
      </x:c>
      <x:c r="C2677" s="4" t="str">
        <x:v>Lowercase</x:v>
      </x:c>
      <x:c r="D2677" s="7" t="n">
        <x:v>11</x:v>
      </x:c>
      <x:c r="E2677" s="7" t="n">
        <x:v>0</x:v>
      </x:c>
      <x:c r="F2677" s="7" t="n">
        <x:v>3</x:v>
      </x:c>
      <x:c r="G2677" s="12" t="n">
        <x:v>0.0027</x:v>
      </x:c>
    </x:row>
    <x:row r="2678" ht="20" customHeight="1">
      <x:c r="A2678" s="7" t="n">
        <x:v>90</x:v>
      </x:c>
      <x:c r="B2678" s="4" t="str">
        <x:v>clements_layer</x:v>
      </x:c>
      <x:c r="C2678" s="4" t="str">
        <x:v>Lowercase</x:v>
      </x:c>
      <x:c r="D2678" s="7" t="n">
        <x:v>11</x:v>
      </x:c>
      <x:c r="E2678" s="7" t="n">
        <x:v>1</x:v>
      </x:c>
      <x:c r="F2678" s="7" t="n">
        <x:v>3</x:v>
      </x:c>
      <x:c r="G2678" s="12" t="n">
        <x:v>0.0027</x:v>
      </x:c>
    </x:row>
    <x:row r="2679" ht="20" customHeight="1">
      <x:c r="A2679" s="7" t="n">
        <x:v>90</x:v>
      </x:c>
      <x:c r="B2679" s="4" t="str">
        <x:v>clements_layer</x:v>
      </x:c>
      <x:c r="C2679" s="4" t="str">
        <x:v>Lowercase</x:v>
      </x:c>
      <x:c r="D2679" s="7" t="n">
        <x:v>11</x:v>
      </x:c>
      <x:c r="E2679" s="7" t="n">
        <x:v>2</x:v>
      </x:c>
      <x:c r="F2679" s="7" t="n">
        <x:v>1</x:v>
      </x:c>
      <x:c r="G2679" s="12" t="n">
        <x:v>0.0009</x:v>
      </x:c>
    </x:row>
    <x:row r="2680" ht="20" customHeight="1">
      <x:c r="A2680" s="7" t="n">
        <x:v>90</x:v>
      </x:c>
      <x:c r="B2680" s="4" t="str">
        <x:v>clements_layer</x:v>
      </x:c>
      <x:c r="C2680" s="4" t="str">
        <x:v>Lowercase</x:v>
      </x:c>
      <x:c r="D2680" s="7" t="n">
        <x:v>11</x:v>
      </x:c>
      <x:c r="E2680" s="7" t="n">
        <x:v>3</x:v>
      </x:c>
      <x:c r="F2680" s="7" t="n">
        <x:v>3</x:v>
      </x:c>
      <x:c r="G2680" s="12" t="n">
        <x:v>0.0027</x:v>
      </x:c>
    </x:row>
    <x:row r="2681" ht="20" customHeight="1">
      <x:c r="A2681" s="7" t="n">
        <x:v>90</x:v>
      </x:c>
      <x:c r="B2681" s="4" t="str">
        <x:v>clements_layer</x:v>
      </x:c>
      <x:c r="C2681" s="4" t="str">
        <x:v>Lowercase</x:v>
      </x:c>
      <x:c r="D2681" s="7" t="n">
        <x:v>11</x:v>
      </x:c>
      <x:c r="E2681" s="7" t="n">
        <x:v>4</x:v>
      </x:c>
      <x:c r="F2681" s="7" t="n">
        <x:v>3</x:v>
      </x:c>
      <x:c r="G2681" s="12" t="n">
        <x:v>0.0027</x:v>
      </x:c>
    </x:row>
    <x:row r="2682" ht="20" customHeight="1">
      <x:c r="A2682" s="7" t="n">
        <x:v>90</x:v>
      </x:c>
      <x:c r="B2682" s="4" t="str">
        <x:v>clements_layer</x:v>
      </x:c>
      <x:c r="C2682" s="4" t="str">
        <x:v>Lowercase</x:v>
      </x:c>
      <x:c r="D2682" s="7" t="n">
        <x:v>11</x:v>
      </x:c>
      <x:c r="E2682" s="7" t="n">
        <x:v>5</x:v>
      </x:c>
      <x:c r="F2682" s="7" t="n">
        <x:v>5</x:v>
      </x:c>
      <x:c r="G2682" s="12" t="n">
        <x:v>0.0045</x:v>
      </x:c>
    </x:row>
    <x:row r="2683" ht="20" customHeight="1">
      <x:c r="A2683" s="7" t="n">
        <x:v>90</x:v>
      </x:c>
      <x:c r="B2683" s="4" t="str">
        <x:v>clements_layer</x:v>
      </x:c>
      <x:c r="C2683" s="4" t="str">
        <x:v>Lowercase</x:v>
      </x:c>
      <x:c r="D2683" s="7" t="n">
        <x:v>11</x:v>
      </x:c>
      <x:c r="E2683" s="7" t="n">
        <x:v>6</x:v>
      </x:c>
      <x:c r="F2683" s="7" t="n">
        <x:v>1</x:v>
      </x:c>
      <x:c r="G2683" s="12" t="n">
        <x:v>0.0009</x:v>
      </x:c>
    </x:row>
    <x:row r="2684" ht="20" customHeight="1">
      <x:c r="A2684" s="7" t="n">
        <x:v>90</x:v>
      </x:c>
      <x:c r="B2684" s="4" t="str">
        <x:v>clements_layer</x:v>
      </x:c>
      <x:c r="C2684" s="4" t="str">
        <x:v>Lowercase</x:v>
      </x:c>
      <x:c r="D2684" s="7" t="n">
        <x:v>11</x:v>
      </x:c>
      <x:c r="E2684" s="7" t="n">
        <x:v>7</x:v>
      </x:c>
      <x:c r="F2684" s="7" t="n">
        <x:v>5</x:v>
      </x:c>
      <x:c r="G2684" s="12" t="n">
        <x:v>0.0045</x:v>
      </x:c>
    </x:row>
    <x:row r="2685" ht="20" customHeight="1">
      <x:c r="A2685" s="7" t="n">
        <x:v>90</x:v>
      </x:c>
      <x:c r="B2685" s="4" t="str">
        <x:v>clements_layer</x:v>
      </x:c>
      <x:c r="C2685" s="4" t="str">
        <x:v>Lowercase</x:v>
      </x:c>
      <x:c r="D2685" s="7" t="n">
        <x:v>11</x:v>
      </x:c>
      <x:c r="E2685" s="7" t="n">
        <x:v>8</x:v>
      </x:c>
      <x:c r="F2685" s="7" t="n">
        <x:v>39</x:v>
      </x:c>
      <x:c r="G2685" s="12" t="n">
        <x:v>0.035104</x:v>
      </x:c>
    </x:row>
    <x:row r="2686" ht="20" customHeight="1">
      <x:c r="A2686" s="7" t="n">
        <x:v>90</x:v>
      </x:c>
      <x:c r="B2686" s="4" t="str">
        <x:v>clements_layer</x:v>
      </x:c>
      <x:c r="C2686" s="4" t="str">
        <x:v>Lowercase</x:v>
      </x:c>
      <x:c r="D2686" s="7" t="n">
        <x:v>11</x:v>
      </x:c>
      <x:c r="E2686" s="7" t="n">
        <x:v>9</x:v>
      </x:c>
      <x:c r="F2686" s="7" t="n">
        <x:v>6</x:v>
      </x:c>
      <x:c r="G2686" s="12" t="n">
        <x:v>0.005401</x:v>
      </x:c>
    </x:row>
    <x:row r="2687" ht="20" customHeight="1">
      <x:c r="A2687" s="7" t="n">
        <x:v>90</x:v>
      </x:c>
      <x:c r="B2687" s="4" t="str">
        <x:v>clements_layer</x:v>
      </x:c>
      <x:c r="C2687" s="4" t="str">
        <x:v>Lowercase</x:v>
      </x:c>
      <x:c r="D2687" s="7" t="n">
        <x:v>11</x:v>
      </x:c>
      <x:c r="E2687" s="7" t="n">
        <x:v>10</x:v>
      </x:c>
      <x:c r="F2687" s="7" t="n">
        <x:v>3</x:v>
      </x:c>
      <x:c r="G2687" s="12" t="n">
        <x:v>0.0027</x:v>
      </x:c>
    </x:row>
    <x:row r="2688" ht="20" customHeight="1">
      <x:c r="A2688" s="7" t="n">
        <x:v>90</x:v>
      </x:c>
      <x:c r="B2688" s="4" t="str">
        <x:v>clements_layer</x:v>
      </x:c>
      <x:c r="C2688" s="4" t="str">
        <x:v>Lowercase</x:v>
      </x:c>
      <x:c r="D2688" s="7" t="n">
        <x:v>11</x:v>
      </x:c>
      <x:c r="E2688" s="7" t="n">
        <x:v>11</x:v>
      </x:c>
      <x:c r="F2688" s="7" t="n">
        <x:v>993</x:v>
      </x:c>
      <x:c r="G2688" s="12" t="n">
        <x:v>0.893789</x:v>
      </x:c>
    </x:row>
    <x:row r="2689" ht="20" customHeight="1">
      <x:c r="A2689" s="7" t="n">
        <x:v>90</x:v>
      </x:c>
      <x:c r="B2689" s="4" t="str">
        <x:v>clements_layer</x:v>
      </x:c>
      <x:c r="C2689" s="4" t="str">
        <x:v>Lowercase</x:v>
      </x:c>
      <x:c r="D2689" s="7" t="n">
        <x:v>11</x:v>
      </x:c>
      <x:c r="E2689" s="7" t="n">
        <x:v>12</x:v>
      </x:c>
      <x:c r="F2689" s="7" t="n">
        <x:v>0</x:v>
      </x:c>
      <x:c r="G2689" s="12" t="n">
        <x:v>0</x:v>
      </x:c>
    </x:row>
    <x:row r="2690" ht="20" customHeight="1">
      <x:c r="A2690" s="7" t="n">
        <x:v>90</x:v>
      </x:c>
      <x:c r="B2690" s="4" t="str">
        <x:v>clements_layer</x:v>
      </x:c>
      <x:c r="C2690" s="4" t="str">
        <x:v>Lowercase</x:v>
      </x:c>
      <x:c r="D2690" s="7" t="n">
        <x:v>11</x:v>
      </x:c>
      <x:c r="E2690" s="7" t="n">
        <x:v>13</x:v>
      </x:c>
      <x:c r="F2690" s="7" t="n">
        <x:v>0</x:v>
      </x:c>
      <x:c r="G2690" s="12" t="n">
        <x:v>0</x:v>
      </x:c>
    </x:row>
    <x:row r="2691" ht="20" customHeight="1">
      <x:c r="A2691" s="7" t="n">
        <x:v>90</x:v>
      </x:c>
      <x:c r="B2691" s="4" t="str">
        <x:v>clements_layer</x:v>
      </x:c>
      <x:c r="C2691" s="4" t="str">
        <x:v>Lowercase</x:v>
      </x:c>
      <x:c r="D2691" s="7" t="n">
        <x:v>11</x:v>
      </x:c>
      <x:c r="E2691" s="7" t="n">
        <x:v>14</x:v>
      </x:c>
      <x:c r="F2691" s="7" t="n">
        <x:v>1</x:v>
      </x:c>
      <x:c r="G2691" s="12" t="n">
        <x:v>0.0009</x:v>
      </x:c>
    </x:row>
    <x:row r="2692" ht="20" customHeight="1">
      <x:c r="A2692" s="7" t="n">
        <x:v>90</x:v>
      </x:c>
      <x:c r="B2692" s="4" t="str">
        <x:v>clements_layer</x:v>
      </x:c>
      <x:c r="C2692" s="4" t="str">
        <x:v>Lowercase</x:v>
      </x:c>
      <x:c r="D2692" s="7" t="n">
        <x:v>11</x:v>
      </x:c>
      <x:c r="E2692" s="7" t="n">
        <x:v>15</x:v>
      </x:c>
      <x:c r="F2692" s="7" t="n">
        <x:v>1</x:v>
      </x:c>
      <x:c r="G2692" s="12" t="n">
        <x:v>0.0009</x:v>
      </x:c>
    </x:row>
    <x:row r="2693" ht="20" customHeight="1">
      <x:c r="A2693" s="7" t="n">
        <x:v>90</x:v>
      </x:c>
      <x:c r="B2693" s="4" t="str">
        <x:v>clements_layer</x:v>
      </x:c>
      <x:c r="C2693" s="4" t="str">
        <x:v>Lowercase</x:v>
      </x:c>
      <x:c r="D2693" s="7" t="n">
        <x:v>11</x:v>
      </x:c>
      <x:c r="E2693" s="7" t="n">
        <x:v>16</x:v>
      </x:c>
      <x:c r="F2693" s="7" t="n">
        <x:v>2</x:v>
      </x:c>
      <x:c r="G2693" s="12" t="n">
        <x:v>0.0018</x:v>
      </x:c>
    </x:row>
    <x:row r="2694" ht="20" customHeight="1">
      <x:c r="A2694" s="7" t="n">
        <x:v>90</x:v>
      </x:c>
      <x:c r="B2694" s="4" t="str">
        <x:v>clements_layer</x:v>
      </x:c>
      <x:c r="C2694" s="4" t="str">
        <x:v>Lowercase</x:v>
      </x:c>
      <x:c r="D2694" s="7" t="n">
        <x:v>11</x:v>
      </x:c>
      <x:c r="E2694" s="7" t="n">
        <x:v>17</x:v>
      </x:c>
      <x:c r="F2694" s="7" t="n">
        <x:v>5</x:v>
      </x:c>
      <x:c r="G2694" s="12" t="n">
        <x:v>0.0045</x:v>
      </x:c>
    </x:row>
    <x:row r="2695" ht="20" customHeight="1">
      <x:c r="A2695" s="7" t="n">
        <x:v>90</x:v>
      </x:c>
      <x:c r="B2695" s="4" t="str">
        <x:v>clements_layer</x:v>
      </x:c>
      <x:c r="C2695" s="4" t="str">
        <x:v>Lowercase</x:v>
      </x:c>
      <x:c r="D2695" s="7" t="n">
        <x:v>11</x:v>
      </x:c>
      <x:c r="E2695" s="7" t="n">
        <x:v>18</x:v>
      </x:c>
      <x:c r="F2695" s="7" t="n">
        <x:v>1</x:v>
      </x:c>
      <x:c r="G2695" s="12" t="n">
        <x:v>0.0009</x:v>
      </x:c>
    </x:row>
    <x:row r="2696" ht="20" customHeight="1">
      <x:c r="A2696" s="7" t="n">
        <x:v>90</x:v>
      </x:c>
      <x:c r="B2696" s="4" t="str">
        <x:v>clements_layer</x:v>
      </x:c>
      <x:c r="C2696" s="4" t="str">
        <x:v>Lowercase</x:v>
      </x:c>
      <x:c r="D2696" s="7" t="n">
        <x:v>11</x:v>
      </x:c>
      <x:c r="E2696" s="7" t="n">
        <x:v>19</x:v>
      </x:c>
      <x:c r="F2696" s="7" t="n">
        <x:v>19</x:v>
      </x:c>
      <x:c r="G2696" s="12" t="n">
        <x:v>0.017102</x:v>
      </x:c>
    </x:row>
    <x:row r="2697" ht="20" customHeight="1">
      <x:c r="A2697" s="7" t="n">
        <x:v>90</x:v>
      </x:c>
      <x:c r="B2697" s="4" t="str">
        <x:v>clements_layer</x:v>
      </x:c>
      <x:c r="C2697" s="4" t="str">
        <x:v>Lowercase</x:v>
      </x:c>
      <x:c r="D2697" s="7" t="n">
        <x:v>11</x:v>
      </x:c>
      <x:c r="E2697" s="7" t="n">
        <x:v>20</x:v>
      </x:c>
      <x:c r="F2697" s="7" t="n">
        <x:v>3</x:v>
      </x:c>
      <x:c r="G2697" s="12" t="n">
        <x:v>0.0027</x:v>
      </x:c>
    </x:row>
    <x:row r="2698" ht="20" customHeight="1">
      <x:c r="A2698" s="7" t="n">
        <x:v>90</x:v>
      </x:c>
      <x:c r="B2698" s="4" t="str">
        <x:v>clements_layer</x:v>
      </x:c>
      <x:c r="C2698" s="4" t="str">
        <x:v>Lowercase</x:v>
      </x:c>
      <x:c r="D2698" s="7" t="n">
        <x:v>11</x:v>
      </x:c>
      <x:c r="E2698" s="7" t="n">
        <x:v>21</x:v>
      </x:c>
      <x:c r="F2698" s="7" t="n">
        <x:v>3</x:v>
      </x:c>
      <x:c r="G2698" s="12" t="n">
        <x:v>0.0027</x:v>
      </x:c>
    </x:row>
    <x:row r="2699" ht="20" customHeight="1">
      <x:c r="A2699" s="7" t="n">
        <x:v>90</x:v>
      </x:c>
      <x:c r="B2699" s="4" t="str">
        <x:v>clements_layer</x:v>
      </x:c>
      <x:c r="C2699" s="4" t="str">
        <x:v>Lowercase</x:v>
      </x:c>
      <x:c r="D2699" s="7" t="n">
        <x:v>11</x:v>
      </x:c>
      <x:c r="E2699" s="7" t="n">
        <x:v>22</x:v>
      </x:c>
      <x:c r="F2699" s="7" t="n">
        <x:v>1</x:v>
      </x:c>
      <x:c r="G2699" s="12" t="n">
        <x:v>0.0009</x:v>
      </x:c>
    </x:row>
    <x:row r="2700" ht="20" customHeight="1">
      <x:c r="A2700" s="7" t="n">
        <x:v>90</x:v>
      </x:c>
      <x:c r="B2700" s="4" t="str">
        <x:v>clements_layer</x:v>
      </x:c>
      <x:c r="C2700" s="4" t="str">
        <x:v>Lowercase</x:v>
      </x:c>
      <x:c r="D2700" s="7" t="n">
        <x:v>11</x:v>
      </x:c>
      <x:c r="E2700" s="7" t="n">
        <x:v>23</x:v>
      </x:c>
      <x:c r="F2700" s="7" t="n">
        <x:v>7</x:v>
      </x:c>
      <x:c r="G2700" s="12" t="n">
        <x:v>0.006301</x:v>
      </x:c>
    </x:row>
    <x:row r="2701" ht="20" customHeight="1">
      <x:c r="A2701" s="7" t="n">
        <x:v>90</x:v>
      </x:c>
      <x:c r="B2701" s="4" t="str">
        <x:v>clements_layer</x:v>
      </x:c>
      <x:c r="C2701" s="4" t="str">
        <x:v>Lowercase</x:v>
      </x:c>
      <x:c r="D2701" s="7" t="n">
        <x:v>11</x:v>
      </x:c>
      <x:c r="E2701" s="7" t="n">
        <x:v>24</x:v>
      </x:c>
      <x:c r="F2701" s="7" t="n">
        <x:v>3</x:v>
      </x:c>
      <x:c r="G2701" s="12" t="n">
        <x:v>0.0027</x:v>
      </x:c>
    </x:row>
    <x:row r="2702" ht="20" customHeight="1">
      <x:c r="A2702" s="7" t="n">
        <x:v>90</x:v>
      </x:c>
      <x:c r="B2702" s="4" t="str">
        <x:v>clements_layer</x:v>
      </x:c>
      <x:c r="C2702" s="4" t="str">
        <x:v>Lowercase</x:v>
      </x:c>
      <x:c r="D2702" s="7" t="n">
        <x:v>11</x:v>
      </x:c>
      <x:c r="E2702" s="7" t="n">
        <x:v>25</x:v>
      </x:c>
      <x:c r="F2702" s="7" t="n">
        <x:v>0</x:v>
      </x:c>
      <x:c r="G2702" s="12" t="n">
        <x:v>0</x:v>
      </x:c>
    </x:row>
    <x:row r="2703" ht="20" customHeight="1">
      <x:c r="A2703" s="7" t="n">
        <x:v>90</x:v>
      </x:c>
      <x:c r="B2703" s="4" t="str">
        <x:v>clements_layer</x:v>
      </x:c>
      <x:c r="C2703" s="4" t="str">
        <x:v>Lowercase</x:v>
      </x:c>
      <x:c r="D2703" s="7" t="n">
        <x:v>12</x:v>
      </x:c>
      <x:c r="E2703" s="7" t="n">
        <x:v>0</x:v>
      </x:c>
      <x:c r="F2703" s="7" t="n">
        <x:v>5</x:v>
      </x:c>
      <x:c r="G2703" s="12" t="n">
        <x:v>0.025126</x:v>
      </x:c>
    </x:row>
    <x:row r="2704" ht="20" customHeight="1">
      <x:c r="A2704" s="7" t="n">
        <x:v>90</x:v>
      </x:c>
      <x:c r="B2704" s="4" t="str">
        <x:v>clements_layer</x:v>
      </x:c>
      <x:c r="C2704" s="4" t="str">
        <x:v>Lowercase</x:v>
      </x:c>
      <x:c r="D2704" s="7" t="n">
        <x:v>12</x:v>
      </x:c>
      <x:c r="E2704" s="7" t="n">
        <x:v>1</x:v>
      </x:c>
      <x:c r="F2704" s="7" t="n">
        <x:v>1</x:v>
      </x:c>
      <x:c r="G2704" s="12" t="n">
        <x:v>0.005025</x:v>
      </x:c>
    </x:row>
    <x:row r="2705" ht="20" customHeight="1">
      <x:c r="A2705" s="7" t="n">
        <x:v>90</x:v>
      </x:c>
      <x:c r="B2705" s="4" t="str">
        <x:v>clements_layer</x:v>
      </x:c>
      <x:c r="C2705" s="4" t="str">
        <x:v>Lowercase</x:v>
      </x:c>
      <x:c r="D2705" s="7" t="n">
        <x:v>12</x:v>
      </x:c>
      <x:c r="E2705" s="7" t="n">
        <x:v>2</x:v>
      </x:c>
      <x:c r="F2705" s="7" t="n">
        <x:v>1</x:v>
      </x:c>
      <x:c r="G2705" s="12" t="n">
        <x:v>0.005025</x:v>
      </x:c>
    </x:row>
    <x:row r="2706" ht="20" customHeight="1">
      <x:c r="A2706" s="7" t="n">
        <x:v>90</x:v>
      </x:c>
      <x:c r="B2706" s="4" t="str">
        <x:v>clements_layer</x:v>
      </x:c>
      <x:c r="C2706" s="4" t="str">
        <x:v>Lowercase</x:v>
      </x:c>
      <x:c r="D2706" s="7" t="n">
        <x:v>12</x:v>
      </x:c>
      <x:c r="E2706" s="7" t="n">
        <x:v>3</x:v>
      </x:c>
      <x:c r="F2706" s="7" t="n">
        <x:v>0</x:v>
      </x:c>
      <x:c r="G2706" s="12" t="n">
        <x:v>0</x:v>
      </x:c>
    </x:row>
    <x:row r="2707" ht="20" customHeight="1">
      <x:c r="A2707" s="7" t="n">
        <x:v>90</x:v>
      </x:c>
      <x:c r="B2707" s="4" t="str">
        <x:v>clements_layer</x:v>
      </x:c>
      <x:c r="C2707" s="4" t="str">
        <x:v>Lowercase</x:v>
      </x:c>
      <x:c r="D2707" s="7" t="n">
        <x:v>12</x:v>
      </x:c>
      <x:c r="E2707" s="7" t="n">
        <x:v>4</x:v>
      </x:c>
      <x:c r="F2707" s="7" t="n">
        <x:v>1</x:v>
      </x:c>
      <x:c r="G2707" s="12" t="n">
        <x:v>0.005025</x:v>
      </x:c>
    </x:row>
    <x:row r="2708" ht="20" customHeight="1">
      <x:c r="A2708" s="7" t="n">
        <x:v>90</x:v>
      </x:c>
      <x:c r="B2708" s="4" t="str">
        <x:v>clements_layer</x:v>
      </x:c>
      <x:c r="C2708" s="4" t="str">
        <x:v>Lowercase</x:v>
      </x:c>
      <x:c r="D2708" s="7" t="n">
        <x:v>12</x:v>
      </x:c>
      <x:c r="E2708" s="7" t="n">
        <x:v>5</x:v>
      </x:c>
      <x:c r="F2708" s="7" t="n">
        <x:v>0</x:v>
      </x:c>
      <x:c r="G2708" s="12" t="n">
        <x:v>0</x:v>
      </x:c>
    </x:row>
    <x:row r="2709" ht="20" customHeight="1">
      <x:c r="A2709" s="7" t="n">
        <x:v>90</x:v>
      </x:c>
      <x:c r="B2709" s="4" t="str">
        <x:v>clements_layer</x:v>
      </x:c>
      <x:c r="C2709" s="4" t="str">
        <x:v>Lowercase</x:v>
      </x:c>
      <x:c r="D2709" s="7" t="n">
        <x:v>12</x:v>
      </x:c>
      <x:c r="E2709" s="7" t="n">
        <x:v>6</x:v>
      </x:c>
      <x:c r="F2709" s="7" t="n">
        <x:v>0</x:v>
      </x:c>
      <x:c r="G2709" s="12" t="n">
        <x:v>0</x:v>
      </x:c>
    </x:row>
    <x:row r="2710" ht="20" customHeight="1">
      <x:c r="A2710" s="7" t="n">
        <x:v>90</x:v>
      </x:c>
      <x:c r="B2710" s="4" t="str">
        <x:v>clements_layer</x:v>
      </x:c>
      <x:c r="C2710" s="4" t="str">
        <x:v>Lowercase</x:v>
      </x:c>
      <x:c r="D2710" s="7" t="n">
        <x:v>12</x:v>
      </x:c>
      <x:c r="E2710" s="7" t="n">
        <x:v>7</x:v>
      </x:c>
      <x:c r="F2710" s="7" t="n">
        <x:v>1</x:v>
      </x:c>
      <x:c r="G2710" s="12" t="n">
        <x:v>0.005025</x:v>
      </x:c>
    </x:row>
    <x:row r="2711" ht="20" customHeight="1">
      <x:c r="A2711" s="7" t="n">
        <x:v>90</x:v>
      </x:c>
      <x:c r="B2711" s="4" t="str">
        <x:v>clements_layer</x:v>
      </x:c>
      <x:c r="C2711" s="4" t="str">
        <x:v>Lowercase</x:v>
      </x:c>
      <x:c r="D2711" s="7" t="n">
        <x:v>12</x:v>
      </x:c>
      <x:c r="E2711" s="7" t="n">
        <x:v>8</x:v>
      </x:c>
      <x:c r="F2711" s="7" t="n">
        <x:v>0</x:v>
      </x:c>
      <x:c r="G2711" s="12" t="n">
        <x:v>0</x:v>
      </x:c>
    </x:row>
    <x:row r="2712" ht="20" customHeight="1">
      <x:c r="A2712" s="7" t="n">
        <x:v>90</x:v>
      </x:c>
      <x:c r="B2712" s="4" t="str">
        <x:v>clements_layer</x:v>
      </x:c>
      <x:c r="C2712" s="4" t="str">
        <x:v>Lowercase</x:v>
      </x:c>
      <x:c r="D2712" s="7" t="n">
        <x:v>12</x:v>
      </x:c>
      <x:c r="E2712" s="7" t="n">
        <x:v>9</x:v>
      </x:c>
      <x:c r="F2712" s="7" t="n">
        <x:v>0</x:v>
      </x:c>
      <x:c r="G2712" s="12" t="n">
        <x:v>0</x:v>
      </x:c>
    </x:row>
    <x:row r="2713" ht="20" customHeight="1">
      <x:c r="A2713" s="7" t="n">
        <x:v>90</x:v>
      </x:c>
      <x:c r="B2713" s="4" t="str">
        <x:v>clements_layer</x:v>
      </x:c>
      <x:c r="C2713" s="4" t="str">
        <x:v>Lowercase</x:v>
      </x:c>
      <x:c r="D2713" s="7" t="n">
        <x:v>12</x:v>
      </x:c>
      <x:c r="E2713" s="7" t="n">
        <x:v>10</x:v>
      </x:c>
      <x:c r="F2713" s="7" t="n">
        <x:v>0</x:v>
      </x:c>
      <x:c r="G2713" s="12" t="n">
        <x:v>0</x:v>
      </x:c>
    </x:row>
    <x:row r="2714" ht="20" customHeight="1">
      <x:c r="A2714" s="7" t="n">
        <x:v>90</x:v>
      </x:c>
      <x:c r="B2714" s="4" t="str">
        <x:v>clements_layer</x:v>
      </x:c>
      <x:c r="C2714" s="4" t="str">
        <x:v>Lowercase</x:v>
      </x:c>
      <x:c r="D2714" s="7" t="n">
        <x:v>12</x:v>
      </x:c>
      <x:c r="E2714" s="7" t="n">
        <x:v>11</x:v>
      </x:c>
      <x:c r="F2714" s="7" t="n">
        <x:v>0</x:v>
      </x:c>
      <x:c r="G2714" s="12" t="n">
        <x:v>0</x:v>
      </x:c>
    </x:row>
    <x:row r="2715" ht="20" customHeight="1">
      <x:c r="A2715" s="7" t="n">
        <x:v>90</x:v>
      </x:c>
      <x:c r="B2715" s="4" t="str">
        <x:v>clements_layer</x:v>
      </x:c>
      <x:c r="C2715" s="4" t="str">
        <x:v>Lowercase</x:v>
      </x:c>
      <x:c r="D2715" s="7" t="n">
        <x:v>12</x:v>
      </x:c>
      <x:c r="E2715" s="7" t="n">
        <x:v>12</x:v>
      </x:c>
      <x:c r="F2715" s="7" t="n">
        <x:v>143</x:v>
      </x:c>
      <x:c r="G2715" s="12" t="n">
        <x:v>0.718593</x:v>
      </x:c>
    </x:row>
    <x:row r="2716" ht="20" customHeight="1">
      <x:c r="A2716" s="7" t="n">
        <x:v>90</x:v>
      </x:c>
      <x:c r="B2716" s="4" t="str">
        <x:v>clements_layer</x:v>
      </x:c>
      <x:c r="C2716" s="4" t="str">
        <x:v>Lowercase</x:v>
      </x:c>
      <x:c r="D2716" s="7" t="n">
        <x:v>12</x:v>
      </x:c>
      <x:c r="E2716" s="7" t="n">
        <x:v>13</x:v>
      </x:c>
      <x:c r="F2716" s="7" t="n">
        <x:v>29</x:v>
      </x:c>
      <x:c r="G2716" s="12" t="n">
        <x:v>0.145729</x:v>
      </x:c>
    </x:row>
    <x:row r="2717" ht="20" customHeight="1">
      <x:c r="A2717" s="7" t="n">
        <x:v>90</x:v>
      </x:c>
      <x:c r="B2717" s="4" t="str">
        <x:v>clements_layer</x:v>
      </x:c>
      <x:c r="C2717" s="4" t="str">
        <x:v>Lowercase</x:v>
      </x:c>
      <x:c r="D2717" s="7" t="n">
        <x:v>12</x:v>
      </x:c>
      <x:c r="E2717" s="7" t="n">
        <x:v>14</x:v>
      </x:c>
      <x:c r="F2717" s="7" t="n">
        <x:v>2</x:v>
      </x:c>
      <x:c r="G2717" s="12" t="n">
        <x:v>0.01005</x:v>
      </x:c>
    </x:row>
    <x:row r="2718" ht="20" customHeight="1">
      <x:c r="A2718" s="7" t="n">
        <x:v>90</x:v>
      </x:c>
      <x:c r="B2718" s="4" t="str">
        <x:v>clements_layer</x:v>
      </x:c>
      <x:c r="C2718" s="4" t="str">
        <x:v>Lowercase</x:v>
      </x:c>
      <x:c r="D2718" s="7" t="n">
        <x:v>12</x:v>
      </x:c>
      <x:c r="E2718" s="7" t="n">
        <x:v>15</x:v>
      </x:c>
      <x:c r="F2718" s="7" t="n">
        <x:v>2</x:v>
      </x:c>
      <x:c r="G2718" s="12" t="n">
        <x:v>0.01005</x:v>
      </x:c>
    </x:row>
    <x:row r="2719" ht="20" customHeight="1">
      <x:c r="A2719" s="7" t="n">
        <x:v>90</x:v>
      </x:c>
      <x:c r="B2719" s="4" t="str">
        <x:v>clements_layer</x:v>
      </x:c>
      <x:c r="C2719" s="4" t="str">
        <x:v>Lowercase</x:v>
      </x:c>
      <x:c r="D2719" s="7" t="n">
        <x:v>12</x:v>
      </x:c>
      <x:c r="E2719" s="7" t="n">
        <x:v>16</x:v>
      </x:c>
      <x:c r="F2719" s="7" t="n">
        <x:v>0</x:v>
      </x:c>
      <x:c r="G2719" s="12" t="n">
        <x:v>0</x:v>
      </x:c>
    </x:row>
    <x:row r="2720" ht="20" customHeight="1">
      <x:c r="A2720" s="7" t="n">
        <x:v>90</x:v>
      </x:c>
      <x:c r="B2720" s="4" t="str">
        <x:v>clements_layer</x:v>
      </x:c>
      <x:c r="C2720" s="4" t="str">
        <x:v>Lowercase</x:v>
      </x:c>
      <x:c r="D2720" s="7" t="n">
        <x:v>12</x:v>
      </x:c>
      <x:c r="E2720" s="7" t="n">
        <x:v>17</x:v>
      </x:c>
      <x:c r="F2720" s="7" t="n">
        <x:v>3</x:v>
      </x:c>
      <x:c r="G2720" s="12" t="n">
        <x:v>0.015075</x:v>
      </x:c>
    </x:row>
    <x:row r="2721" ht="20" customHeight="1">
      <x:c r="A2721" s="7" t="n">
        <x:v>90</x:v>
      </x:c>
      <x:c r="B2721" s="4" t="str">
        <x:v>clements_layer</x:v>
      </x:c>
      <x:c r="C2721" s="4" t="str">
        <x:v>Lowercase</x:v>
      </x:c>
      <x:c r="D2721" s="7" t="n">
        <x:v>12</x:v>
      </x:c>
      <x:c r="E2721" s="7" t="n">
        <x:v>18</x:v>
      </x:c>
      <x:c r="F2721" s="7" t="n">
        <x:v>0</x:v>
      </x:c>
      <x:c r="G2721" s="12" t="n">
        <x:v>0</x:v>
      </x:c>
    </x:row>
    <x:row r="2722" ht="20" customHeight="1">
      <x:c r="A2722" s="7" t="n">
        <x:v>90</x:v>
      </x:c>
      <x:c r="B2722" s="4" t="str">
        <x:v>clements_layer</x:v>
      </x:c>
      <x:c r="C2722" s="4" t="str">
        <x:v>Lowercase</x:v>
      </x:c>
      <x:c r="D2722" s="7" t="n">
        <x:v>12</x:v>
      </x:c>
      <x:c r="E2722" s="7" t="n">
        <x:v>19</x:v>
      </x:c>
      <x:c r="F2722" s="7" t="n">
        <x:v>2</x:v>
      </x:c>
      <x:c r="G2722" s="12" t="n">
        <x:v>0.01005</x:v>
      </x:c>
    </x:row>
    <x:row r="2723" ht="20" customHeight="1">
      <x:c r="A2723" s="7" t="n">
        <x:v>90</x:v>
      </x:c>
      <x:c r="B2723" s="4" t="str">
        <x:v>clements_layer</x:v>
      </x:c>
      <x:c r="C2723" s="4" t="str">
        <x:v>Lowercase</x:v>
      </x:c>
      <x:c r="D2723" s="7" t="n">
        <x:v>12</x:v>
      </x:c>
      <x:c r="E2723" s="7" t="n">
        <x:v>20</x:v>
      </x:c>
      <x:c r="F2723" s="7" t="n">
        <x:v>0</x:v>
      </x:c>
      <x:c r="G2723" s="12" t="n">
        <x:v>0</x:v>
      </x:c>
    </x:row>
    <x:row r="2724" ht="20" customHeight="1">
      <x:c r="A2724" s="7" t="n">
        <x:v>90</x:v>
      </x:c>
      <x:c r="B2724" s="4" t="str">
        <x:v>clements_layer</x:v>
      </x:c>
      <x:c r="C2724" s="4" t="str">
        <x:v>Lowercase</x:v>
      </x:c>
      <x:c r="D2724" s="7" t="n">
        <x:v>12</x:v>
      </x:c>
      <x:c r="E2724" s="7" t="n">
        <x:v>21</x:v>
      </x:c>
      <x:c r="F2724" s="7" t="n">
        <x:v>0</x:v>
      </x:c>
      <x:c r="G2724" s="12" t="n">
        <x:v>0</x:v>
      </x:c>
    </x:row>
    <x:row r="2725" ht="20" customHeight="1">
      <x:c r="A2725" s="7" t="n">
        <x:v>90</x:v>
      </x:c>
      <x:c r="B2725" s="4" t="str">
        <x:v>clements_layer</x:v>
      </x:c>
      <x:c r="C2725" s="4" t="str">
        <x:v>Lowercase</x:v>
      </x:c>
      <x:c r="D2725" s="7" t="n">
        <x:v>12</x:v>
      </x:c>
      <x:c r="E2725" s="7" t="n">
        <x:v>22</x:v>
      </x:c>
      <x:c r="F2725" s="7" t="n">
        <x:v>8</x:v>
      </x:c>
      <x:c r="G2725" s="12" t="n">
        <x:v>0.040201</x:v>
      </x:c>
    </x:row>
    <x:row r="2726" ht="20" customHeight="1">
      <x:c r="A2726" s="7" t="n">
        <x:v>90</x:v>
      </x:c>
      <x:c r="B2726" s="4" t="str">
        <x:v>clements_layer</x:v>
      </x:c>
      <x:c r="C2726" s="4" t="str">
        <x:v>Lowercase</x:v>
      </x:c>
      <x:c r="D2726" s="7" t="n">
        <x:v>12</x:v>
      </x:c>
      <x:c r="E2726" s="7" t="n">
        <x:v>23</x:v>
      </x:c>
      <x:c r="F2726" s="7" t="n">
        <x:v>0</x:v>
      </x:c>
      <x:c r="G2726" s="12" t="n">
        <x:v>0</x:v>
      </x:c>
    </x:row>
    <x:row r="2727" ht="20" customHeight="1">
      <x:c r="A2727" s="7" t="n">
        <x:v>90</x:v>
      </x:c>
      <x:c r="B2727" s="4" t="str">
        <x:v>clements_layer</x:v>
      </x:c>
      <x:c r="C2727" s="4" t="str">
        <x:v>Lowercase</x:v>
      </x:c>
      <x:c r="D2727" s="7" t="n">
        <x:v>12</x:v>
      </x:c>
      <x:c r="E2727" s="7" t="n">
        <x:v>24</x:v>
      </x:c>
      <x:c r="F2727" s="7" t="n">
        <x:v>1</x:v>
      </x:c>
      <x:c r="G2727" s="12" t="n">
        <x:v>0.005025</x:v>
      </x:c>
    </x:row>
    <x:row r="2728" ht="20" customHeight="1">
      <x:c r="A2728" s="7" t="n">
        <x:v>90</x:v>
      </x:c>
      <x:c r="B2728" s="4" t="str">
        <x:v>clements_layer</x:v>
      </x:c>
      <x:c r="C2728" s="4" t="str">
        <x:v>Lowercase</x:v>
      </x:c>
      <x:c r="D2728" s="7" t="n">
        <x:v>12</x:v>
      </x:c>
      <x:c r="E2728" s="7" t="n">
        <x:v>25</x:v>
      </x:c>
      <x:c r="F2728" s="7" t="n">
        <x:v>0</x:v>
      </x:c>
      <x:c r="G2728" s="12" t="n">
        <x:v>0</x:v>
      </x:c>
    </x:row>
    <x:row r="2729" ht="20" customHeight="1">
      <x:c r="A2729" s="7" t="n">
        <x:v>90</x:v>
      </x:c>
      <x:c r="B2729" s="4" t="str">
        <x:v>clements_layer</x:v>
      </x:c>
      <x:c r="C2729" s="4" t="str">
        <x:v>Lowercase</x:v>
      </x:c>
      <x:c r="D2729" s="7" t="n">
        <x:v>13</x:v>
      </x:c>
      <x:c r="E2729" s="7" t="n">
        <x:v>0</x:v>
      </x:c>
      <x:c r="F2729" s="7" t="n">
        <x:v>23</x:v>
      </x:c>
      <x:c r="G2729" s="12" t="n">
        <x:v>0.027155</x:v>
      </x:c>
    </x:row>
    <x:row r="2730" ht="20" customHeight="1">
      <x:c r="A2730" s="7" t="n">
        <x:v>90</x:v>
      </x:c>
      <x:c r="B2730" s="4" t="str">
        <x:v>clements_layer</x:v>
      </x:c>
      <x:c r="C2730" s="4" t="str">
        <x:v>Lowercase</x:v>
      </x:c>
      <x:c r="D2730" s="7" t="n">
        <x:v>13</x:v>
      </x:c>
      <x:c r="E2730" s="7" t="n">
        <x:v>1</x:v>
      </x:c>
      <x:c r="F2730" s="7" t="n">
        <x:v>2</x:v>
      </x:c>
      <x:c r="G2730" s="12" t="n">
        <x:v>0.002361</x:v>
      </x:c>
    </x:row>
    <x:row r="2731" ht="20" customHeight="1">
      <x:c r="A2731" s="7" t="n">
        <x:v>90</x:v>
      </x:c>
      <x:c r="B2731" s="4" t="str">
        <x:v>clements_layer</x:v>
      </x:c>
      <x:c r="C2731" s="4" t="str">
        <x:v>Lowercase</x:v>
      </x:c>
      <x:c r="D2731" s="7" t="n">
        <x:v>13</x:v>
      </x:c>
      <x:c r="E2731" s="7" t="n">
        <x:v>2</x:v>
      </x:c>
      <x:c r="F2731" s="7" t="n">
        <x:v>2</x:v>
      </x:c>
      <x:c r="G2731" s="12" t="n">
        <x:v>0.002361</x:v>
      </x:c>
    </x:row>
    <x:row r="2732" ht="20" customHeight="1">
      <x:c r="A2732" s="7" t="n">
        <x:v>90</x:v>
      </x:c>
      <x:c r="B2732" s="4" t="str">
        <x:v>clements_layer</x:v>
      </x:c>
      <x:c r="C2732" s="4" t="str">
        <x:v>Lowercase</x:v>
      </x:c>
      <x:c r="D2732" s="7" t="n">
        <x:v>13</x:v>
      </x:c>
      <x:c r="E2732" s="7" t="n">
        <x:v>3</x:v>
      </x:c>
      <x:c r="F2732" s="7" t="n">
        <x:v>2</x:v>
      </x:c>
      <x:c r="G2732" s="12" t="n">
        <x:v>0.002361</x:v>
      </x:c>
    </x:row>
    <x:row r="2733" ht="20" customHeight="1">
      <x:c r="A2733" s="7" t="n">
        <x:v>90</x:v>
      </x:c>
      <x:c r="B2733" s="4" t="str">
        <x:v>clements_layer</x:v>
      </x:c>
      <x:c r="C2733" s="4" t="str">
        <x:v>Lowercase</x:v>
      </x:c>
      <x:c r="D2733" s="7" t="n">
        <x:v>13</x:v>
      </x:c>
      <x:c r="E2733" s="7" t="n">
        <x:v>4</x:v>
      </x:c>
      <x:c r="F2733" s="7" t="n">
        <x:v>2</x:v>
      </x:c>
      <x:c r="G2733" s="12" t="n">
        <x:v>0.002361</x:v>
      </x:c>
    </x:row>
    <x:row r="2734" ht="20" customHeight="1">
      <x:c r="A2734" s="7" t="n">
        <x:v>90</x:v>
      </x:c>
      <x:c r="B2734" s="4" t="str">
        <x:v>clements_layer</x:v>
      </x:c>
      <x:c r="C2734" s="4" t="str">
        <x:v>Lowercase</x:v>
      </x:c>
      <x:c r="D2734" s="7" t="n">
        <x:v>13</x:v>
      </x:c>
      <x:c r="E2734" s="7" t="n">
        <x:v>5</x:v>
      </x:c>
      <x:c r="F2734" s="7" t="n">
        <x:v>0</x:v>
      </x:c>
      <x:c r="G2734" s="12" t="n">
        <x:v>0</x:v>
      </x:c>
    </x:row>
    <x:row r="2735" ht="20" customHeight="1">
      <x:c r="A2735" s="7" t="n">
        <x:v>90</x:v>
      </x:c>
      <x:c r="B2735" s="4" t="str">
        <x:v>clements_layer</x:v>
      </x:c>
      <x:c r="C2735" s="4" t="str">
        <x:v>Lowercase</x:v>
      </x:c>
      <x:c r="D2735" s="7" t="n">
        <x:v>13</x:v>
      </x:c>
      <x:c r="E2735" s="7" t="n">
        <x:v>6</x:v>
      </x:c>
      <x:c r="F2735" s="7" t="n">
        <x:v>5</x:v>
      </x:c>
      <x:c r="G2735" s="12" t="n">
        <x:v>0.005903</x:v>
      </x:c>
    </x:row>
    <x:row r="2736" ht="20" customHeight="1">
      <x:c r="A2736" s="7" t="n">
        <x:v>90</x:v>
      </x:c>
      <x:c r="B2736" s="4" t="str">
        <x:v>clements_layer</x:v>
      </x:c>
      <x:c r="C2736" s="4" t="str">
        <x:v>Lowercase</x:v>
      </x:c>
      <x:c r="D2736" s="7" t="n">
        <x:v>13</x:v>
      </x:c>
      <x:c r="E2736" s="7" t="n">
        <x:v>7</x:v>
      </x:c>
      <x:c r="F2736" s="7" t="n">
        <x:v>13</x:v>
      </x:c>
      <x:c r="G2736" s="12" t="n">
        <x:v>0.015348</x:v>
      </x:c>
    </x:row>
    <x:row r="2737" ht="20" customHeight="1">
      <x:c r="A2737" s="7" t="n">
        <x:v>90</x:v>
      </x:c>
      <x:c r="B2737" s="4" t="str">
        <x:v>clements_layer</x:v>
      </x:c>
      <x:c r="C2737" s="4" t="str">
        <x:v>Lowercase</x:v>
      </x:c>
      <x:c r="D2737" s="7" t="n">
        <x:v>13</x:v>
      </x:c>
      <x:c r="E2737" s="7" t="n">
        <x:v>8</x:v>
      </x:c>
      <x:c r="F2737" s="7" t="n">
        <x:v>1</x:v>
      </x:c>
      <x:c r="G2737" s="12" t="n">
        <x:v>0.001181</x:v>
      </x:c>
    </x:row>
    <x:row r="2738" ht="20" customHeight="1">
      <x:c r="A2738" s="7" t="n">
        <x:v>90</x:v>
      </x:c>
      <x:c r="B2738" s="4" t="str">
        <x:v>clements_layer</x:v>
      </x:c>
      <x:c r="C2738" s="4" t="str">
        <x:v>Lowercase</x:v>
      </x:c>
      <x:c r="D2738" s="7" t="n">
        <x:v>13</x:v>
      </x:c>
      <x:c r="E2738" s="7" t="n">
        <x:v>9</x:v>
      </x:c>
      <x:c r="F2738" s="7" t="n">
        <x:v>0</x:v>
      </x:c>
      <x:c r="G2738" s="12" t="n">
        <x:v>0</x:v>
      </x:c>
    </x:row>
    <x:row r="2739" ht="20" customHeight="1">
      <x:c r="A2739" s="7" t="n">
        <x:v>90</x:v>
      </x:c>
      <x:c r="B2739" s="4" t="str">
        <x:v>clements_layer</x:v>
      </x:c>
      <x:c r="C2739" s="4" t="str">
        <x:v>Lowercase</x:v>
      </x:c>
      <x:c r="D2739" s="7" t="n">
        <x:v>13</x:v>
      </x:c>
      <x:c r="E2739" s="7" t="n">
        <x:v>10</x:v>
      </x:c>
      <x:c r="F2739" s="7" t="n">
        <x:v>2</x:v>
      </x:c>
      <x:c r="G2739" s="12" t="n">
        <x:v>0.002361</x:v>
      </x:c>
    </x:row>
    <x:row r="2740" ht="20" customHeight="1">
      <x:c r="A2740" s="7" t="n">
        <x:v>90</x:v>
      </x:c>
      <x:c r="B2740" s="4" t="str">
        <x:v>clements_layer</x:v>
      </x:c>
      <x:c r="C2740" s="4" t="str">
        <x:v>Lowercase</x:v>
      </x:c>
      <x:c r="D2740" s="7" t="n">
        <x:v>13</x:v>
      </x:c>
      <x:c r="E2740" s="7" t="n">
        <x:v>11</x:v>
      </x:c>
      <x:c r="F2740" s="7" t="n">
        <x:v>1</x:v>
      </x:c>
      <x:c r="G2740" s="12" t="n">
        <x:v>0.001181</x:v>
      </x:c>
    </x:row>
    <x:row r="2741" ht="20" customHeight="1">
      <x:c r="A2741" s="7" t="n">
        <x:v>90</x:v>
      </x:c>
      <x:c r="B2741" s="4" t="str">
        <x:v>clements_layer</x:v>
      </x:c>
      <x:c r="C2741" s="4" t="str">
        <x:v>Lowercase</x:v>
      </x:c>
      <x:c r="D2741" s="7" t="n">
        <x:v>13</x:v>
      </x:c>
      <x:c r="E2741" s="7" t="n">
        <x:v>12</x:v>
      </x:c>
      <x:c r="F2741" s="7" t="n">
        <x:v>23</x:v>
      </x:c>
      <x:c r="G2741" s="12" t="n">
        <x:v>0.027155</x:v>
      </x:c>
    </x:row>
    <x:row r="2742" ht="20" customHeight="1">
      <x:c r="A2742" s="7" t="n">
        <x:v>90</x:v>
      </x:c>
      <x:c r="B2742" s="4" t="str">
        <x:v>clements_layer</x:v>
      </x:c>
      <x:c r="C2742" s="4" t="str">
        <x:v>Lowercase</x:v>
      </x:c>
      <x:c r="D2742" s="7" t="n">
        <x:v>13</x:v>
      </x:c>
      <x:c r="E2742" s="7" t="n">
        <x:v>13</x:v>
      </x:c>
      <x:c r="F2742" s="7" t="n">
        <x:v>709</x:v>
      </x:c>
      <x:c r="G2742" s="12" t="n">
        <x:v>0.837072</x:v>
      </x:c>
    </x:row>
    <x:row r="2743" ht="20" customHeight="1">
      <x:c r="A2743" s="7" t="n">
        <x:v>90</x:v>
      </x:c>
      <x:c r="B2743" s="4" t="str">
        <x:v>clements_layer</x:v>
      </x:c>
      <x:c r="C2743" s="4" t="str">
        <x:v>Lowercase</x:v>
      </x:c>
      <x:c r="D2743" s="7" t="n">
        <x:v>13</x:v>
      </x:c>
      <x:c r="E2743" s="7" t="n">
        <x:v>14</x:v>
      </x:c>
      <x:c r="F2743" s="7" t="n">
        <x:v>13</x:v>
      </x:c>
      <x:c r="G2743" s="12" t="n">
        <x:v>0.015348</x:v>
      </x:c>
    </x:row>
    <x:row r="2744" ht="20" customHeight="1">
      <x:c r="A2744" s="7" t="n">
        <x:v>90</x:v>
      </x:c>
      <x:c r="B2744" s="4" t="str">
        <x:v>clements_layer</x:v>
      </x:c>
      <x:c r="C2744" s="4" t="str">
        <x:v>Lowercase</x:v>
      </x:c>
      <x:c r="D2744" s="7" t="n">
        <x:v>13</x:v>
      </x:c>
      <x:c r="E2744" s="7" t="n">
        <x:v>15</x:v>
      </x:c>
      <x:c r="F2744" s="7" t="n">
        <x:v>1</x:v>
      </x:c>
      <x:c r="G2744" s="12" t="n">
        <x:v>0.001181</x:v>
      </x:c>
    </x:row>
    <x:row r="2745" ht="20" customHeight="1">
      <x:c r="A2745" s="7" t="n">
        <x:v>90</x:v>
      </x:c>
      <x:c r="B2745" s="4" t="str">
        <x:v>clements_layer</x:v>
      </x:c>
      <x:c r="C2745" s="4" t="str">
        <x:v>Lowercase</x:v>
      </x:c>
      <x:c r="D2745" s="7" t="n">
        <x:v>13</x:v>
      </x:c>
      <x:c r="E2745" s="7" t="n">
        <x:v>16</x:v>
      </x:c>
      <x:c r="F2745" s="7" t="n">
        <x:v>2</x:v>
      </x:c>
      <x:c r="G2745" s="12" t="n">
        <x:v>0.002361</x:v>
      </x:c>
    </x:row>
    <x:row r="2746" ht="20" customHeight="1">
      <x:c r="A2746" s="7" t="n">
        <x:v>90</x:v>
      </x:c>
      <x:c r="B2746" s="4" t="str">
        <x:v>clements_layer</x:v>
      </x:c>
      <x:c r="C2746" s="4" t="str">
        <x:v>Lowercase</x:v>
      </x:c>
      <x:c r="D2746" s="7" t="n">
        <x:v>13</x:v>
      </x:c>
      <x:c r="E2746" s="7" t="n">
        <x:v>17</x:v>
      </x:c>
      <x:c r="F2746" s="7" t="n">
        <x:v>12</x:v>
      </x:c>
      <x:c r="G2746" s="12" t="n">
        <x:v>0.014168</x:v>
      </x:c>
    </x:row>
    <x:row r="2747" ht="20" customHeight="1">
      <x:c r="A2747" s="7" t="n">
        <x:v>90</x:v>
      </x:c>
      <x:c r="B2747" s="4" t="str">
        <x:v>clements_layer</x:v>
      </x:c>
      <x:c r="C2747" s="4" t="str">
        <x:v>Lowercase</x:v>
      </x:c>
      <x:c r="D2747" s="7" t="n">
        <x:v>13</x:v>
      </x:c>
      <x:c r="E2747" s="7" t="n">
        <x:v>18</x:v>
      </x:c>
      <x:c r="F2747" s="7" t="n">
        <x:v>2</x:v>
      </x:c>
      <x:c r="G2747" s="12" t="n">
        <x:v>0.002361</x:v>
      </x:c>
    </x:row>
    <x:row r="2748" ht="20" customHeight="1">
      <x:c r="A2748" s="7" t="n">
        <x:v>90</x:v>
      </x:c>
      <x:c r="B2748" s="4" t="str">
        <x:v>clements_layer</x:v>
      </x:c>
      <x:c r="C2748" s="4" t="str">
        <x:v>Lowercase</x:v>
      </x:c>
      <x:c r="D2748" s="7" t="n">
        <x:v>13</x:v>
      </x:c>
      <x:c r="E2748" s="7" t="n">
        <x:v>19</x:v>
      </x:c>
      <x:c r="F2748" s="7" t="n">
        <x:v>1</x:v>
      </x:c>
      <x:c r="G2748" s="12" t="n">
        <x:v>0.001181</x:v>
      </x:c>
    </x:row>
    <x:row r="2749" ht="20" customHeight="1">
      <x:c r="A2749" s="7" t="n">
        <x:v>90</x:v>
      </x:c>
      <x:c r="B2749" s="4" t="str">
        <x:v>clements_layer</x:v>
      </x:c>
      <x:c r="C2749" s="4" t="str">
        <x:v>Lowercase</x:v>
      </x:c>
      <x:c r="D2749" s="7" t="n">
        <x:v>13</x:v>
      </x:c>
      <x:c r="E2749" s="7" t="n">
        <x:v>20</x:v>
      </x:c>
      <x:c r="F2749" s="7" t="n">
        <x:v>5</x:v>
      </x:c>
      <x:c r="G2749" s="12" t="n">
        <x:v>0.005903</x:v>
      </x:c>
    </x:row>
    <x:row r="2750" ht="20" customHeight="1">
      <x:c r="A2750" s="7" t="n">
        <x:v>90</x:v>
      </x:c>
      <x:c r="B2750" s="4" t="str">
        <x:v>clements_layer</x:v>
      </x:c>
      <x:c r="C2750" s="4" t="str">
        <x:v>Lowercase</x:v>
      </x:c>
      <x:c r="D2750" s="7" t="n">
        <x:v>13</x:v>
      </x:c>
      <x:c r="E2750" s="7" t="n">
        <x:v>21</x:v>
      </x:c>
      <x:c r="F2750" s="7" t="n">
        <x:v>4</x:v>
      </x:c>
      <x:c r="G2750" s="12" t="n">
        <x:v>0.004723</x:v>
      </x:c>
    </x:row>
    <x:row r="2751" ht="20" customHeight="1">
      <x:c r="A2751" s="7" t="n">
        <x:v>90</x:v>
      </x:c>
      <x:c r="B2751" s="4" t="str">
        <x:v>clements_layer</x:v>
      </x:c>
      <x:c r="C2751" s="4" t="str">
        <x:v>Lowercase</x:v>
      </x:c>
      <x:c r="D2751" s="7" t="n">
        <x:v>13</x:v>
      </x:c>
      <x:c r="E2751" s="7" t="n">
        <x:v>22</x:v>
      </x:c>
      <x:c r="F2751" s="7" t="n">
        <x:v>7</x:v>
      </x:c>
      <x:c r="G2751" s="12" t="n">
        <x:v>0.008264</x:v>
      </x:c>
    </x:row>
    <x:row r="2752" ht="20" customHeight="1">
      <x:c r="A2752" s="7" t="n">
        <x:v>90</x:v>
      </x:c>
      <x:c r="B2752" s="4" t="str">
        <x:v>clements_layer</x:v>
      </x:c>
      <x:c r="C2752" s="4" t="str">
        <x:v>Lowercase</x:v>
      </x:c>
      <x:c r="D2752" s="7" t="n">
        <x:v>13</x:v>
      </x:c>
      <x:c r="E2752" s="7" t="n">
        <x:v>23</x:v>
      </x:c>
      <x:c r="F2752" s="7" t="n">
        <x:v>8</x:v>
      </x:c>
      <x:c r="G2752" s="12" t="n">
        <x:v>0.009445</x:v>
      </x:c>
    </x:row>
    <x:row r="2753" ht="20" customHeight="1">
      <x:c r="A2753" s="7" t="n">
        <x:v>90</x:v>
      </x:c>
      <x:c r="B2753" s="4" t="str">
        <x:v>clements_layer</x:v>
      </x:c>
      <x:c r="C2753" s="4" t="str">
        <x:v>Lowercase</x:v>
      </x:c>
      <x:c r="D2753" s="7" t="n">
        <x:v>13</x:v>
      </x:c>
      <x:c r="E2753" s="7" t="n">
        <x:v>24</x:v>
      </x:c>
      <x:c r="F2753" s="7" t="n">
        <x:v>6</x:v>
      </x:c>
      <x:c r="G2753" s="12" t="n">
        <x:v>0.007084</x:v>
      </x:c>
    </x:row>
    <x:row r="2754" ht="20" customHeight="1">
      <x:c r="A2754" s="7" t="n">
        <x:v>90</x:v>
      </x:c>
      <x:c r="B2754" s="4" t="str">
        <x:v>clements_layer</x:v>
      </x:c>
      <x:c r="C2754" s="4" t="str">
        <x:v>Lowercase</x:v>
      </x:c>
      <x:c r="D2754" s="7" t="n">
        <x:v>13</x:v>
      </x:c>
      <x:c r="E2754" s="7" t="n">
        <x:v>25</x:v>
      </x:c>
      <x:c r="F2754" s="7" t="n">
        <x:v>1</x:v>
      </x:c>
      <x:c r="G2754" s="12" t="n">
        <x:v>0.001181</x:v>
      </x:c>
    </x:row>
    <x:row r="2755" ht="20" customHeight="1">
      <x:c r="A2755" s="7" t="n">
        <x:v>90</x:v>
      </x:c>
      <x:c r="B2755" s="4" t="str">
        <x:v>clements_layer</x:v>
      </x:c>
      <x:c r="C2755" s="4" t="str">
        <x:v>Lowercase</x:v>
      </x:c>
      <x:c r="D2755" s="7" t="n">
        <x:v>14</x:v>
      </x:c>
      <x:c r="E2755" s="7" t="n">
        <x:v>0</x:v>
      </x:c>
      <x:c r="F2755" s="7" t="n">
        <x:v>19</x:v>
      </x:c>
      <x:c r="G2755" s="12" t="n">
        <x:v>0.093137</x:v>
      </x:c>
    </x:row>
    <x:row r="2756" ht="20" customHeight="1">
      <x:c r="A2756" s="7" t="n">
        <x:v>90</x:v>
      </x:c>
      <x:c r="B2756" s="4" t="str">
        <x:v>clements_layer</x:v>
      </x:c>
      <x:c r="C2756" s="4" t="str">
        <x:v>Lowercase</x:v>
      </x:c>
      <x:c r="D2756" s="7" t="n">
        <x:v>14</x:v>
      </x:c>
      <x:c r="E2756" s="7" t="n">
        <x:v>1</x:v>
      </x:c>
      <x:c r="F2756" s="7" t="n">
        <x:v>0</x:v>
      </x:c>
      <x:c r="G2756" s="12" t="n">
        <x:v>0</x:v>
      </x:c>
    </x:row>
    <x:row r="2757" ht="20" customHeight="1">
      <x:c r="A2757" s="7" t="n">
        <x:v>90</x:v>
      </x:c>
      <x:c r="B2757" s="4" t="str">
        <x:v>clements_layer</x:v>
      </x:c>
      <x:c r="C2757" s="4" t="str">
        <x:v>Lowercase</x:v>
      </x:c>
      <x:c r="D2757" s="7" t="n">
        <x:v>14</x:v>
      </x:c>
      <x:c r="E2757" s="7" t="n">
        <x:v>2</x:v>
      </x:c>
      <x:c r="F2757" s="7" t="n">
        <x:v>7</x:v>
      </x:c>
      <x:c r="G2757" s="12" t="n">
        <x:v>0.034314</x:v>
      </x:c>
    </x:row>
    <x:row r="2758" ht="20" customHeight="1">
      <x:c r="A2758" s="7" t="n">
        <x:v>90</x:v>
      </x:c>
      <x:c r="B2758" s="4" t="str">
        <x:v>clements_layer</x:v>
      </x:c>
      <x:c r="C2758" s="4" t="str">
        <x:v>Lowercase</x:v>
      </x:c>
      <x:c r="D2758" s="7" t="n">
        <x:v>14</x:v>
      </x:c>
      <x:c r="E2758" s="7" t="n">
        <x:v>3</x:v>
      </x:c>
      <x:c r="F2758" s="7" t="n">
        <x:v>2</x:v>
      </x:c>
      <x:c r="G2758" s="12" t="n">
        <x:v>0.009804</x:v>
      </x:c>
    </x:row>
    <x:row r="2759" ht="20" customHeight="1">
      <x:c r="A2759" s="7" t="n">
        <x:v>90</x:v>
      </x:c>
      <x:c r="B2759" s="4" t="str">
        <x:v>clements_layer</x:v>
      </x:c>
      <x:c r="C2759" s="4" t="str">
        <x:v>Lowercase</x:v>
      </x:c>
      <x:c r="D2759" s="7" t="n">
        <x:v>14</x:v>
      </x:c>
      <x:c r="E2759" s="7" t="n">
        <x:v>4</x:v>
      </x:c>
      <x:c r="F2759" s="7" t="n">
        <x:v>6</x:v>
      </x:c>
      <x:c r="G2759" s="12" t="n">
        <x:v>0.029412</x:v>
      </x:c>
    </x:row>
    <x:row r="2760" ht="20" customHeight="1">
      <x:c r="A2760" s="7" t="n">
        <x:v>90</x:v>
      </x:c>
      <x:c r="B2760" s="4" t="str">
        <x:v>clements_layer</x:v>
      </x:c>
      <x:c r="C2760" s="4" t="str">
        <x:v>Lowercase</x:v>
      </x:c>
      <x:c r="D2760" s="7" t="n">
        <x:v>14</x:v>
      </x:c>
      <x:c r="E2760" s="7" t="n">
        <x:v>5</x:v>
      </x:c>
      <x:c r="F2760" s="7" t="n">
        <x:v>0</x:v>
      </x:c>
      <x:c r="G2760" s="12" t="n">
        <x:v>0</x:v>
      </x:c>
    </x:row>
    <x:row r="2761" ht="20" customHeight="1">
      <x:c r="A2761" s="7" t="n">
        <x:v>90</x:v>
      </x:c>
      <x:c r="B2761" s="4" t="str">
        <x:v>clements_layer</x:v>
      </x:c>
      <x:c r="C2761" s="4" t="str">
        <x:v>Lowercase</x:v>
      </x:c>
      <x:c r="D2761" s="7" t="n">
        <x:v>14</x:v>
      </x:c>
      <x:c r="E2761" s="7" t="n">
        <x:v>6</x:v>
      </x:c>
      <x:c r="F2761" s="7" t="n">
        <x:v>1</x:v>
      </x:c>
      <x:c r="G2761" s="12" t="n">
        <x:v>0.004902</x:v>
      </x:c>
    </x:row>
    <x:row r="2762" ht="20" customHeight="1">
      <x:c r="A2762" s="7" t="n">
        <x:v>90</x:v>
      </x:c>
      <x:c r="B2762" s="4" t="str">
        <x:v>clements_layer</x:v>
      </x:c>
      <x:c r="C2762" s="4" t="str">
        <x:v>Lowercase</x:v>
      </x:c>
      <x:c r="D2762" s="7" t="n">
        <x:v>14</x:v>
      </x:c>
      <x:c r="E2762" s="7" t="n">
        <x:v>7</x:v>
      </x:c>
      <x:c r="F2762" s="7" t="n">
        <x:v>0</x:v>
      </x:c>
      <x:c r="G2762" s="12" t="n">
        <x:v>0</x:v>
      </x:c>
    </x:row>
    <x:row r="2763" ht="20" customHeight="1">
      <x:c r="A2763" s="7" t="n">
        <x:v>90</x:v>
      </x:c>
      <x:c r="B2763" s="4" t="str">
        <x:v>clements_layer</x:v>
      </x:c>
      <x:c r="C2763" s="4" t="str">
        <x:v>Lowercase</x:v>
      </x:c>
      <x:c r="D2763" s="7" t="n">
        <x:v>14</x:v>
      </x:c>
      <x:c r="E2763" s="7" t="n">
        <x:v>8</x:v>
      </x:c>
      <x:c r="F2763" s="7" t="n">
        <x:v>0</x:v>
      </x:c>
      <x:c r="G2763" s="12" t="n">
        <x:v>0</x:v>
      </x:c>
    </x:row>
    <x:row r="2764" ht="20" customHeight="1">
      <x:c r="A2764" s="7" t="n">
        <x:v>90</x:v>
      </x:c>
      <x:c r="B2764" s="4" t="str">
        <x:v>clements_layer</x:v>
      </x:c>
      <x:c r="C2764" s="4" t="str">
        <x:v>Lowercase</x:v>
      </x:c>
      <x:c r="D2764" s="7" t="n">
        <x:v>14</x:v>
      </x:c>
      <x:c r="E2764" s="7" t="n">
        <x:v>9</x:v>
      </x:c>
      <x:c r="F2764" s="7" t="n">
        <x:v>1</x:v>
      </x:c>
      <x:c r="G2764" s="12" t="n">
        <x:v>0.004902</x:v>
      </x:c>
    </x:row>
    <x:row r="2765" ht="20" customHeight="1">
      <x:c r="A2765" s="7" t="n">
        <x:v>90</x:v>
      </x:c>
      <x:c r="B2765" s="4" t="str">
        <x:v>clements_layer</x:v>
      </x:c>
      <x:c r="C2765" s="4" t="str">
        <x:v>Lowercase</x:v>
      </x:c>
      <x:c r="D2765" s="7" t="n">
        <x:v>14</x:v>
      </x:c>
      <x:c r="E2765" s="7" t="n">
        <x:v>10</x:v>
      </x:c>
      <x:c r="F2765" s="7" t="n">
        <x:v>0</x:v>
      </x:c>
      <x:c r="G2765" s="12" t="n">
        <x:v>0</x:v>
      </x:c>
    </x:row>
    <x:row r="2766" ht="20" customHeight="1">
      <x:c r="A2766" s="7" t="n">
        <x:v>90</x:v>
      </x:c>
      <x:c r="B2766" s="4" t="str">
        <x:v>clements_layer</x:v>
      </x:c>
      <x:c r="C2766" s="4" t="str">
        <x:v>Lowercase</x:v>
      </x:c>
      <x:c r="D2766" s="7" t="n">
        <x:v>14</x:v>
      </x:c>
      <x:c r="E2766" s="7" t="n">
        <x:v>11</x:v>
      </x:c>
      <x:c r="F2766" s="7" t="n">
        <x:v>0</x:v>
      </x:c>
      <x:c r="G2766" s="12" t="n">
        <x:v>0</x:v>
      </x:c>
    </x:row>
    <x:row r="2767" ht="20" customHeight="1">
      <x:c r="A2767" s="7" t="n">
        <x:v>90</x:v>
      </x:c>
      <x:c r="B2767" s="4" t="str">
        <x:v>clements_layer</x:v>
      </x:c>
      <x:c r="C2767" s="4" t="str">
        <x:v>Lowercase</x:v>
      </x:c>
      <x:c r="D2767" s="7" t="n">
        <x:v>14</x:v>
      </x:c>
      <x:c r="E2767" s="7" t="n">
        <x:v>12</x:v>
      </x:c>
      <x:c r="F2767" s="7" t="n">
        <x:v>3</x:v>
      </x:c>
      <x:c r="G2767" s="12" t="n">
        <x:v>0.014706</x:v>
      </x:c>
    </x:row>
    <x:row r="2768" ht="20" customHeight="1">
      <x:c r="A2768" s="7" t="n">
        <x:v>90</x:v>
      </x:c>
      <x:c r="B2768" s="4" t="str">
        <x:v>clements_layer</x:v>
      </x:c>
      <x:c r="C2768" s="4" t="str">
        <x:v>Lowercase</x:v>
      </x:c>
      <x:c r="D2768" s="7" t="n">
        <x:v>14</x:v>
      </x:c>
      <x:c r="E2768" s="7" t="n">
        <x:v>13</x:v>
      </x:c>
      <x:c r="F2768" s="7" t="n">
        <x:v>7</x:v>
      </x:c>
      <x:c r="G2768" s="12" t="n">
        <x:v>0.034314</x:v>
      </x:c>
    </x:row>
    <x:row r="2769" ht="20" customHeight="1">
      <x:c r="A2769" s="7" t="n">
        <x:v>90</x:v>
      </x:c>
      <x:c r="B2769" s="4" t="str">
        <x:v>clements_layer</x:v>
      </x:c>
      <x:c r="C2769" s="4" t="str">
        <x:v>Lowercase</x:v>
      </x:c>
      <x:c r="D2769" s="7" t="n">
        <x:v>14</x:v>
      </x:c>
      <x:c r="E2769" s="7" t="n">
        <x:v>14</x:v>
      </x:c>
      <x:c r="F2769" s="7" t="n">
        <x:v>138</x:v>
      </x:c>
      <x:c r="G2769" s="12" t="n">
        <x:v>0.676471</x:v>
      </x:c>
    </x:row>
    <x:row r="2770" ht="20" customHeight="1">
      <x:c r="A2770" s="7" t="n">
        <x:v>90</x:v>
      </x:c>
      <x:c r="B2770" s="4" t="str">
        <x:v>clements_layer</x:v>
      </x:c>
      <x:c r="C2770" s="4" t="str">
        <x:v>Lowercase</x:v>
      </x:c>
      <x:c r="D2770" s="7" t="n">
        <x:v>14</x:v>
      </x:c>
      <x:c r="E2770" s="7" t="n">
        <x:v>15</x:v>
      </x:c>
      <x:c r="F2770" s="7" t="n">
        <x:v>2</x:v>
      </x:c>
      <x:c r="G2770" s="12" t="n">
        <x:v>0.009804</x:v>
      </x:c>
    </x:row>
    <x:row r="2771" ht="20" customHeight="1">
      <x:c r="A2771" s="7" t="n">
        <x:v>90</x:v>
      </x:c>
      <x:c r="B2771" s="4" t="str">
        <x:v>clements_layer</x:v>
      </x:c>
      <x:c r="C2771" s="4" t="str">
        <x:v>Lowercase</x:v>
      </x:c>
      <x:c r="D2771" s="7" t="n">
        <x:v>14</x:v>
      </x:c>
      <x:c r="E2771" s="7" t="n">
        <x:v>16</x:v>
      </x:c>
      <x:c r="F2771" s="7" t="n">
        <x:v>2</x:v>
      </x:c>
      <x:c r="G2771" s="12" t="n">
        <x:v>0.009804</x:v>
      </x:c>
    </x:row>
    <x:row r="2772" ht="20" customHeight="1">
      <x:c r="A2772" s="7" t="n">
        <x:v>90</x:v>
      </x:c>
      <x:c r="B2772" s="4" t="str">
        <x:v>clements_layer</x:v>
      </x:c>
      <x:c r="C2772" s="4" t="str">
        <x:v>Lowercase</x:v>
      </x:c>
      <x:c r="D2772" s="7" t="n">
        <x:v>14</x:v>
      </x:c>
      <x:c r="E2772" s="7" t="n">
        <x:v>17</x:v>
      </x:c>
      <x:c r="F2772" s="7" t="n">
        <x:v>3</x:v>
      </x:c>
      <x:c r="G2772" s="12" t="n">
        <x:v>0.014706</x:v>
      </x:c>
    </x:row>
    <x:row r="2773" ht="20" customHeight="1">
      <x:c r="A2773" s="7" t="n">
        <x:v>90</x:v>
      </x:c>
      <x:c r="B2773" s="4" t="str">
        <x:v>clements_layer</x:v>
      </x:c>
      <x:c r="C2773" s="4" t="str">
        <x:v>Lowercase</x:v>
      </x:c>
      <x:c r="D2773" s="7" t="n">
        <x:v>14</x:v>
      </x:c>
      <x:c r="E2773" s="7" t="n">
        <x:v>18</x:v>
      </x:c>
      <x:c r="F2773" s="7" t="n">
        <x:v>4</x:v>
      </x:c>
      <x:c r="G2773" s="12" t="n">
        <x:v>0.019608</x:v>
      </x:c>
    </x:row>
    <x:row r="2774" ht="20" customHeight="1">
      <x:c r="A2774" s="7" t="n">
        <x:v>90</x:v>
      </x:c>
      <x:c r="B2774" s="4" t="str">
        <x:v>clements_layer</x:v>
      </x:c>
      <x:c r="C2774" s="4" t="str">
        <x:v>Lowercase</x:v>
      </x:c>
      <x:c r="D2774" s="7" t="n">
        <x:v>14</x:v>
      </x:c>
      <x:c r="E2774" s="7" t="n">
        <x:v>19</x:v>
      </x:c>
      <x:c r="F2774" s="7" t="n">
        <x:v>3</x:v>
      </x:c>
      <x:c r="G2774" s="12" t="n">
        <x:v>0.014706</x:v>
      </x:c>
    </x:row>
    <x:row r="2775" ht="20" customHeight="1">
      <x:c r="A2775" s="7" t="n">
        <x:v>90</x:v>
      </x:c>
      <x:c r="B2775" s="4" t="str">
        <x:v>clements_layer</x:v>
      </x:c>
      <x:c r="C2775" s="4" t="str">
        <x:v>Lowercase</x:v>
      </x:c>
      <x:c r="D2775" s="7" t="n">
        <x:v>14</x:v>
      </x:c>
      <x:c r="E2775" s="7" t="n">
        <x:v>20</x:v>
      </x:c>
      <x:c r="F2775" s="7" t="n">
        <x:v>1</x:v>
      </x:c>
      <x:c r="G2775" s="12" t="n">
        <x:v>0.004902</x:v>
      </x:c>
    </x:row>
    <x:row r="2776" ht="20" customHeight="1">
      <x:c r="A2776" s="7" t="n">
        <x:v>90</x:v>
      </x:c>
      <x:c r="B2776" s="4" t="str">
        <x:v>clements_layer</x:v>
      </x:c>
      <x:c r="C2776" s="4" t="str">
        <x:v>Lowercase</x:v>
      </x:c>
      <x:c r="D2776" s="7" t="n">
        <x:v>14</x:v>
      </x:c>
      <x:c r="E2776" s="7" t="n">
        <x:v>21</x:v>
      </x:c>
      <x:c r="F2776" s="7" t="n">
        <x:v>0</x:v>
      </x:c>
      <x:c r="G2776" s="12" t="n">
        <x:v>0</x:v>
      </x:c>
    </x:row>
    <x:row r="2777" ht="20" customHeight="1">
      <x:c r="A2777" s="7" t="n">
        <x:v>90</x:v>
      </x:c>
      <x:c r="B2777" s="4" t="str">
        <x:v>clements_layer</x:v>
      </x:c>
      <x:c r="C2777" s="4" t="str">
        <x:v>Lowercase</x:v>
      </x:c>
      <x:c r="D2777" s="7" t="n">
        <x:v>14</x:v>
      </x:c>
      <x:c r="E2777" s="7" t="n">
        <x:v>22</x:v>
      </x:c>
      <x:c r="F2777" s="7" t="n">
        <x:v>1</x:v>
      </x:c>
      <x:c r="G2777" s="12" t="n">
        <x:v>0.004902</x:v>
      </x:c>
    </x:row>
    <x:row r="2778" ht="20" customHeight="1">
      <x:c r="A2778" s="7" t="n">
        <x:v>90</x:v>
      </x:c>
      <x:c r="B2778" s="4" t="str">
        <x:v>clements_layer</x:v>
      </x:c>
      <x:c r="C2778" s="4" t="str">
        <x:v>Lowercase</x:v>
      </x:c>
      <x:c r="D2778" s="7" t="n">
        <x:v>14</x:v>
      </x:c>
      <x:c r="E2778" s="7" t="n">
        <x:v>23</x:v>
      </x:c>
      <x:c r="F2778" s="7" t="n">
        <x:v>0</x:v>
      </x:c>
      <x:c r="G2778" s="12" t="n">
        <x:v>0</x:v>
      </x:c>
    </x:row>
    <x:row r="2779" ht="20" customHeight="1">
      <x:c r="A2779" s="7" t="n">
        <x:v>90</x:v>
      </x:c>
      <x:c r="B2779" s="4" t="str">
        <x:v>clements_layer</x:v>
      </x:c>
      <x:c r="C2779" s="4" t="str">
        <x:v>Lowercase</x:v>
      </x:c>
      <x:c r="D2779" s="7" t="n">
        <x:v>14</x:v>
      </x:c>
      <x:c r="E2779" s="7" t="n">
        <x:v>24</x:v>
      </x:c>
      <x:c r="F2779" s="7" t="n">
        <x:v>1</x:v>
      </x:c>
      <x:c r="G2779" s="12" t="n">
        <x:v>0.004902</x:v>
      </x:c>
    </x:row>
    <x:row r="2780" ht="20" customHeight="1">
      <x:c r="A2780" s="7" t="n">
        <x:v>90</x:v>
      </x:c>
      <x:c r="B2780" s="4" t="str">
        <x:v>clements_layer</x:v>
      </x:c>
      <x:c r="C2780" s="4" t="str">
        <x:v>Lowercase</x:v>
      </x:c>
      <x:c r="D2780" s="7" t="n">
        <x:v>14</x:v>
      </x:c>
      <x:c r="E2780" s="7" t="n">
        <x:v>25</x:v>
      </x:c>
      <x:c r="F2780" s="7" t="n">
        <x:v>3</x:v>
      </x:c>
      <x:c r="G2780" s="12" t="n">
        <x:v>0.014706</x:v>
      </x:c>
    </x:row>
    <x:row r="2781" ht="20" customHeight="1">
      <x:c r="A2781" s="7" t="n">
        <x:v>90</x:v>
      </x:c>
      <x:c r="B2781" s="4" t="str">
        <x:v>clements_layer</x:v>
      </x:c>
      <x:c r="C2781" s="4" t="str">
        <x:v>Lowercase</x:v>
      </x:c>
      <x:c r="D2781" s="7" t="n">
        <x:v>15</x:v>
      </x:c>
      <x:c r="E2781" s="7" t="n">
        <x:v>0</x:v>
      </x:c>
      <x:c r="F2781" s="7" t="n">
        <x:v>4</x:v>
      </x:c>
      <x:c r="G2781" s="12" t="n">
        <x:v>0.025</x:v>
      </x:c>
    </x:row>
    <x:row r="2782" ht="20" customHeight="1">
      <x:c r="A2782" s="7" t="n">
        <x:v>90</x:v>
      </x:c>
      <x:c r="B2782" s="4" t="str">
        <x:v>clements_layer</x:v>
      </x:c>
      <x:c r="C2782" s="4" t="str">
        <x:v>Lowercase</x:v>
      </x:c>
      <x:c r="D2782" s="7" t="n">
        <x:v>15</x:v>
      </x:c>
      <x:c r="E2782" s="7" t="n">
        <x:v>1</x:v>
      </x:c>
      <x:c r="F2782" s="7" t="n">
        <x:v>0</x:v>
      </x:c>
      <x:c r="G2782" s="12" t="n">
        <x:v>0</x:v>
      </x:c>
    </x:row>
    <x:row r="2783" ht="20" customHeight="1">
      <x:c r="A2783" s="7" t="n">
        <x:v>90</x:v>
      </x:c>
      <x:c r="B2783" s="4" t="str">
        <x:v>clements_layer</x:v>
      </x:c>
      <x:c r="C2783" s="4" t="str">
        <x:v>Lowercase</x:v>
      </x:c>
      <x:c r="D2783" s="7" t="n">
        <x:v>15</x:v>
      </x:c>
      <x:c r="E2783" s="7" t="n">
        <x:v>2</x:v>
      </x:c>
      <x:c r="F2783" s="7" t="n">
        <x:v>4</x:v>
      </x:c>
      <x:c r="G2783" s="12" t="n">
        <x:v>0.025</x:v>
      </x:c>
    </x:row>
    <x:row r="2784" ht="20" customHeight="1">
      <x:c r="A2784" s="7" t="n">
        <x:v>90</x:v>
      </x:c>
      <x:c r="B2784" s="4" t="str">
        <x:v>clements_layer</x:v>
      </x:c>
      <x:c r="C2784" s="4" t="str">
        <x:v>Lowercase</x:v>
      </x:c>
      <x:c r="D2784" s="7" t="n">
        <x:v>15</x:v>
      </x:c>
      <x:c r="E2784" s="7" t="n">
        <x:v>3</x:v>
      </x:c>
      <x:c r="F2784" s="7" t="n">
        <x:v>1</x:v>
      </x:c>
      <x:c r="G2784" s="12" t="n">
        <x:v>0.00625</x:v>
      </x:c>
    </x:row>
    <x:row r="2785" ht="20" customHeight="1">
      <x:c r="A2785" s="7" t="n">
        <x:v>90</x:v>
      </x:c>
      <x:c r="B2785" s="4" t="str">
        <x:v>clements_layer</x:v>
      </x:c>
      <x:c r="C2785" s="4" t="str">
        <x:v>Lowercase</x:v>
      </x:c>
      <x:c r="D2785" s="7" t="n">
        <x:v>15</x:v>
      </x:c>
      <x:c r="E2785" s="7" t="n">
        <x:v>4</x:v>
      </x:c>
      <x:c r="F2785" s="7" t="n">
        <x:v>3</x:v>
      </x:c>
      <x:c r="G2785" s="12" t="n">
        <x:v>0.01875</x:v>
      </x:c>
    </x:row>
    <x:row r="2786" ht="20" customHeight="1">
      <x:c r="A2786" s="7" t="n">
        <x:v>90</x:v>
      </x:c>
      <x:c r="B2786" s="4" t="str">
        <x:v>clements_layer</x:v>
      </x:c>
      <x:c r="C2786" s="4" t="str">
        <x:v>Lowercase</x:v>
      </x:c>
      <x:c r="D2786" s="7" t="n">
        <x:v>15</x:v>
      </x:c>
      <x:c r="E2786" s="7" t="n">
        <x:v>5</x:v>
      </x:c>
      <x:c r="F2786" s="7" t="n">
        <x:v>21</x:v>
      </x:c>
      <x:c r="G2786" s="12" t="n">
        <x:v>0.13125</x:v>
      </x:c>
    </x:row>
    <x:row r="2787" ht="20" customHeight="1">
      <x:c r="A2787" s="7" t="n">
        <x:v>90</x:v>
      </x:c>
      <x:c r="B2787" s="4" t="str">
        <x:v>clements_layer</x:v>
      </x:c>
      <x:c r="C2787" s="4" t="str">
        <x:v>Lowercase</x:v>
      </x:c>
      <x:c r="D2787" s="7" t="n">
        <x:v>15</x:v>
      </x:c>
      <x:c r="E2787" s="7" t="n">
        <x:v>6</x:v>
      </x:c>
      <x:c r="F2787" s="7" t="n">
        <x:v>3</x:v>
      </x:c>
      <x:c r="G2787" s="12" t="n">
        <x:v>0.01875</x:v>
      </x:c>
    </x:row>
    <x:row r="2788" ht="20" customHeight="1">
      <x:c r="A2788" s="7" t="n">
        <x:v>90</x:v>
      </x:c>
      <x:c r="B2788" s="4" t="str">
        <x:v>clements_layer</x:v>
      </x:c>
      <x:c r="C2788" s="4" t="str">
        <x:v>Lowercase</x:v>
      </x:c>
      <x:c r="D2788" s="7" t="n">
        <x:v>15</x:v>
      </x:c>
      <x:c r="E2788" s="7" t="n">
        <x:v>7</x:v>
      </x:c>
      <x:c r="F2788" s="7" t="n">
        <x:v>0</x:v>
      </x:c>
      <x:c r="G2788" s="12" t="n">
        <x:v>0</x:v>
      </x:c>
    </x:row>
    <x:row r="2789" ht="20" customHeight="1">
      <x:c r="A2789" s="7" t="n">
        <x:v>90</x:v>
      </x:c>
      <x:c r="B2789" s="4" t="str">
        <x:v>clements_layer</x:v>
      </x:c>
      <x:c r="C2789" s="4" t="str">
        <x:v>Lowercase</x:v>
      </x:c>
      <x:c r="D2789" s="7" t="n">
        <x:v>15</x:v>
      </x:c>
      <x:c r="E2789" s="7" t="n">
        <x:v>8</x:v>
      </x:c>
      <x:c r="F2789" s="7" t="n">
        <x:v>1</x:v>
      </x:c>
      <x:c r="G2789" s="12" t="n">
        <x:v>0.00625</x:v>
      </x:c>
    </x:row>
    <x:row r="2790" ht="20" customHeight="1">
      <x:c r="A2790" s="7" t="n">
        <x:v>90</x:v>
      </x:c>
      <x:c r="B2790" s="4" t="str">
        <x:v>clements_layer</x:v>
      </x:c>
      <x:c r="C2790" s="4" t="str">
        <x:v>Lowercase</x:v>
      </x:c>
      <x:c r="D2790" s="7" t="n">
        <x:v>15</x:v>
      </x:c>
      <x:c r="E2790" s="7" t="n">
        <x:v>9</x:v>
      </x:c>
      <x:c r="F2790" s="7" t="n">
        <x:v>1</x:v>
      </x:c>
      <x:c r="G2790" s="12" t="n">
        <x:v>0.00625</x:v>
      </x:c>
    </x:row>
    <x:row r="2791" ht="20" customHeight="1">
      <x:c r="A2791" s="7" t="n">
        <x:v>90</x:v>
      </x:c>
      <x:c r="B2791" s="4" t="str">
        <x:v>clements_layer</x:v>
      </x:c>
      <x:c r="C2791" s="4" t="str">
        <x:v>Lowercase</x:v>
      </x:c>
      <x:c r="D2791" s="7" t="n">
        <x:v>15</x:v>
      </x:c>
      <x:c r="E2791" s="7" t="n">
        <x:v>10</x:v>
      </x:c>
      <x:c r="F2791" s="7" t="n">
        <x:v>0</x:v>
      </x:c>
      <x:c r="G2791" s="12" t="n">
        <x:v>0</x:v>
      </x:c>
    </x:row>
    <x:row r="2792" ht="20" customHeight="1">
      <x:c r="A2792" s="7" t="n">
        <x:v>90</x:v>
      </x:c>
      <x:c r="B2792" s="4" t="str">
        <x:v>clements_layer</x:v>
      </x:c>
      <x:c r="C2792" s="4" t="str">
        <x:v>Lowercase</x:v>
      </x:c>
      <x:c r="D2792" s="7" t="n">
        <x:v>15</x:v>
      </x:c>
      <x:c r="E2792" s="7" t="n">
        <x:v>11</x:v>
      </x:c>
      <x:c r="F2792" s="7" t="n">
        <x:v>1</x:v>
      </x:c>
      <x:c r="G2792" s="12" t="n">
        <x:v>0.00625</x:v>
      </x:c>
    </x:row>
    <x:row r="2793" ht="20" customHeight="1">
      <x:c r="A2793" s="7" t="n">
        <x:v>90</x:v>
      </x:c>
      <x:c r="B2793" s="4" t="str">
        <x:v>clements_layer</x:v>
      </x:c>
      <x:c r="C2793" s="4" t="str">
        <x:v>Lowercase</x:v>
      </x:c>
      <x:c r="D2793" s="7" t="n">
        <x:v>15</x:v>
      </x:c>
      <x:c r="E2793" s="7" t="n">
        <x:v>12</x:v>
      </x:c>
      <x:c r="F2793" s="7" t="n">
        <x:v>0</x:v>
      </x:c>
      <x:c r="G2793" s="12" t="n">
        <x:v>0</x:v>
      </x:c>
    </x:row>
    <x:row r="2794" ht="20" customHeight="1">
      <x:c r="A2794" s="7" t="n">
        <x:v>90</x:v>
      </x:c>
      <x:c r="B2794" s="4" t="str">
        <x:v>clements_layer</x:v>
      </x:c>
      <x:c r="C2794" s="4" t="str">
        <x:v>Lowercase</x:v>
      </x:c>
      <x:c r="D2794" s="7" t="n">
        <x:v>15</x:v>
      </x:c>
      <x:c r="E2794" s="7" t="n">
        <x:v>13</x:v>
      </x:c>
      <x:c r="F2794" s="7" t="n">
        <x:v>1</x:v>
      </x:c>
      <x:c r="G2794" s="12" t="n">
        <x:v>0.00625</x:v>
      </x:c>
    </x:row>
    <x:row r="2795" ht="20" customHeight="1">
      <x:c r="A2795" s="7" t="n">
        <x:v>90</x:v>
      </x:c>
      <x:c r="B2795" s="4" t="str">
        <x:v>clements_layer</x:v>
      </x:c>
      <x:c r="C2795" s="4" t="str">
        <x:v>Lowercase</x:v>
      </x:c>
      <x:c r="D2795" s="7" t="n">
        <x:v>15</x:v>
      </x:c>
      <x:c r="E2795" s="7" t="n">
        <x:v>14</x:v>
      </x:c>
      <x:c r="F2795" s="7" t="n">
        <x:v>2</x:v>
      </x:c>
      <x:c r="G2795" s="12" t="n">
        <x:v>0.0125</x:v>
      </x:c>
    </x:row>
    <x:row r="2796" ht="20" customHeight="1">
      <x:c r="A2796" s="7" t="n">
        <x:v>90</x:v>
      </x:c>
      <x:c r="B2796" s="4" t="str">
        <x:v>clements_layer</x:v>
      </x:c>
      <x:c r="C2796" s="4" t="str">
        <x:v>Lowercase</x:v>
      </x:c>
      <x:c r="D2796" s="7" t="n">
        <x:v>15</x:v>
      </x:c>
      <x:c r="E2796" s="7" t="n">
        <x:v>15</x:v>
      </x:c>
      <x:c r="F2796" s="7" t="n">
        <x:v>93</x:v>
      </x:c>
      <x:c r="G2796" s="12" t="n">
        <x:v>0.58125</x:v>
      </x:c>
    </x:row>
    <x:row r="2797" ht="20" customHeight="1">
      <x:c r="A2797" s="7" t="n">
        <x:v>90</x:v>
      </x:c>
      <x:c r="B2797" s="4" t="str">
        <x:v>clements_layer</x:v>
      </x:c>
      <x:c r="C2797" s="4" t="str">
        <x:v>Lowercase</x:v>
      </x:c>
      <x:c r="D2797" s="7" t="n">
        <x:v>15</x:v>
      </x:c>
      <x:c r="E2797" s="7" t="n">
        <x:v>16</x:v>
      </x:c>
      <x:c r="F2797" s="7" t="n">
        <x:v>4</x:v>
      </x:c>
      <x:c r="G2797" s="12" t="n">
        <x:v>0.025</x:v>
      </x:c>
    </x:row>
    <x:row r="2798" ht="20" customHeight="1">
      <x:c r="A2798" s="7" t="n">
        <x:v>90</x:v>
      </x:c>
      <x:c r="B2798" s="4" t="str">
        <x:v>clements_layer</x:v>
      </x:c>
      <x:c r="C2798" s="4" t="str">
        <x:v>Lowercase</x:v>
      </x:c>
      <x:c r="D2798" s="7" t="n">
        <x:v>15</x:v>
      </x:c>
      <x:c r="E2798" s="7" t="n">
        <x:v>17</x:v>
      </x:c>
      <x:c r="F2798" s="7" t="n">
        <x:v>14</x:v>
      </x:c>
      <x:c r="G2798" s="12" t="n">
        <x:v>0.0875</x:v>
      </x:c>
    </x:row>
    <x:row r="2799" ht="20" customHeight="1">
      <x:c r="A2799" s="7" t="n">
        <x:v>90</x:v>
      </x:c>
      <x:c r="B2799" s="4" t="str">
        <x:v>clements_layer</x:v>
      </x:c>
      <x:c r="C2799" s="4" t="str">
        <x:v>Lowercase</x:v>
      </x:c>
      <x:c r="D2799" s="7" t="n">
        <x:v>15</x:v>
      </x:c>
      <x:c r="E2799" s="7" t="n">
        <x:v>18</x:v>
      </x:c>
      <x:c r="F2799" s="7" t="n">
        <x:v>1</x:v>
      </x:c>
      <x:c r="G2799" s="12" t="n">
        <x:v>0.00625</x:v>
      </x:c>
    </x:row>
    <x:row r="2800" ht="20" customHeight="1">
      <x:c r="A2800" s="7" t="n">
        <x:v>90</x:v>
      </x:c>
      <x:c r="B2800" s="4" t="str">
        <x:v>clements_layer</x:v>
      </x:c>
      <x:c r="C2800" s="4" t="str">
        <x:v>Lowercase</x:v>
      </x:c>
      <x:c r="D2800" s="7" t="n">
        <x:v>15</x:v>
      </x:c>
      <x:c r="E2800" s="7" t="n">
        <x:v>19</x:v>
      </x:c>
      <x:c r="F2800" s="7" t="n">
        <x:v>3</x:v>
      </x:c>
      <x:c r="G2800" s="12" t="n">
        <x:v>0.01875</x:v>
      </x:c>
    </x:row>
    <x:row r="2801" ht="20" customHeight="1">
      <x:c r="A2801" s="7" t="n">
        <x:v>90</x:v>
      </x:c>
      <x:c r="B2801" s="4" t="str">
        <x:v>clements_layer</x:v>
      </x:c>
      <x:c r="C2801" s="4" t="str">
        <x:v>Lowercase</x:v>
      </x:c>
      <x:c r="D2801" s="7" t="n">
        <x:v>15</x:v>
      </x:c>
      <x:c r="E2801" s="7" t="n">
        <x:v>20</x:v>
      </x:c>
      <x:c r="F2801" s="7" t="n">
        <x:v>0</x:v>
      </x:c>
      <x:c r="G2801" s="12" t="n">
        <x:v>0</x:v>
      </x:c>
    </x:row>
    <x:row r="2802" ht="20" customHeight="1">
      <x:c r="A2802" s="7" t="n">
        <x:v>90</x:v>
      </x:c>
      <x:c r="B2802" s="4" t="str">
        <x:v>clements_layer</x:v>
      </x:c>
      <x:c r="C2802" s="4" t="str">
        <x:v>Lowercase</x:v>
      </x:c>
      <x:c r="D2802" s="7" t="n">
        <x:v>15</x:v>
      </x:c>
      <x:c r="E2802" s="7" t="n">
        <x:v>21</x:v>
      </x:c>
      <x:c r="F2802" s="7" t="n">
        <x:v>0</x:v>
      </x:c>
      <x:c r="G2802" s="12" t="n">
        <x:v>0</x:v>
      </x:c>
    </x:row>
    <x:row r="2803" ht="20" customHeight="1">
      <x:c r="A2803" s="7" t="n">
        <x:v>90</x:v>
      </x:c>
      <x:c r="B2803" s="4" t="str">
        <x:v>clements_layer</x:v>
      </x:c>
      <x:c r="C2803" s="4" t="str">
        <x:v>Lowercase</x:v>
      </x:c>
      <x:c r="D2803" s="7" t="n">
        <x:v>15</x:v>
      </x:c>
      <x:c r="E2803" s="7" t="n">
        <x:v>22</x:v>
      </x:c>
      <x:c r="F2803" s="7" t="n">
        <x:v>0</x:v>
      </x:c>
      <x:c r="G2803" s="12" t="n">
        <x:v>0</x:v>
      </x:c>
    </x:row>
    <x:row r="2804" ht="20" customHeight="1">
      <x:c r="A2804" s="7" t="n">
        <x:v>90</x:v>
      </x:c>
      <x:c r="B2804" s="4" t="str">
        <x:v>clements_layer</x:v>
      </x:c>
      <x:c r="C2804" s="4" t="str">
        <x:v>Lowercase</x:v>
      </x:c>
      <x:c r="D2804" s="7" t="n">
        <x:v>15</x:v>
      </x:c>
      <x:c r="E2804" s="7" t="n">
        <x:v>23</x:v>
      </x:c>
      <x:c r="F2804" s="7" t="n">
        <x:v>0</x:v>
      </x:c>
      <x:c r="G2804" s="12" t="n">
        <x:v>0</x:v>
      </x:c>
    </x:row>
    <x:row r="2805" ht="20" customHeight="1">
      <x:c r="A2805" s="7" t="n">
        <x:v>90</x:v>
      </x:c>
      <x:c r="B2805" s="4" t="str">
        <x:v>clements_layer</x:v>
      </x:c>
      <x:c r="C2805" s="4" t="str">
        <x:v>Lowercase</x:v>
      </x:c>
      <x:c r="D2805" s="7" t="n">
        <x:v>15</x:v>
      </x:c>
      <x:c r="E2805" s="7" t="n">
        <x:v>24</x:v>
      </x:c>
      <x:c r="F2805" s="7" t="n">
        <x:v>2</x:v>
      </x:c>
      <x:c r="G2805" s="12" t="n">
        <x:v>0.0125</x:v>
      </x:c>
    </x:row>
    <x:row r="2806" ht="20" customHeight="1">
      <x:c r="A2806" s="7" t="n">
        <x:v>90</x:v>
      </x:c>
      <x:c r="B2806" s="4" t="str">
        <x:v>clements_layer</x:v>
      </x:c>
      <x:c r="C2806" s="4" t="str">
        <x:v>Lowercase</x:v>
      </x:c>
      <x:c r="D2806" s="7" t="n">
        <x:v>15</x:v>
      </x:c>
      <x:c r="E2806" s="7" t="n">
        <x:v>25</x:v>
      </x:c>
      <x:c r="F2806" s="7" t="n">
        <x:v>1</x:v>
      </x:c>
      <x:c r="G2806" s="12" t="n">
        <x:v>0.00625</x:v>
      </x:c>
    </x:row>
    <x:row r="2807" ht="20" customHeight="1">
      <x:c r="A2807" s="7" t="n">
        <x:v>90</x:v>
      </x:c>
      <x:c r="B2807" s="4" t="str">
        <x:v>clements_layer</x:v>
      </x:c>
      <x:c r="C2807" s="4" t="str">
        <x:v>Lowercase</x:v>
      </x:c>
      <x:c r="D2807" s="7" t="n">
        <x:v>16</x:v>
      </x:c>
      <x:c r="E2807" s="7" t="n">
        <x:v>0</x:v>
      </x:c>
      <x:c r="F2807" s="7" t="n">
        <x:v>14</x:v>
      </x:c>
      <x:c r="G2807" s="12" t="n">
        <x:v>0.061135</x:v>
      </x:c>
    </x:row>
    <x:row r="2808" ht="20" customHeight="1">
      <x:c r="A2808" s="7" t="n">
        <x:v>90</x:v>
      </x:c>
      <x:c r="B2808" s="4" t="str">
        <x:v>clements_layer</x:v>
      </x:c>
      <x:c r="C2808" s="4" t="str">
        <x:v>Lowercase</x:v>
      </x:c>
      <x:c r="D2808" s="7" t="n">
        <x:v>16</x:v>
      </x:c>
      <x:c r="E2808" s="7" t="n">
        <x:v>1</x:v>
      </x:c>
      <x:c r="F2808" s="7" t="n">
        <x:v>0</x:v>
      </x:c>
      <x:c r="G2808" s="12" t="n">
        <x:v>0</x:v>
      </x:c>
    </x:row>
    <x:row r="2809" ht="20" customHeight="1">
      <x:c r="A2809" s="7" t="n">
        <x:v>90</x:v>
      </x:c>
      <x:c r="B2809" s="4" t="str">
        <x:v>clements_layer</x:v>
      </x:c>
      <x:c r="C2809" s="4" t="str">
        <x:v>Lowercase</x:v>
      </x:c>
      <x:c r="D2809" s="7" t="n">
        <x:v>16</x:v>
      </x:c>
      <x:c r="E2809" s="7" t="n">
        <x:v>2</x:v>
      </x:c>
      <x:c r="F2809" s="7" t="n">
        <x:v>0</x:v>
      </x:c>
      <x:c r="G2809" s="12" t="n">
        <x:v>0</x:v>
      </x:c>
    </x:row>
    <x:row r="2810" ht="20" customHeight="1">
      <x:c r="A2810" s="7" t="n">
        <x:v>90</x:v>
      </x:c>
      <x:c r="B2810" s="4" t="str">
        <x:v>clements_layer</x:v>
      </x:c>
      <x:c r="C2810" s="4" t="str">
        <x:v>Lowercase</x:v>
      </x:c>
      <x:c r="D2810" s="7" t="n">
        <x:v>16</x:v>
      </x:c>
      <x:c r="E2810" s="7" t="n">
        <x:v>3</x:v>
      </x:c>
      <x:c r="F2810" s="7" t="n">
        <x:v>2</x:v>
      </x:c>
      <x:c r="G2810" s="12" t="n">
        <x:v>0.008734</x:v>
      </x:c>
    </x:row>
    <x:row r="2811" ht="20" customHeight="1">
      <x:c r="A2811" s="7" t="n">
        <x:v>90</x:v>
      </x:c>
      <x:c r="B2811" s="4" t="str">
        <x:v>clements_layer</x:v>
      </x:c>
      <x:c r="C2811" s="4" t="str">
        <x:v>Lowercase</x:v>
      </x:c>
      <x:c r="D2811" s="7" t="n">
        <x:v>16</x:v>
      </x:c>
      <x:c r="E2811" s="7" t="n">
        <x:v>4</x:v>
      </x:c>
      <x:c r="F2811" s="7" t="n">
        <x:v>8</x:v>
      </x:c>
      <x:c r="G2811" s="12" t="n">
        <x:v>0.034934</x:v>
      </x:c>
    </x:row>
    <x:row r="2812" ht="20" customHeight="1">
      <x:c r="A2812" s="7" t="n">
        <x:v>90</x:v>
      </x:c>
      <x:c r="B2812" s="4" t="str">
        <x:v>clements_layer</x:v>
      </x:c>
      <x:c r="C2812" s="4" t="str">
        <x:v>Lowercase</x:v>
      </x:c>
      <x:c r="D2812" s="7" t="n">
        <x:v>16</x:v>
      </x:c>
      <x:c r="E2812" s="7" t="n">
        <x:v>5</x:v>
      </x:c>
      <x:c r="F2812" s="7" t="n">
        <x:v>4</x:v>
      </x:c>
      <x:c r="G2812" s="12" t="n">
        <x:v>0.017467</x:v>
      </x:c>
    </x:row>
    <x:row r="2813" ht="20" customHeight="1">
      <x:c r="A2813" s="7" t="n">
        <x:v>90</x:v>
      </x:c>
      <x:c r="B2813" s="4" t="str">
        <x:v>clements_layer</x:v>
      </x:c>
      <x:c r="C2813" s="4" t="str">
        <x:v>Lowercase</x:v>
      </x:c>
      <x:c r="D2813" s="7" t="n">
        <x:v>16</x:v>
      </x:c>
      <x:c r="E2813" s="7" t="n">
        <x:v>6</x:v>
      </x:c>
      <x:c r="F2813" s="7" t="n">
        <x:v>65</x:v>
      </x:c>
      <x:c r="G2813" s="12" t="n">
        <x:v>0.283843</x:v>
      </x:c>
    </x:row>
    <x:row r="2814" ht="20" customHeight="1">
      <x:c r="A2814" s="7" t="n">
        <x:v>90</x:v>
      </x:c>
      <x:c r="B2814" s="4" t="str">
        <x:v>clements_layer</x:v>
      </x:c>
      <x:c r="C2814" s="4" t="str">
        <x:v>Lowercase</x:v>
      </x:c>
      <x:c r="D2814" s="7" t="n">
        <x:v>16</x:v>
      </x:c>
      <x:c r="E2814" s="7" t="n">
        <x:v>7</x:v>
      </x:c>
      <x:c r="F2814" s="7" t="n">
        <x:v>4</x:v>
      </x:c>
      <x:c r="G2814" s="12" t="n">
        <x:v>0.017467</x:v>
      </x:c>
    </x:row>
    <x:row r="2815" ht="20" customHeight="1">
      <x:c r="A2815" s="7" t="n">
        <x:v>90</x:v>
      </x:c>
      <x:c r="B2815" s="4" t="str">
        <x:v>clements_layer</x:v>
      </x:c>
      <x:c r="C2815" s="4" t="str">
        <x:v>Lowercase</x:v>
      </x:c>
      <x:c r="D2815" s="7" t="n">
        <x:v>16</x:v>
      </x:c>
      <x:c r="E2815" s="7" t="n">
        <x:v>8</x:v>
      </x:c>
      <x:c r="F2815" s="7" t="n">
        <x:v>2</x:v>
      </x:c>
      <x:c r="G2815" s="12" t="n">
        <x:v>0.008734</x:v>
      </x:c>
    </x:row>
    <x:row r="2816" ht="20" customHeight="1">
      <x:c r="A2816" s="7" t="n">
        <x:v>90</x:v>
      </x:c>
      <x:c r="B2816" s="4" t="str">
        <x:v>clements_layer</x:v>
      </x:c>
      <x:c r="C2816" s="4" t="str">
        <x:v>Lowercase</x:v>
      </x:c>
      <x:c r="D2816" s="7" t="n">
        <x:v>16</x:v>
      </x:c>
      <x:c r="E2816" s="7" t="n">
        <x:v>9</x:v>
      </x:c>
      <x:c r="F2816" s="7" t="n">
        <x:v>4</x:v>
      </x:c>
      <x:c r="G2816" s="12" t="n">
        <x:v>0.017467</x:v>
      </x:c>
    </x:row>
    <x:row r="2817" ht="20" customHeight="1">
      <x:c r="A2817" s="7" t="n">
        <x:v>90</x:v>
      </x:c>
      <x:c r="B2817" s="4" t="str">
        <x:v>clements_layer</x:v>
      </x:c>
      <x:c r="C2817" s="4" t="str">
        <x:v>Lowercase</x:v>
      </x:c>
      <x:c r="D2817" s="7" t="n">
        <x:v>16</x:v>
      </x:c>
      <x:c r="E2817" s="7" t="n">
        <x:v>10</x:v>
      </x:c>
      <x:c r="F2817" s="7" t="n">
        <x:v>0</x:v>
      </x:c>
      <x:c r="G2817" s="12" t="n">
        <x:v>0</x:v>
      </x:c>
    </x:row>
    <x:row r="2818" ht="20" customHeight="1">
      <x:c r="A2818" s="7" t="n">
        <x:v>90</x:v>
      </x:c>
      <x:c r="B2818" s="4" t="str">
        <x:v>clements_layer</x:v>
      </x:c>
      <x:c r="C2818" s="4" t="str">
        <x:v>Lowercase</x:v>
      </x:c>
      <x:c r="D2818" s="7" t="n">
        <x:v>16</x:v>
      </x:c>
      <x:c r="E2818" s="7" t="n">
        <x:v>11</x:v>
      </x:c>
      <x:c r="F2818" s="7" t="n">
        <x:v>2</x:v>
      </x:c>
      <x:c r="G2818" s="12" t="n">
        <x:v>0.008734</x:v>
      </x:c>
    </x:row>
    <x:row r="2819" ht="20" customHeight="1">
      <x:c r="A2819" s="7" t="n">
        <x:v>90</x:v>
      </x:c>
      <x:c r="B2819" s="4" t="str">
        <x:v>clements_layer</x:v>
      </x:c>
      <x:c r="C2819" s="4" t="str">
        <x:v>Lowercase</x:v>
      </x:c>
      <x:c r="D2819" s="7" t="n">
        <x:v>16</x:v>
      </x:c>
      <x:c r="E2819" s="7" t="n">
        <x:v>12</x:v>
      </x:c>
      <x:c r="F2819" s="7" t="n">
        <x:v>0</x:v>
      </x:c>
      <x:c r="G2819" s="12" t="n">
        <x:v>0</x:v>
      </x:c>
    </x:row>
    <x:row r="2820" ht="20" customHeight="1">
      <x:c r="A2820" s="7" t="n">
        <x:v>90</x:v>
      </x:c>
      <x:c r="B2820" s="4" t="str">
        <x:v>clements_layer</x:v>
      </x:c>
      <x:c r="C2820" s="4" t="str">
        <x:v>Lowercase</x:v>
      </x:c>
      <x:c r="D2820" s="7" t="n">
        <x:v>16</x:v>
      </x:c>
      <x:c r="E2820" s="7" t="n">
        <x:v>13</x:v>
      </x:c>
      <x:c r="F2820" s="7" t="n">
        <x:v>4</x:v>
      </x:c>
      <x:c r="G2820" s="12" t="n">
        <x:v>0.017467</x:v>
      </x:c>
    </x:row>
    <x:row r="2821" ht="20" customHeight="1">
      <x:c r="A2821" s="7" t="n">
        <x:v>90</x:v>
      </x:c>
      <x:c r="B2821" s="4" t="str">
        <x:v>clements_layer</x:v>
      </x:c>
      <x:c r="C2821" s="4" t="str">
        <x:v>Lowercase</x:v>
      </x:c>
      <x:c r="D2821" s="7" t="n">
        <x:v>16</x:v>
      </x:c>
      <x:c r="E2821" s="7" t="n">
        <x:v>14</x:v>
      </x:c>
      <x:c r="F2821" s="7" t="n">
        <x:v>1</x:v>
      </x:c>
      <x:c r="G2821" s="12" t="n">
        <x:v>0.004367</x:v>
      </x:c>
    </x:row>
    <x:row r="2822" ht="20" customHeight="1">
      <x:c r="A2822" s="7" t="n">
        <x:v>90</x:v>
      </x:c>
      <x:c r="B2822" s="4" t="str">
        <x:v>clements_layer</x:v>
      </x:c>
      <x:c r="C2822" s="4" t="str">
        <x:v>Lowercase</x:v>
      </x:c>
      <x:c r="D2822" s="7" t="n">
        <x:v>16</x:v>
      </x:c>
      <x:c r="E2822" s="7" t="n">
        <x:v>15</x:v>
      </x:c>
      <x:c r="F2822" s="7" t="n">
        <x:v>3</x:v>
      </x:c>
      <x:c r="G2822" s="12" t="n">
        <x:v>0.0131</x:v>
      </x:c>
    </x:row>
    <x:row r="2823" ht="20" customHeight="1">
      <x:c r="A2823" s="7" t="n">
        <x:v>90</x:v>
      </x:c>
      <x:c r="B2823" s="4" t="str">
        <x:v>clements_layer</x:v>
      </x:c>
      <x:c r="C2823" s="4" t="str">
        <x:v>Lowercase</x:v>
      </x:c>
      <x:c r="D2823" s="7" t="n">
        <x:v>16</x:v>
      </x:c>
      <x:c r="E2823" s="7" t="n">
        <x:v>16</x:v>
      </x:c>
      <x:c r="F2823" s="7" t="n">
        <x:v>93</x:v>
      </x:c>
      <x:c r="G2823" s="12" t="n">
        <x:v>0.406114</x:v>
      </x:c>
    </x:row>
    <x:row r="2824" ht="20" customHeight="1">
      <x:c r="A2824" s="7" t="n">
        <x:v>90</x:v>
      </x:c>
      <x:c r="B2824" s="4" t="str">
        <x:v>clements_layer</x:v>
      </x:c>
      <x:c r="C2824" s="4" t="str">
        <x:v>Lowercase</x:v>
      </x:c>
      <x:c r="D2824" s="7" t="n">
        <x:v>16</x:v>
      </x:c>
      <x:c r="E2824" s="7" t="n">
        <x:v>17</x:v>
      </x:c>
      <x:c r="F2824" s="7" t="n">
        <x:v>1</x:v>
      </x:c>
      <x:c r="G2824" s="12" t="n">
        <x:v>0.004367</x:v>
      </x:c>
    </x:row>
    <x:row r="2825" ht="20" customHeight="1">
      <x:c r="A2825" s="7" t="n">
        <x:v>90</x:v>
      </x:c>
      <x:c r="B2825" s="4" t="str">
        <x:v>clements_layer</x:v>
      </x:c>
      <x:c r="C2825" s="4" t="str">
        <x:v>Lowercase</x:v>
      </x:c>
      <x:c r="D2825" s="7" t="n">
        <x:v>16</x:v>
      </x:c>
      <x:c r="E2825" s="7" t="n">
        <x:v>18</x:v>
      </x:c>
      <x:c r="F2825" s="7" t="n">
        <x:v>3</x:v>
      </x:c>
      <x:c r="G2825" s="12" t="n">
        <x:v>0.0131</x:v>
      </x:c>
    </x:row>
    <x:row r="2826" ht="20" customHeight="1">
      <x:c r="A2826" s="7" t="n">
        <x:v>90</x:v>
      </x:c>
      <x:c r="B2826" s="4" t="str">
        <x:v>clements_layer</x:v>
      </x:c>
      <x:c r="C2826" s="4" t="str">
        <x:v>Lowercase</x:v>
      </x:c>
      <x:c r="D2826" s="7" t="n">
        <x:v>16</x:v>
      </x:c>
      <x:c r="E2826" s="7" t="n">
        <x:v>19</x:v>
      </x:c>
      <x:c r="F2826" s="7" t="n">
        <x:v>9</x:v>
      </x:c>
      <x:c r="G2826" s="12" t="n">
        <x:v>0.039301</x:v>
      </x:c>
    </x:row>
    <x:row r="2827" ht="20" customHeight="1">
      <x:c r="A2827" s="7" t="n">
        <x:v>90</x:v>
      </x:c>
      <x:c r="B2827" s="4" t="str">
        <x:v>clements_layer</x:v>
      </x:c>
      <x:c r="C2827" s="4" t="str">
        <x:v>Lowercase</x:v>
      </x:c>
      <x:c r="D2827" s="7" t="n">
        <x:v>16</x:v>
      </x:c>
      <x:c r="E2827" s="7" t="n">
        <x:v>20</x:v>
      </x:c>
      <x:c r="F2827" s="7" t="n">
        <x:v>0</x:v>
      </x:c>
      <x:c r="G2827" s="12" t="n">
        <x:v>0</x:v>
      </x:c>
    </x:row>
    <x:row r="2828" ht="20" customHeight="1">
      <x:c r="A2828" s="7" t="n">
        <x:v>90</x:v>
      </x:c>
      <x:c r="B2828" s="4" t="str">
        <x:v>clements_layer</x:v>
      </x:c>
      <x:c r="C2828" s="4" t="str">
        <x:v>Lowercase</x:v>
      </x:c>
      <x:c r="D2828" s="7" t="n">
        <x:v>16</x:v>
      </x:c>
      <x:c r="E2828" s="7" t="n">
        <x:v>21</x:v>
      </x:c>
      <x:c r="F2828" s="7" t="n">
        <x:v>0</x:v>
      </x:c>
      <x:c r="G2828" s="12" t="n">
        <x:v>0</x:v>
      </x:c>
    </x:row>
    <x:row r="2829" ht="20" customHeight="1">
      <x:c r="A2829" s="7" t="n">
        <x:v>90</x:v>
      </x:c>
      <x:c r="B2829" s="4" t="str">
        <x:v>clements_layer</x:v>
      </x:c>
      <x:c r="C2829" s="4" t="str">
        <x:v>Lowercase</x:v>
      </x:c>
      <x:c r="D2829" s="7" t="n">
        <x:v>16</x:v>
      </x:c>
      <x:c r="E2829" s="7" t="n">
        <x:v>22</x:v>
      </x:c>
      <x:c r="F2829" s="7" t="n">
        <x:v>0</x:v>
      </x:c>
      <x:c r="G2829" s="12" t="n">
        <x:v>0</x:v>
      </x:c>
    </x:row>
    <x:row r="2830" ht="20" customHeight="1">
      <x:c r="A2830" s="7" t="n">
        <x:v>90</x:v>
      </x:c>
      <x:c r="B2830" s="4" t="str">
        <x:v>clements_layer</x:v>
      </x:c>
      <x:c r="C2830" s="4" t="str">
        <x:v>Lowercase</x:v>
      </x:c>
      <x:c r="D2830" s="7" t="n">
        <x:v>16</x:v>
      </x:c>
      <x:c r="E2830" s="7" t="n">
        <x:v>23</x:v>
      </x:c>
      <x:c r="F2830" s="7" t="n">
        <x:v>3</x:v>
      </x:c>
      <x:c r="G2830" s="12" t="n">
        <x:v>0.0131</x:v>
      </x:c>
    </x:row>
    <x:row r="2831" ht="20" customHeight="1">
      <x:c r="A2831" s="7" t="n">
        <x:v>90</x:v>
      </x:c>
      <x:c r="B2831" s="4" t="str">
        <x:v>clements_layer</x:v>
      </x:c>
      <x:c r="C2831" s="4" t="str">
        <x:v>Lowercase</x:v>
      </x:c>
      <x:c r="D2831" s="7" t="n">
        <x:v>16</x:v>
      </x:c>
      <x:c r="E2831" s="7" t="n">
        <x:v>24</x:v>
      </x:c>
      <x:c r="F2831" s="7" t="n">
        <x:v>4</x:v>
      </x:c>
      <x:c r="G2831" s="12" t="n">
        <x:v>0.017467</x:v>
      </x:c>
    </x:row>
    <x:row r="2832" ht="20" customHeight="1">
      <x:c r="A2832" s="7" t="n">
        <x:v>90</x:v>
      </x:c>
      <x:c r="B2832" s="4" t="str">
        <x:v>clements_layer</x:v>
      </x:c>
      <x:c r="C2832" s="4" t="str">
        <x:v>Lowercase</x:v>
      </x:c>
      <x:c r="D2832" s="7" t="n">
        <x:v>16</x:v>
      </x:c>
      <x:c r="E2832" s="7" t="n">
        <x:v>25</x:v>
      </x:c>
      <x:c r="F2832" s="7" t="n">
        <x:v>3</x:v>
      </x:c>
      <x:c r="G2832" s="12" t="n">
        <x:v>0.0131</x:v>
      </x:c>
    </x:row>
    <x:row r="2833" ht="20" customHeight="1">
      <x:c r="A2833" s="7" t="n">
        <x:v>90</x:v>
      </x:c>
      <x:c r="B2833" s="4" t="str">
        <x:v>clements_layer</x:v>
      </x:c>
      <x:c r="C2833" s="4" t="str">
        <x:v>Lowercase</x:v>
      </x:c>
      <x:c r="D2833" s="7" t="n">
        <x:v>17</x:v>
      </x:c>
      <x:c r="E2833" s="7" t="n">
        <x:v>0</x:v>
      </x:c>
      <x:c r="F2833" s="7" t="n">
        <x:v>6</x:v>
      </x:c>
      <x:c r="G2833" s="12" t="n">
        <x:v>0.005758</x:v>
      </x:c>
    </x:row>
    <x:row r="2834" ht="20" customHeight="1">
      <x:c r="A2834" s="7" t="n">
        <x:v>90</x:v>
      </x:c>
      <x:c r="B2834" s="4" t="str">
        <x:v>clements_layer</x:v>
      </x:c>
      <x:c r="C2834" s="4" t="str">
        <x:v>Lowercase</x:v>
      </x:c>
      <x:c r="D2834" s="7" t="n">
        <x:v>17</x:v>
      </x:c>
      <x:c r="E2834" s="7" t="n">
        <x:v>1</x:v>
      </x:c>
      <x:c r="F2834" s="7" t="n">
        <x:v>1</x:v>
      </x:c>
      <x:c r="G2834" s="12" t="n">
        <x:v>0.00096</x:v>
      </x:c>
    </x:row>
    <x:row r="2835" ht="20" customHeight="1">
      <x:c r="A2835" s="7" t="n">
        <x:v>90</x:v>
      </x:c>
      <x:c r="B2835" s="4" t="str">
        <x:v>clements_layer</x:v>
      </x:c>
      <x:c r="C2835" s="4" t="str">
        <x:v>Lowercase</x:v>
      </x:c>
      <x:c r="D2835" s="7" t="n">
        <x:v>17</x:v>
      </x:c>
      <x:c r="E2835" s="7" t="n">
        <x:v>2</x:v>
      </x:c>
      <x:c r="F2835" s="7" t="n">
        <x:v>7</x:v>
      </x:c>
      <x:c r="G2835" s="12" t="n">
        <x:v>0.006718</x:v>
      </x:c>
    </x:row>
    <x:row r="2836" ht="20" customHeight="1">
      <x:c r="A2836" s="7" t="n">
        <x:v>90</x:v>
      </x:c>
      <x:c r="B2836" s="4" t="str">
        <x:v>clements_layer</x:v>
      </x:c>
      <x:c r="C2836" s="4" t="str">
        <x:v>Lowercase</x:v>
      </x:c>
      <x:c r="D2836" s="7" t="n">
        <x:v>17</x:v>
      </x:c>
      <x:c r="E2836" s="7" t="n">
        <x:v>3</x:v>
      </x:c>
      <x:c r="F2836" s="7" t="n">
        <x:v>1</x:v>
      </x:c>
      <x:c r="G2836" s="12" t="n">
        <x:v>0.00096</x:v>
      </x:c>
    </x:row>
    <x:row r="2837" ht="20" customHeight="1">
      <x:c r="A2837" s="7" t="n">
        <x:v>90</x:v>
      </x:c>
      <x:c r="B2837" s="4" t="str">
        <x:v>clements_layer</x:v>
      </x:c>
      <x:c r="C2837" s="4" t="str">
        <x:v>Lowercase</x:v>
      </x:c>
      <x:c r="D2837" s="7" t="n">
        <x:v>17</x:v>
      </x:c>
      <x:c r="E2837" s="7" t="n">
        <x:v>4</x:v>
      </x:c>
      <x:c r="F2837" s="7" t="n">
        <x:v>10</x:v>
      </x:c>
      <x:c r="G2837" s="12" t="n">
        <x:v>0.009597</x:v>
      </x:c>
    </x:row>
    <x:row r="2838" ht="20" customHeight="1">
      <x:c r="A2838" s="7" t="n">
        <x:v>90</x:v>
      </x:c>
      <x:c r="B2838" s="4" t="str">
        <x:v>clements_layer</x:v>
      </x:c>
      <x:c r="C2838" s="4" t="str">
        <x:v>Lowercase</x:v>
      </x:c>
      <x:c r="D2838" s="7" t="n">
        <x:v>17</x:v>
      </x:c>
      <x:c r="E2838" s="7" t="n">
        <x:v>5</x:v>
      </x:c>
      <x:c r="F2838" s="7" t="n">
        <x:v>11</x:v>
      </x:c>
      <x:c r="G2838" s="12" t="n">
        <x:v>0.010557</x:v>
      </x:c>
    </x:row>
    <x:row r="2839" ht="20" customHeight="1">
      <x:c r="A2839" s="7" t="n">
        <x:v>90</x:v>
      </x:c>
      <x:c r="B2839" s="4" t="str">
        <x:v>clements_layer</x:v>
      </x:c>
      <x:c r="C2839" s="4" t="str">
        <x:v>Lowercase</x:v>
      </x:c>
      <x:c r="D2839" s="7" t="n">
        <x:v>17</x:v>
      </x:c>
      <x:c r="E2839" s="7" t="n">
        <x:v>6</x:v>
      </x:c>
      <x:c r="F2839" s="7" t="n">
        <x:v>3</x:v>
      </x:c>
      <x:c r="G2839" s="12" t="n">
        <x:v>0.002879</x:v>
      </x:c>
    </x:row>
    <x:row r="2840" ht="20" customHeight="1">
      <x:c r="A2840" s="7" t="n">
        <x:v>90</x:v>
      </x:c>
      <x:c r="B2840" s="4" t="str">
        <x:v>clements_layer</x:v>
      </x:c>
      <x:c r="C2840" s="4" t="str">
        <x:v>Lowercase</x:v>
      </x:c>
      <x:c r="D2840" s="7" t="n">
        <x:v>17</x:v>
      </x:c>
      <x:c r="E2840" s="7" t="n">
        <x:v>7</x:v>
      </x:c>
      <x:c r="F2840" s="7" t="n">
        <x:v>2</x:v>
      </x:c>
      <x:c r="G2840" s="12" t="n">
        <x:v>0.001919</x:v>
      </x:c>
    </x:row>
    <x:row r="2841" ht="20" customHeight="1">
      <x:c r="A2841" s="7" t="n">
        <x:v>90</x:v>
      </x:c>
      <x:c r="B2841" s="4" t="str">
        <x:v>clements_layer</x:v>
      </x:c>
      <x:c r="C2841" s="4" t="str">
        <x:v>Lowercase</x:v>
      </x:c>
      <x:c r="D2841" s="7" t="n">
        <x:v>17</x:v>
      </x:c>
      <x:c r="E2841" s="7" t="n">
        <x:v>8</x:v>
      </x:c>
      <x:c r="F2841" s="7" t="n">
        <x:v>8</x:v>
      </x:c>
      <x:c r="G2841" s="12" t="n">
        <x:v>0.007678</x:v>
      </x:c>
    </x:row>
    <x:row r="2842" ht="20" customHeight="1">
      <x:c r="A2842" s="7" t="n">
        <x:v>90</x:v>
      </x:c>
      <x:c r="B2842" s="4" t="str">
        <x:v>clements_layer</x:v>
      </x:c>
      <x:c r="C2842" s="4" t="str">
        <x:v>Lowercase</x:v>
      </x:c>
      <x:c r="D2842" s="7" t="n">
        <x:v>17</x:v>
      </x:c>
      <x:c r="E2842" s="7" t="n">
        <x:v>9</x:v>
      </x:c>
      <x:c r="F2842" s="7" t="n">
        <x:v>2</x:v>
      </x:c>
      <x:c r="G2842" s="12" t="n">
        <x:v>0.001919</x:v>
      </x:c>
    </x:row>
    <x:row r="2843" ht="20" customHeight="1">
      <x:c r="A2843" s="7" t="n">
        <x:v>90</x:v>
      </x:c>
      <x:c r="B2843" s="4" t="str">
        <x:v>clements_layer</x:v>
      </x:c>
      <x:c r="C2843" s="4" t="str">
        <x:v>Lowercase</x:v>
      </x:c>
      <x:c r="D2843" s="7" t="n">
        <x:v>17</x:v>
      </x:c>
      <x:c r="E2843" s="7" t="n">
        <x:v>10</x:v>
      </x:c>
      <x:c r="F2843" s="7" t="n">
        <x:v>9</x:v>
      </x:c>
      <x:c r="G2843" s="12" t="n">
        <x:v>0.008637</x:v>
      </x:c>
    </x:row>
    <x:row r="2844" ht="20" customHeight="1">
      <x:c r="A2844" s="7" t="n">
        <x:v>90</x:v>
      </x:c>
      <x:c r="B2844" s="4" t="str">
        <x:v>clements_layer</x:v>
      </x:c>
      <x:c r="C2844" s="4" t="str">
        <x:v>Lowercase</x:v>
      </x:c>
      <x:c r="D2844" s="7" t="n">
        <x:v>17</x:v>
      </x:c>
      <x:c r="E2844" s="7" t="n">
        <x:v>11</x:v>
      </x:c>
      <x:c r="F2844" s="7" t="n">
        <x:v>11</x:v>
      </x:c>
      <x:c r="G2844" s="12" t="n">
        <x:v>0.010557</x:v>
      </x:c>
    </x:row>
    <x:row r="2845" ht="20" customHeight="1">
      <x:c r="A2845" s="7" t="n">
        <x:v>90</x:v>
      </x:c>
      <x:c r="B2845" s="4" t="str">
        <x:v>clements_layer</x:v>
      </x:c>
      <x:c r="C2845" s="4" t="str">
        <x:v>Lowercase</x:v>
      </x:c>
      <x:c r="D2845" s="7" t="n">
        <x:v>17</x:v>
      </x:c>
      <x:c r="E2845" s="7" t="n">
        <x:v>12</x:v>
      </x:c>
      <x:c r="F2845" s="7" t="n">
        <x:v>1</x:v>
      </x:c>
      <x:c r="G2845" s="12" t="n">
        <x:v>0.00096</x:v>
      </x:c>
    </x:row>
    <x:row r="2846" ht="20" customHeight="1">
      <x:c r="A2846" s="7" t="n">
        <x:v>90</x:v>
      </x:c>
      <x:c r="B2846" s="4" t="str">
        <x:v>clements_layer</x:v>
      </x:c>
      <x:c r="C2846" s="4" t="str">
        <x:v>Lowercase</x:v>
      </x:c>
      <x:c r="D2846" s="7" t="n">
        <x:v>17</x:v>
      </x:c>
      <x:c r="E2846" s="7" t="n">
        <x:v>13</x:v>
      </x:c>
      <x:c r="F2846" s="7" t="n">
        <x:v>23</x:v>
      </x:c>
      <x:c r="G2846" s="12" t="n">
        <x:v>0.022073</x:v>
      </x:c>
    </x:row>
    <x:row r="2847" ht="20" customHeight="1">
      <x:c r="A2847" s="7" t="n">
        <x:v>90</x:v>
      </x:c>
      <x:c r="B2847" s="4" t="str">
        <x:v>clements_layer</x:v>
      </x:c>
      <x:c r="C2847" s="4" t="str">
        <x:v>Lowercase</x:v>
      </x:c>
      <x:c r="D2847" s="7" t="n">
        <x:v>17</x:v>
      </x:c>
      <x:c r="E2847" s="7" t="n">
        <x:v>14</x:v>
      </x:c>
      <x:c r="F2847" s="7" t="n">
        <x:v>3</x:v>
      </x:c>
      <x:c r="G2847" s="12" t="n">
        <x:v>0.002879</x:v>
      </x:c>
    </x:row>
    <x:row r="2848" ht="20" customHeight="1">
      <x:c r="A2848" s="7" t="n">
        <x:v>90</x:v>
      </x:c>
      <x:c r="B2848" s="4" t="str">
        <x:v>clements_layer</x:v>
      </x:c>
      <x:c r="C2848" s="4" t="str">
        <x:v>Lowercase</x:v>
      </x:c>
      <x:c r="D2848" s="7" t="n">
        <x:v>17</x:v>
      </x:c>
      <x:c r="E2848" s="7" t="n">
        <x:v>15</x:v>
      </x:c>
      <x:c r="F2848" s="7" t="n">
        <x:v>6</x:v>
      </x:c>
      <x:c r="G2848" s="12" t="n">
        <x:v>0.005758</x:v>
      </x:c>
    </x:row>
    <x:row r="2849" ht="20" customHeight="1">
      <x:c r="A2849" s="7" t="n">
        <x:v>90</x:v>
      </x:c>
      <x:c r="B2849" s="4" t="str">
        <x:v>clements_layer</x:v>
      </x:c>
      <x:c r="C2849" s="4" t="str">
        <x:v>Lowercase</x:v>
      </x:c>
      <x:c r="D2849" s="7" t="n">
        <x:v>17</x:v>
      </x:c>
      <x:c r="E2849" s="7" t="n">
        <x:v>16</x:v>
      </x:c>
      <x:c r="F2849" s="7" t="n">
        <x:v>2</x:v>
      </x:c>
      <x:c r="G2849" s="12" t="n">
        <x:v>0.001919</x:v>
      </x:c>
    </x:row>
    <x:row r="2850" ht="20" customHeight="1">
      <x:c r="A2850" s="7" t="n">
        <x:v>90</x:v>
      </x:c>
      <x:c r="B2850" s="4" t="str">
        <x:v>clements_layer</x:v>
      </x:c>
      <x:c r="C2850" s="4" t="str">
        <x:v>Lowercase</x:v>
      </x:c>
      <x:c r="D2850" s="7" t="n">
        <x:v>17</x:v>
      </x:c>
      <x:c r="E2850" s="7" t="n">
        <x:v>17</x:v>
      </x:c>
      <x:c r="F2850" s="7" t="n">
        <x:v>893</x:v>
      </x:c>
      <x:c r="G2850" s="12" t="n">
        <x:v>0.857006</x:v>
      </x:c>
    </x:row>
    <x:row r="2851" ht="20" customHeight="1">
      <x:c r="A2851" s="7" t="n">
        <x:v>90</x:v>
      </x:c>
      <x:c r="B2851" s="4" t="str">
        <x:v>clements_layer</x:v>
      </x:c>
      <x:c r="C2851" s="4" t="str">
        <x:v>Lowercase</x:v>
      </x:c>
      <x:c r="D2851" s="7" t="n">
        <x:v>17</x:v>
      </x:c>
      <x:c r="E2851" s="7" t="n">
        <x:v>18</x:v>
      </x:c>
      <x:c r="F2851" s="7" t="n">
        <x:v>2</x:v>
      </x:c>
      <x:c r="G2851" s="12" t="n">
        <x:v>0.001919</x:v>
      </x:c>
    </x:row>
    <x:row r="2852" ht="20" customHeight="1">
      <x:c r="A2852" s="7" t="n">
        <x:v>90</x:v>
      </x:c>
      <x:c r="B2852" s="4" t="str">
        <x:v>clements_layer</x:v>
      </x:c>
      <x:c r="C2852" s="4" t="str">
        <x:v>Lowercase</x:v>
      </x:c>
      <x:c r="D2852" s="7" t="n">
        <x:v>17</x:v>
      </x:c>
      <x:c r="E2852" s="7" t="n">
        <x:v>19</x:v>
      </x:c>
      <x:c r="F2852" s="7" t="n">
        <x:v>20</x:v>
      </x:c>
      <x:c r="G2852" s="12" t="n">
        <x:v>0.019194</x:v>
      </x:c>
    </x:row>
    <x:row r="2853" ht="20" customHeight="1">
      <x:c r="A2853" s="7" t="n">
        <x:v>90</x:v>
      </x:c>
      <x:c r="B2853" s="4" t="str">
        <x:v>clements_layer</x:v>
      </x:c>
      <x:c r="C2853" s="4" t="str">
        <x:v>Lowercase</x:v>
      </x:c>
      <x:c r="D2853" s="7" t="n">
        <x:v>17</x:v>
      </x:c>
      <x:c r="E2853" s="7" t="n">
        <x:v>20</x:v>
      </x:c>
      <x:c r="F2853" s="7" t="n">
        <x:v>0</x:v>
      </x:c>
      <x:c r="G2853" s="12" t="n">
        <x:v>0</x:v>
      </x:c>
    </x:row>
    <x:row r="2854" ht="20" customHeight="1">
      <x:c r="A2854" s="7" t="n">
        <x:v>90</x:v>
      </x:c>
      <x:c r="B2854" s="4" t="str">
        <x:v>clements_layer</x:v>
      </x:c>
      <x:c r="C2854" s="4" t="str">
        <x:v>Lowercase</x:v>
      </x:c>
      <x:c r="D2854" s="7" t="n">
        <x:v>17</x:v>
      </x:c>
      <x:c r="E2854" s="7" t="n">
        <x:v>21</x:v>
      </x:c>
      <x:c r="F2854" s="7" t="n">
        <x:v>2</x:v>
      </x:c>
      <x:c r="G2854" s="12" t="n">
        <x:v>0.001919</x:v>
      </x:c>
    </x:row>
    <x:row r="2855" ht="20" customHeight="1">
      <x:c r="A2855" s="7" t="n">
        <x:v>90</x:v>
      </x:c>
      <x:c r="B2855" s="4" t="str">
        <x:v>clements_layer</x:v>
      </x:c>
      <x:c r="C2855" s="4" t="str">
        <x:v>Lowercase</x:v>
      </x:c>
      <x:c r="D2855" s="7" t="n">
        <x:v>17</x:v>
      </x:c>
      <x:c r="E2855" s="7" t="n">
        <x:v>22</x:v>
      </x:c>
      <x:c r="F2855" s="7" t="n">
        <x:v>0</x:v>
      </x:c>
      <x:c r="G2855" s="12" t="n">
        <x:v>0</x:v>
      </x:c>
    </x:row>
    <x:row r="2856" ht="20" customHeight="1">
      <x:c r="A2856" s="7" t="n">
        <x:v>90</x:v>
      </x:c>
      <x:c r="B2856" s="4" t="str">
        <x:v>clements_layer</x:v>
      </x:c>
      <x:c r="C2856" s="4" t="str">
        <x:v>Lowercase</x:v>
      </x:c>
      <x:c r="D2856" s="7" t="n">
        <x:v>17</x:v>
      </x:c>
      <x:c r="E2856" s="7" t="n">
        <x:v>23</x:v>
      </x:c>
      <x:c r="F2856" s="7" t="n">
        <x:v>10</x:v>
      </x:c>
      <x:c r="G2856" s="12" t="n">
        <x:v>0.009597</x:v>
      </x:c>
    </x:row>
    <x:row r="2857" ht="20" customHeight="1">
      <x:c r="A2857" s="7" t="n">
        <x:v>90</x:v>
      </x:c>
      <x:c r="B2857" s="4" t="str">
        <x:v>clements_layer</x:v>
      </x:c>
      <x:c r="C2857" s="4" t="str">
        <x:v>Lowercase</x:v>
      </x:c>
      <x:c r="D2857" s="7" t="n">
        <x:v>17</x:v>
      </x:c>
      <x:c r="E2857" s="7" t="n">
        <x:v>24</x:v>
      </x:c>
      <x:c r="F2857" s="7" t="n">
        <x:v>9</x:v>
      </x:c>
      <x:c r="G2857" s="12" t="n">
        <x:v>0.008637</x:v>
      </x:c>
    </x:row>
    <x:row r="2858" ht="20" customHeight="1">
      <x:c r="A2858" s="7" t="n">
        <x:v>90</x:v>
      </x:c>
      <x:c r="B2858" s="4" t="str">
        <x:v>clements_layer</x:v>
      </x:c>
      <x:c r="C2858" s="4" t="str">
        <x:v>Lowercase</x:v>
      </x:c>
      <x:c r="D2858" s="7" t="n">
        <x:v>17</x:v>
      </x:c>
      <x:c r="E2858" s="7" t="n">
        <x:v>25</x:v>
      </x:c>
      <x:c r="F2858" s="7" t="n">
        <x:v>0</x:v>
      </x:c>
      <x:c r="G2858" s="12" t="n">
        <x:v>0</x:v>
      </x:c>
    </x:row>
    <x:row r="2859" ht="20" customHeight="1">
      <x:c r="A2859" s="7" t="n">
        <x:v>90</x:v>
      </x:c>
      <x:c r="B2859" s="4" t="str">
        <x:v>clements_layer</x:v>
      </x:c>
      <x:c r="C2859" s="4" t="str">
        <x:v>Lowercase</x:v>
      </x:c>
      <x:c r="D2859" s="7" t="n">
        <x:v>18</x:v>
      </x:c>
      <x:c r="E2859" s="7" t="n">
        <x:v>0</x:v>
      </x:c>
      <x:c r="F2859" s="7" t="n">
        <x:v>2</x:v>
      </x:c>
      <x:c r="G2859" s="12" t="n">
        <x:v>0.010582</x:v>
      </x:c>
    </x:row>
    <x:row r="2860" ht="20" customHeight="1">
      <x:c r="A2860" s="7" t="n">
        <x:v>90</x:v>
      </x:c>
      <x:c r="B2860" s="4" t="str">
        <x:v>clements_layer</x:v>
      </x:c>
      <x:c r="C2860" s="4" t="str">
        <x:v>Lowercase</x:v>
      </x:c>
      <x:c r="D2860" s="7" t="n">
        <x:v>18</x:v>
      </x:c>
      <x:c r="E2860" s="7" t="n">
        <x:v>1</x:v>
      </x:c>
      <x:c r="F2860" s="7" t="n">
        <x:v>1</x:v>
      </x:c>
      <x:c r="G2860" s="12" t="n">
        <x:v>0.005291</x:v>
      </x:c>
    </x:row>
    <x:row r="2861" ht="20" customHeight="1">
      <x:c r="A2861" s="7" t="n">
        <x:v>90</x:v>
      </x:c>
      <x:c r="B2861" s="4" t="str">
        <x:v>clements_layer</x:v>
      </x:c>
      <x:c r="C2861" s="4" t="str">
        <x:v>Lowercase</x:v>
      </x:c>
      <x:c r="D2861" s="7" t="n">
        <x:v>18</x:v>
      </x:c>
      <x:c r="E2861" s="7" t="n">
        <x:v>2</x:v>
      </x:c>
      <x:c r="F2861" s="7" t="n">
        <x:v>3</x:v>
      </x:c>
      <x:c r="G2861" s="12" t="n">
        <x:v>0.015873</x:v>
      </x:c>
    </x:row>
    <x:row r="2862" ht="20" customHeight="1">
      <x:c r="A2862" s="7" t="n">
        <x:v>90</x:v>
      </x:c>
      <x:c r="B2862" s="4" t="str">
        <x:v>clements_layer</x:v>
      </x:c>
      <x:c r="C2862" s="4" t="str">
        <x:v>Lowercase</x:v>
      </x:c>
      <x:c r="D2862" s="7" t="n">
        <x:v>18</x:v>
      </x:c>
      <x:c r="E2862" s="7" t="n">
        <x:v>3</x:v>
      </x:c>
      <x:c r="F2862" s="7" t="n">
        <x:v>1</x:v>
      </x:c>
      <x:c r="G2862" s="12" t="n">
        <x:v>0.005291</x:v>
      </x:c>
    </x:row>
    <x:row r="2863" ht="20" customHeight="1">
      <x:c r="A2863" s="7" t="n">
        <x:v>90</x:v>
      </x:c>
      <x:c r="B2863" s="4" t="str">
        <x:v>clements_layer</x:v>
      </x:c>
      <x:c r="C2863" s="4" t="str">
        <x:v>Lowercase</x:v>
      </x:c>
      <x:c r="D2863" s="7" t="n">
        <x:v>18</x:v>
      </x:c>
      <x:c r="E2863" s="7" t="n">
        <x:v>4</x:v>
      </x:c>
      <x:c r="F2863" s="7" t="n">
        <x:v>6</x:v>
      </x:c>
      <x:c r="G2863" s="12" t="n">
        <x:v>0.031746</x:v>
      </x:c>
    </x:row>
    <x:row r="2864" ht="20" customHeight="1">
      <x:c r="A2864" s="7" t="n">
        <x:v>90</x:v>
      </x:c>
      <x:c r="B2864" s="4" t="str">
        <x:v>clements_layer</x:v>
      </x:c>
      <x:c r="C2864" s="4" t="str">
        <x:v>Lowercase</x:v>
      </x:c>
      <x:c r="D2864" s="7" t="n">
        <x:v>18</x:v>
      </x:c>
      <x:c r="E2864" s="7" t="n">
        <x:v>5</x:v>
      </x:c>
      <x:c r="F2864" s="7" t="n">
        <x:v>9</x:v>
      </x:c>
      <x:c r="G2864" s="12" t="n">
        <x:v>0.047619</x:v>
      </x:c>
    </x:row>
    <x:row r="2865" ht="20" customHeight="1">
      <x:c r="A2865" s="7" t="n">
        <x:v>90</x:v>
      </x:c>
      <x:c r="B2865" s="4" t="str">
        <x:v>clements_layer</x:v>
      </x:c>
      <x:c r="C2865" s="4" t="str">
        <x:v>Lowercase</x:v>
      </x:c>
      <x:c r="D2865" s="7" t="n">
        <x:v>18</x:v>
      </x:c>
      <x:c r="E2865" s="7" t="n">
        <x:v>6</x:v>
      </x:c>
      <x:c r="F2865" s="7" t="n">
        <x:v>10</x:v>
      </x:c>
      <x:c r="G2865" s="12" t="n">
        <x:v>0.05291</x:v>
      </x:c>
    </x:row>
    <x:row r="2866" ht="20" customHeight="1">
      <x:c r="A2866" s="7" t="n">
        <x:v>90</x:v>
      </x:c>
      <x:c r="B2866" s="4" t="str">
        <x:v>clements_layer</x:v>
      </x:c>
      <x:c r="C2866" s="4" t="str">
        <x:v>Lowercase</x:v>
      </x:c>
      <x:c r="D2866" s="7" t="n">
        <x:v>18</x:v>
      </x:c>
      <x:c r="E2866" s="7" t="n">
        <x:v>7</x:v>
      </x:c>
      <x:c r="F2866" s="7" t="n">
        <x:v>1</x:v>
      </x:c>
      <x:c r="G2866" s="12" t="n">
        <x:v>0.005291</x:v>
      </x:c>
    </x:row>
    <x:row r="2867" ht="20" customHeight="1">
      <x:c r="A2867" s="7" t="n">
        <x:v>90</x:v>
      </x:c>
      <x:c r="B2867" s="4" t="str">
        <x:v>clements_layer</x:v>
      </x:c>
      <x:c r="C2867" s="4" t="str">
        <x:v>Lowercase</x:v>
      </x:c>
      <x:c r="D2867" s="7" t="n">
        <x:v>18</x:v>
      </x:c>
      <x:c r="E2867" s="7" t="n">
        <x:v>8</x:v>
      </x:c>
      <x:c r="F2867" s="7" t="n">
        <x:v>1</x:v>
      </x:c>
      <x:c r="G2867" s="12" t="n">
        <x:v>0.005291</x:v>
      </x:c>
    </x:row>
    <x:row r="2868" ht="20" customHeight="1">
      <x:c r="A2868" s="7" t="n">
        <x:v>90</x:v>
      </x:c>
      <x:c r="B2868" s="4" t="str">
        <x:v>clements_layer</x:v>
      </x:c>
      <x:c r="C2868" s="4" t="str">
        <x:v>Lowercase</x:v>
      </x:c>
      <x:c r="D2868" s="7" t="n">
        <x:v>18</x:v>
      </x:c>
      <x:c r="E2868" s="7" t="n">
        <x:v>9</x:v>
      </x:c>
      <x:c r="F2868" s="7" t="n">
        <x:v>1</x:v>
      </x:c>
      <x:c r="G2868" s="12" t="n">
        <x:v>0.005291</x:v>
      </x:c>
    </x:row>
    <x:row r="2869" ht="20" customHeight="1">
      <x:c r="A2869" s="7" t="n">
        <x:v>90</x:v>
      </x:c>
      <x:c r="B2869" s="4" t="str">
        <x:v>clements_layer</x:v>
      </x:c>
      <x:c r="C2869" s="4" t="str">
        <x:v>Lowercase</x:v>
      </x:c>
      <x:c r="D2869" s="7" t="n">
        <x:v>18</x:v>
      </x:c>
      <x:c r="E2869" s="7" t="n">
        <x:v>10</x:v>
      </x:c>
      <x:c r="F2869" s="7" t="n">
        <x:v>2</x:v>
      </x:c>
      <x:c r="G2869" s="12" t="n">
        <x:v>0.010582</x:v>
      </x:c>
    </x:row>
    <x:row r="2870" ht="20" customHeight="1">
      <x:c r="A2870" s="7" t="n">
        <x:v>90</x:v>
      </x:c>
      <x:c r="B2870" s="4" t="str">
        <x:v>clements_layer</x:v>
      </x:c>
      <x:c r="C2870" s="4" t="str">
        <x:v>Lowercase</x:v>
      </x:c>
      <x:c r="D2870" s="7" t="n">
        <x:v>18</x:v>
      </x:c>
      <x:c r="E2870" s="7" t="n">
        <x:v>11</x:v>
      </x:c>
      <x:c r="F2870" s="7" t="n">
        <x:v>1</x:v>
      </x:c>
      <x:c r="G2870" s="12" t="n">
        <x:v>0.005291</x:v>
      </x:c>
    </x:row>
    <x:row r="2871" ht="20" customHeight="1">
      <x:c r="A2871" s="7" t="n">
        <x:v>90</x:v>
      </x:c>
      <x:c r="B2871" s="4" t="str">
        <x:v>clements_layer</x:v>
      </x:c>
      <x:c r="C2871" s="4" t="str">
        <x:v>Lowercase</x:v>
      </x:c>
      <x:c r="D2871" s="7" t="n">
        <x:v>18</x:v>
      </x:c>
      <x:c r="E2871" s="7" t="n">
        <x:v>12</x:v>
      </x:c>
      <x:c r="F2871" s="7" t="n">
        <x:v>0</x:v>
      </x:c>
      <x:c r="G2871" s="12" t="n">
        <x:v>0</x:v>
      </x:c>
    </x:row>
    <x:row r="2872" ht="20" customHeight="1">
      <x:c r="A2872" s="7" t="n">
        <x:v>90</x:v>
      </x:c>
      <x:c r="B2872" s="4" t="str">
        <x:v>clements_layer</x:v>
      </x:c>
      <x:c r="C2872" s="4" t="str">
        <x:v>Lowercase</x:v>
      </x:c>
      <x:c r="D2872" s="7" t="n">
        <x:v>18</x:v>
      </x:c>
      <x:c r="E2872" s="7" t="n">
        <x:v>13</x:v>
      </x:c>
      <x:c r="F2872" s="7" t="n">
        <x:v>2</x:v>
      </x:c>
      <x:c r="G2872" s="12" t="n">
        <x:v>0.010582</x:v>
      </x:c>
    </x:row>
    <x:row r="2873" ht="20" customHeight="1">
      <x:c r="A2873" s="7" t="n">
        <x:v>90</x:v>
      </x:c>
      <x:c r="B2873" s="4" t="str">
        <x:v>clements_layer</x:v>
      </x:c>
      <x:c r="C2873" s="4" t="str">
        <x:v>Lowercase</x:v>
      </x:c>
      <x:c r="D2873" s="7" t="n">
        <x:v>18</x:v>
      </x:c>
      <x:c r="E2873" s="7" t="n">
        <x:v>14</x:v>
      </x:c>
      <x:c r="F2873" s="7" t="n">
        <x:v>7</x:v>
      </x:c>
      <x:c r="G2873" s="12" t="n">
        <x:v>0.037037</x:v>
      </x:c>
    </x:row>
    <x:row r="2874" ht="20" customHeight="1">
      <x:c r="A2874" s="7" t="n">
        <x:v>90</x:v>
      </x:c>
      <x:c r="B2874" s="4" t="str">
        <x:v>clements_layer</x:v>
      </x:c>
      <x:c r="C2874" s="4" t="str">
        <x:v>Lowercase</x:v>
      </x:c>
      <x:c r="D2874" s="7" t="n">
        <x:v>18</x:v>
      </x:c>
      <x:c r="E2874" s="7" t="n">
        <x:v>15</x:v>
      </x:c>
      <x:c r="F2874" s="7" t="n">
        <x:v>0</x:v>
      </x:c>
      <x:c r="G2874" s="12" t="n">
        <x:v>0</x:v>
      </x:c>
    </x:row>
    <x:row r="2875" ht="20" customHeight="1">
      <x:c r="A2875" s="7" t="n">
        <x:v>90</x:v>
      </x:c>
      <x:c r="B2875" s="4" t="str">
        <x:v>clements_layer</x:v>
      </x:c>
      <x:c r="C2875" s="4" t="str">
        <x:v>Lowercase</x:v>
      </x:c>
      <x:c r="D2875" s="7" t="n">
        <x:v>18</x:v>
      </x:c>
      <x:c r="E2875" s="7" t="n">
        <x:v>16</x:v>
      </x:c>
      <x:c r="F2875" s="7" t="n">
        <x:v>6</x:v>
      </x:c>
      <x:c r="G2875" s="12" t="n">
        <x:v>0.031746</x:v>
      </x:c>
    </x:row>
    <x:row r="2876" ht="20" customHeight="1">
      <x:c r="A2876" s="7" t="n">
        <x:v>90</x:v>
      </x:c>
      <x:c r="B2876" s="4" t="str">
        <x:v>clements_layer</x:v>
      </x:c>
      <x:c r="C2876" s="4" t="str">
        <x:v>Lowercase</x:v>
      </x:c>
      <x:c r="D2876" s="7" t="n">
        <x:v>18</x:v>
      </x:c>
      <x:c r="E2876" s="7" t="n">
        <x:v>17</x:v>
      </x:c>
      <x:c r="F2876" s="7" t="n">
        <x:v>2</x:v>
      </x:c>
      <x:c r="G2876" s="12" t="n">
        <x:v>0.010582</x:v>
      </x:c>
    </x:row>
    <x:row r="2877" ht="20" customHeight="1">
      <x:c r="A2877" s="7" t="n">
        <x:v>90</x:v>
      </x:c>
      <x:c r="B2877" s="4" t="str">
        <x:v>clements_layer</x:v>
      </x:c>
      <x:c r="C2877" s="4" t="str">
        <x:v>Lowercase</x:v>
      </x:c>
      <x:c r="D2877" s="7" t="n">
        <x:v>18</x:v>
      </x:c>
      <x:c r="E2877" s="7" t="n">
        <x:v>18</x:v>
      </x:c>
      <x:c r="F2877" s="7" t="n">
        <x:v>123</x:v>
      </x:c>
      <x:c r="G2877" s="12" t="n">
        <x:v>0.650794</x:v>
      </x:c>
    </x:row>
    <x:row r="2878" ht="20" customHeight="1">
      <x:c r="A2878" s="7" t="n">
        <x:v>90</x:v>
      </x:c>
      <x:c r="B2878" s="4" t="str">
        <x:v>clements_layer</x:v>
      </x:c>
      <x:c r="C2878" s="4" t="str">
        <x:v>Lowercase</x:v>
      </x:c>
      <x:c r="D2878" s="7" t="n">
        <x:v>18</x:v>
      </x:c>
      <x:c r="E2878" s="7" t="n">
        <x:v>19</x:v>
      </x:c>
      <x:c r="F2878" s="7" t="n">
        <x:v>6</x:v>
      </x:c>
      <x:c r="G2878" s="12" t="n">
        <x:v>0.031746</x:v>
      </x:c>
    </x:row>
    <x:row r="2879" ht="20" customHeight="1">
      <x:c r="A2879" s="7" t="n">
        <x:v>90</x:v>
      </x:c>
      <x:c r="B2879" s="4" t="str">
        <x:v>clements_layer</x:v>
      </x:c>
      <x:c r="C2879" s="4" t="str">
        <x:v>Lowercase</x:v>
      </x:c>
      <x:c r="D2879" s="7" t="n">
        <x:v>18</x:v>
      </x:c>
      <x:c r="E2879" s="7" t="n">
        <x:v>20</x:v>
      </x:c>
      <x:c r="F2879" s="7" t="n">
        <x:v>0</x:v>
      </x:c>
      <x:c r="G2879" s="12" t="n">
        <x:v>0</x:v>
      </x:c>
    </x:row>
    <x:row r="2880" ht="20" customHeight="1">
      <x:c r="A2880" s="7" t="n">
        <x:v>90</x:v>
      </x:c>
      <x:c r="B2880" s="4" t="str">
        <x:v>clements_layer</x:v>
      </x:c>
      <x:c r="C2880" s="4" t="str">
        <x:v>Lowercase</x:v>
      </x:c>
      <x:c r="D2880" s="7" t="n">
        <x:v>18</x:v>
      </x:c>
      <x:c r="E2880" s="7" t="n">
        <x:v>21</x:v>
      </x:c>
      <x:c r="F2880" s="7" t="n">
        <x:v>0</x:v>
      </x:c>
      <x:c r="G2880" s="12" t="n">
        <x:v>0</x:v>
      </x:c>
    </x:row>
    <x:row r="2881" ht="20" customHeight="1">
      <x:c r="A2881" s="7" t="n">
        <x:v>90</x:v>
      </x:c>
      <x:c r="B2881" s="4" t="str">
        <x:v>clements_layer</x:v>
      </x:c>
      <x:c r="C2881" s="4" t="str">
        <x:v>Lowercase</x:v>
      </x:c>
      <x:c r="D2881" s="7" t="n">
        <x:v>18</x:v>
      </x:c>
      <x:c r="E2881" s="7" t="n">
        <x:v>22</x:v>
      </x:c>
      <x:c r="F2881" s="7" t="n">
        <x:v>1</x:v>
      </x:c>
      <x:c r="G2881" s="12" t="n">
        <x:v>0.005291</x:v>
      </x:c>
    </x:row>
    <x:row r="2882" ht="20" customHeight="1">
      <x:c r="A2882" s="7" t="n">
        <x:v>90</x:v>
      </x:c>
      <x:c r="B2882" s="4" t="str">
        <x:v>clements_layer</x:v>
      </x:c>
      <x:c r="C2882" s="4" t="str">
        <x:v>Lowercase</x:v>
      </x:c>
      <x:c r="D2882" s="7" t="n">
        <x:v>18</x:v>
      </x:c>
      <x:c r="E2882" s="7" t="n">
        <x:v>23</x:v>
      </x:c>
      <x:c r="F2882" s="7" t="n">
        <x:v>2</x:v>
      </x:c>
      <x:c r="G2882" s="12" t="n">
        <x:v>0.010582</x:v>
      </x:c>
    </x:row>
    <x:row r="2883" ht="20" customHeight="1">
      <x:c r="A2883" s="7" t="n">
        <x:v>90</x:v>
      </x:c>
      <x:c r="B2883" s="4" t="str">
        <x:v>clements_layer</x:v>
      </x:c>
      <x:c r="C2883" s="4" t="str">
        <x:v>Lowercase</x:v>
      </x:c>
      <x:c r="D2883" s="7" t="n">
        <x:v>18</x:v>
      </x:c>
      <x:c r="E2883" s="7" t="n">
        <x:v>24</x:v>
      </x:c>
      <x:c r="F2883" s="7" t="n">
        <x:v>0</x:v>
      </x:c>
      <x:c r="G2883" s="12" t="n">
        <x:v>0</x:v>
      </x:c>
    </x:row>
    <x:row r="2884" ht="20" customHeight="1">
      <x:c r="A2884" s="7" t="n">
        <x:v>90</x:v>
      </x:c>
      <x:c r="B2884" s="4" t="str">
        <x:v>clements_layer</x:v>
      </x:c>
      <x:c r="C2884" s="4" t="str">
        <x:v>Lowercase</x:v>
      </x:c>
      <x:c r="D2884" s="7" t="n">
        <x:v>18</x:v>
      </x:c>
      <x:c r="E2884" s="7" t="n">
        <x:v>25</x:v>
      </x:c>
      <x:c r="F2884" s="7" t="n">
        <x:v>2</x:v>
      </x:c>
      <x:c r="G2884" s="12" t="n">
        <x:v>0.010582</x:v>
      </x:c>
    </x:row>
    <x:row r="2885" ht="20" customHeight="1">
      <x:c r="A2885" s="7" t="n">
        <x:v>90</x:v>
      </x:c>
      <x:c r="B2885" s="4" t="str">
        <x:v>clements_layer</x:v>
      </x:c>
      <x:c r="C2885" s="4" t="str">
        <x:v>Lowercase</x:v>
      </x:c>
      <x:c r="D2885" s="7" t="n">
        <x:v>19</x:v>
      </x:c>
      <x:c r="E2885" s="7" t="n">
        <x:v>0</x:v>
      </x:c>
      <x:c r="F2885" s="7" t="n">
        <x:v>3</x:v>
      </x:c>
      <x:c r="G2885" s="12" t="n">
        <x:v>0.002259</x:v>
      </x:c>
    </x:row>
    <x:row r="2886" ht="20" customHeight="1">
      <x:c r="A2886" s="7" t="n">
        <x:v>90</x:v>
      </x:c>
      <x:c r="B2886" s="4" t="str">
        <x:v>clements_layer</x:v>
      </x:c>
      <x:c r="C2886" s="4" t="str">
        <x:v>Lowercase</x:v>
      </x:c>
      <x:c r="D2886" s="7" t="n">
        <x:v>19</x:v>
      </x:c>
      <x:c r="E2886" s="7" t="n">
        <x:v>1</x:v>
      </x:c>
      <x:c r="F2886" s="7" t="n">
        <x:v>19</x:v>
      </x:c>
      <x:c r="G2886" s="12" t="n">
        <x:v>0.014307</x:v>
      </x:c>
    </x:row>
    <x:row r="2887" ht="20" customHeight="1">
      <x:c r="A2887" s="7" t="n">
        <x:v>90</x:v>
      </x:c>
      <x:c r="B2887" s="4" t="str">
        <x:v>clements_layer</x:v>
      </x:c>
      <x:c r="C2887" s="4" t="str">
        <x:v>Lowercase</x:v>
      </x:c>
      <x:c r="D2887" s="7" t="n">
        <x:v>19</x:v>
      </x:c>
      <x:c r="E2887" s="7" t="n">
        <x:v>2</x:v>
      </x:c>
      <x:c r="F2887" s="7" t="n">
        <x:v>1</x:v>
      </x:c>
      <x:c r="G2887" s="12" t="n">
        <x:v>0.000753</x:v>
      </x:c>
    </x:row>
    <x:row r="2888" ht="20" customHeight="1">
      <x:c r="A2888" s="7" t="n">
        <x:v>90</x:v>
      </x:c>
      <x:c r="B2888" s="4" t="str">
        <x:v>clements_layer</x:v>
      </x:c>
      <x:c r="C2888" s="4" t="str">
        <x:v>Lowercase</x:v>
      </x:c>
      <x:c r="D2888" s="7" t="n">
        <x:v>19</x:v>
      </x:c>
      <x:c r="E2888" s="7" t="n">
        <x:v>3</x:v>
      </x:c>
      <x:c r="F2888" s="7" t="n">
        <x:v>26</x:v>
      </x:c>
      <x:c r="G2888" s="12" t="n">
        <x:v>0.019578</x:v>
      </x:c>
    </x:row>
    <x:row r="2889" ht="20" customHeight="1">
      <x:c r="A2889" s="7" t="n">
        <x:v>90</x:v>
      </x:c>
      <x:c r="B2889" s="4" t="str">
        <x:v>clements_layer</x:v>
      </x:c>
      <x:c r="C2889" s="4" t="str">
        <x:v>Lowercase</x:v>
      </x:c>
      <x:c r="D2889" s="7" t="n">
        <x:v>19</x:v>
      </x:c>
      <x:c r="E2889" s="7" t="n">
        <x:v>4</x:v>
      </x:c>
      <x:c r="F2889" s="7" t="n">
        <x:v>13</x:v>
      </x:c>
      <x:c r="G2889" s="12" t="n">
        <x:v>0.009789</x:v>
      </x:c>
    </x:row>
    <x:row r="2890" ht="20" customHeight="1">
      <x:c r="A2890" s="7" t="n">
        <x:v>90</x:v>
      </x:c>
      <x:c r="B2890" s="4" t="str">
        <x:v>clements_layer</x:v>
      </x:c>
      <x:c r="C2890" s="4" t="str">
        <x:v>Lowercase</x:v>
      </x:c>
      <x:c r="D2890" s="7" t="n">
        <x:v>19</x:v>
      </x:c>
      <x:c r="E2890" s="7" t="n">
        <x:v>5</x:v>
      </x:c>
      <x:c r="F2890" s="7" t="n">
        <x:v>32</x:v>
      </x:c>
      <x:c r="G2890" s="12" t="n">
        <x:v>0.024096</x:v>
      </x:c>
    </x:row>
    <x:row r="2891" ht="20" customHeight="1">
      <x:c r="A2891" s="7" t="n">
        <x:v>90</x:v>
      </x:c>
      <x:c r="B2891" s="4" t="str">
        <x:v>clements_layer</x:v>
      </x:c>
      <x:c r="C2891" s="4" t="str">
        <x:v>Lowercase</x:v>
      </x:c>
      <x:c r="D2891" s="7" t="n">
        <x:v>19</x:v>
      </x:c>
      <x:c r="E2891" s="7" t="n">
        <x:v>6</x:v>
      </x:c>
      <x:c r="F2891" s="7" t="n">
        <x:v>7</x:v>
      </x:c>
      <x:c r="G2891" s="12" t="n">
        <x:v>0.005271</x:v>
      </x:c>
    </x:row>
    <x:row r="2892" ht="20" customHeight="1">
      <x:c r="A2892" s="7" t="n">
        <x:v>90</x:v>
      </x:c>
      <x:c r="B2892" s="4" t="str">
        <x:v>clements_layer</x:v>
      </x:c>
      <x:c r="C2892" s="4" t="str">
        <x:v>Lowercase</x:v>
      </x:c>
      <x:c r="D2892" s="7" t="n">
        <x:v>19</x:v>
      </x:c>
      <x:c r="E2892" s="7" t="n">
        <x:v>7</x:v>
      </x:c>
      <x:c r="F2892" s="7" t="n">
        <x:v>3</x:v>
      </x:c>
      <x:c r="G2892" s="12" t="n">
        <x:v>0.002259</x:v>
      </x:c>
    </x:row>
    <x:row r="2893" ht="20" customHeight="1">
      <x:c r="A2893" s="7" t="n">
        <x:v>90</x:v>
      </x:c>
      <x:c r="B2893" s="4" t="str">
        <x:v>clements_layer</x:v>
      </x:c>
      <x:c r="C2893" s="4" t="str">
        <x:v>Lowercase</x:v>
      </x:c>
      <x:c r="D2893" s="7" t="n">
        <x:v>19</x:v>
      </x:c>
      <x:c r="E2893" s="7" t="n">
        <x:v>8</x:v>
      </x:c>
      <x:c r="F2893" s="7" t="n">
        <x:v>1</x:v>
      </x:c>
      <x:c r="G2893" s="12" t="n">
        <x:v>0.000753</x:v>
      </x:c>
    </x:row>
    <x:row r="2894" ht="20" customHeight="1">
      <x:c r="A2894" s="7" t="n">
        <x:v>90</x:v>
      </x:c>
      <x:c r="B2894" s="4" t="str">
        <x:v>clements_layer</x:v>
      </x:c>
      <x:c r="C2894" s="4" t="str">
        <x:v>Lowercase</x:v>
      </x:c>
      <x:c r="D2894" s="7" t="n">
        <x:v>19</x:v>
      </x:c>
      <x:c r="E2894" s="7" t="n">
        <x:v>9</x:v>
      </x:c>
      <x:c r="F2894" s="7" t="n">
        <x:v>7</x:v>
      </x:c>
      <x:c r="G2894" s="12" t="n">
        <x:v>0.005271</x:v>
      </x:c>
    </x:row>
    <x:row r="2895" ht="20" customHeight="1">
      <x:c r="A2895" s="7" t="n">
        <x:v>90</x:v>
      </x:c>
      <x:c r="B2895" s="4" t="str">
        <x:v>clements_layer</x:v>
      </x:c>
      <x:c r="C2895" s="4" t="str">
        <x:v>Lowercase</x:v>
      </x:c>
      <x:c r="D2895" s="7" t="n">
        <x:v>19</x:v>
      </x:c>
      <x:c r="E2895" s="7" t="n">
        <x:v>10</x:v>
      </x:c>
      <x:c r="F2895" s="7" t="n">
        <x:v>7</x:v>
      </x:c>
      <x:c r="G2895" s="12" t="n">
        <x:v>0.005271</x:v>
      </x:c>
    </x:row>
    <x:row r="2896" ht="20" customHeight="1">
      <x:c r="A2896" s="7" t="n">
        <x:v>90</x:v>
      </x:c>
      <x:c r="B2896" s="4" t="str">
        <x:v>clements_layer</x:v>
      </x:c>
      <x:c r="C2896" s="4" t="str">
        <x:v>Lowercase</x:v>
      </x:c>
      <x:c r="D2896" s="7" t="n">
        <x:v>19</x:v>
      </x:c>
      <x:c r="E2896" s="7" t="n">
        <x:v>11</x:v>
      </x:c>
      <x:c r="F2896" s="7" t="n">
        <x:v>8</x:v>
      </x:c>
      <x:c r="G2896" s="12" t="n">
        <x:v>0.006024</x:v>
      </x:c>
    </x:row>
    <x:row r="2897" ht="20" customHeight="1">
      <x:c r="A2897" s="7" t="n">
        <x:v>90</x:v>
      </x:c>
      <x:c r="B2897" s="4" t="str">
        <x:v>clements_layer</x:v>
      </x:c>
      <x:c r="C2897" s="4" t="str">
        <x:v>Lowercase</x:v>
      </x:c>
      <x:c r="D2897" s="7" t="n">
        <x:v>19</x:v>
      </x:c>
      <x:c r="E2897" s="7" t="n">
        <x:v>12</x:v>
      </x:c>
      <x:c r="F2897" s="7" t="n">
        <x:v>1</x:v>
      </x:c>
      <x:c r="G2897" s="12" t="n">
        <x:v>0.000753</x:v>
      </x:c>
    </x:row>
    <x:row r="2898" ht="20" customHeight="1">
      <x:c r="A2898" s="7" t="n">
        <x:v>90</x:v>
      </x:c>
      <x:c r="B2898" s="4" t="str">
        <x:v>clements_layer</x:v>
      </x:c>
      <x:c r="C2898" s="4" t="str">
        <x:v>Lowercase</x:v>
      </x:c>
      <x:c r="D2898" s="7" t="n">
        <x:v>19</x:v>
      </x:c>
      <x:c r="E2898" s="7" t="n">
        <x:v>13</x:v>
      </x:c>
      <x:c r="F2898" s="7" t="n">
        <x:v>6</x:v>
      </x:c>
      <x:c r="G2898" s="12" t="n">
        <x:v>0.004518</x:v>
      </x:c>
    </x:row>
    <x:row r="2899" ht="20" customHeight="1">
      <x:c r="A2899" s="7" t="n">
        <x:v>90</x:v>
      </x:c>
      <x:c r="B2899" s="4" t="str">
        <x:v>clements_layer</x:v>
      </x:c>
      <x:c r="C2899" s="4" t="str">
        <x:v>Lowercase</x:v>
      </x:c>
      <x:c r="D2899" s="7" t="n">
        <x:v>19</x:v>
      </x:c>
      <x:c r="E2899" s="7" t="n">
        <x:v>14</x:v>
      </x:c>
      <x:c r="F2899" s="7" t="n">
        <x:v>1</x:v>
      </x:c>
      <x:c r="G2899" s="12" t="n">
        <x:v>0.000753</x:v>
      </x:c>
    </x:row>
    <x:row r="2900" ht="20" customHeight="1">
      <x:c r="A2900" s="7" t="n">
        <x:v>90</x:v>
      </x:c>
      <x:c r="B2900" s="4" t="str">
        <x:v>clements_layer</x:v>
      </x:c>
      <x:c r="C2900" s="4" t="str">
        <x:v>Lowercase</x:v>
      </x:c>
      <x:c r="D2900" s="7" t="n">
        <x:v>19</x:v>
      </x:c>
      <x:c r="E2900" s="7" t="n">
        <x:v>15</x:v>
      </x:c>
      <x:c r="F2900" s="7" t="n">
        <x:v>3</x:v>
      </x:c>
      <x:c r="G2900" s="12" t="n">
        <x:v>0.002259</x:v>
      </x:c>
    </x:row>
    <x:row r="2901" ht="20" customHeight="1">
      <x:c r="A2901" s="7" t="n">
        <x:v>90</x:v>
      </x:c>
      <x:c r="B2901" s="4" t="str">
        <x:v>clements_layer</x:v>
      </x:c>
      <x:c r="C2901" s="4" t="str">
        <x:v>Lowercase</x:v>
      </x:c>
      <x:c r="D2901" s="7" t="n">
        <x:v>19</x:v>
      </x:c>
      <x:c r="E2901" s="7" t="n">
        <x:v>16</x:v>
      </x:c>
      <x:c r="F2901" s="7" t="n">
        <x:v>8</x:v>
      </x:c>
      <x:c r="G2901" s="12" t="n">
        <x:v>0.006024</x:v>
      </x:c>
    </x:row>
    <x:row r="2902" ht="20" customHeight="1">
      <x:c r="A2902" s="7" t="n">
        <x:v>90</x:v>
      </x:c>
      <x:c r="B2902" s="4" t="str">
        <x:v>clements_layer</x:v>
      </x:c>
      <x:c r="C2902" s="4" t="str">
        <x:v>Lowercase</x:v>
      </x:c>
      <x:c r="D2902" s="7" t="n">
        <x:v>19</x:v>
      </x:c>
      <x:c r="E2902" s="7" t="n">
        <x:v>17</x:v>
      </x:c>
      <x:c r="F2902" s="7" t="n">
        <x:v>18</x:v>
      </x:c>
      <x:c r="G2902" s="12" t="n">
        <x:v>0.013554</x:v>
      </x:c>
    </x:row>
    <x:row r="2903" ht="20" customHeight="1">
      <x:c r="A2903" s="7" t="n">
        <x:v>90</x:v>
      </x:c>
      <x:c r="B2903" s="4" t="str">
        <x:v>clements_layer</x:v>
      </x:c>
      <x:c r="C2903" s="4" t="str">
        <x:v>Lowercase</x:v>
      </x:c>
      <x:c r="D2903" s="7" t="n">
        <x:v>19</x:v>
      </x:c>
      <x:c r="E2903" s="7" t="n">
        <x:v>18</x:v>
      </x:c>
      <x:c r="F2903" s="7" t="n">
        <x:v>3</x:v>
      </x:c>
      <x:c r="G2903" s="12" t="n">
        <x:v>0.002259</x:v>
      </x:c>
    </x:row>
    <x:row r="2904" ht="20" customHeight="1">
      <x:c r="A2904" s="7" t="n">
        <x:v>90</x:v>
      </x:c>
      <x:c r="B2904" s="4" t="str">
        <x:v>clements_layer</x:v>
      </x:c>
      <x:c r="C2904" s="4" t="str">
        <x:v>Lowercase</x:v>
      </x:c>
      <x:c r="D2904" s="7" t="n">
        <x:v>19</x:v>
      </x:c>
      <x:c r="E2904" s="7" t="n">
        <x:v>19</x:v>
      </x:c>
      <x:c r="F2904" s="7" t="n">
        <x:v>1127</x:v>
      </x:c>
      <x:c r="G2904" s="12" t="n">
        <x:v>0.848645</x:v>
      </x:c>
    </x:row>
    <x:row r="2905" ht="20" customHeight="1">
      <x:c r="A2905" s="7" t="n">
        <x:v>90</x:v>
      </x:c>
      <x:c r="B2905" s="4" t="str">
        <x:v>clements_layer</x:v>
      </x:c>
      <x:c r="C2905" s="4" t="str">
        <x:v>Lowercase</x:v>
      </x:c>
      <x:c r="D2905" s="7" t="n">
        <x:v>19</x:v>
      </x:c>
      <x:c r="E2905" s="7" t="n">
        <x:v>20</x:v>
      </x:c>
      <x:c r="F2905" s="7" t="n">
        <x:v>2</x:v>
      </x:c>
      <x:c r="G2905" s="12" t="n">
        <x:v>0.001506</x:v>
      </x:c>
    </x:row>
    <x:row r="2906" ht="20" customHeight="1">
      <x:c r="A2906" s="7" t="n">
        <x:v>90</x:v>
      </x:c>
      <x:c r="B2906" s="4" t="str">
        <x:v>clements_layer</x:v>
      </x:c>
      <x:c r="C2906" s="4" t="str">
        <x:v>Lowercase</x:v>
      </x:c>
      <x:c r="D2906" s="7" t="n">
        <x:v>19</x:v>
      </x:c>
      <x:c r="E2906" s="7" t="n">
        <x:v>21</x:v>
      </x:c>
      <x:c r="F2906" s="7" t="n">
        <x:v>2</x:v>
      </x:c>
      <x:c r="G2906" s="12" t="n">
        <x:v>0.001506</x:v>
      </x:c>
    </x:row>
    <x:row r="2907" ht="20" customHeight="1">
      <x:c r="A2907" s="7" t="n">
        <x:v>90</x:v>
      </x:c>
      <x:c r="B2907" s="4" t="str">
        <x:v>clements_layer</x:v>
      </x:c>
      <x:c r="C2907" s="4" t="str">
        <x:v>Lowercase</x:v>
      </x:c>
      <x:c r="D2907" s="7" t="n">
        <x:v>19</x:v>
      </x:c>
      <x:c r="E2907" s="7" t="n">
        <x:v>22</x:v>
      </x:c>
      <x:c r="F2907" s="7" t="n">
        <x:v>0</x:v>
      </x:c>
      <x:c r="G2907" s="12" t="n">
        <x:v>0</x:v>
      </x:c>
    </x:row>
    <x:row r="2908" ht="20" customHeight="1">
      <x:c r="A2908" s="7" t="n">
        <x:v>90</x:v>
      </x:c>
      <x:c r="B2908" s="4" t="str">
        <x:v>clements_layer</x:v>
      </x:c>
      <x:c r="C2908" s="4" t="str">
        <x:v>Lowercase</x:v>
      </x:c>
      <x:c r="D2908" s="7" t="n">
        <x:v>19</x:v>
      </x:c>
      <x:c r="E2908" s="7" t="n">
        <x:v>23</x:v>
      </x:c>
      <x:c r="F2908" s="7" t="n">
        <x:v>15</x:v>
      </x:c>
      <x:c r="G2908" s="12" t="n">
        <x:v>0.011295</x:v>
      </x:c>
    </x:row>
    <x:row r="2909" ht="20" customHeight="1">
      <x:c r="A2909" s="7" t="n">
        <x:v>90</x:v>
      </x:c>
      <x:c r="B2909" s="4" t="str">
        <x:v>clements_layer</x:v>
      </x:c>
      <x:c r="C2909" s="4" t="str">
        <x:v>Lowercase</x:v>
      </x:c>
      <x:c r="D2909" s="7" t="n">
        <x:v>19</x:v>
      </x:c>
      <x:c r="E2909" s="7" t="n">
        <x:v>24</x:v>
      </x:c>
      <x:c r="F2909" s="7" t="n">
        <x:v>7</x:v>
      </x:c>
      <x:c r="G2909" s="12" t="n">
        <x:v>0.005271</x:v>
      </x:c>
    </x:row>
    <x:row r="2910" ht="20" customHeight="1">
      <x:c r="A2910" s="7" t="n">
        <x:v>90</x:v>
      </x:c>
      <x:c r="B2910" s="4" t="str">
        <x:v>clements_layer</x:v>
      </x:c>
      <x:c r="C2910" s="4" t="str">
        <x:v>Lowercase</x:v>
      </x:c>
      <x:c r="D2910" s="7" t="n">
        <x:v>19</x:v>
      </x:c>
      <x:c r="E2910" s="7" t="n">
        <x:v>25</x:v>
      </x:c>
      <x:c r="F2910" s="7" t="n">
        <x:v>8</x:v>
      </x:c>
      <x:c r="G2910" s="12" t="n">
        <x:v>0.006024</x:v>
      </x:c>
    </x:row>
    <x:row r="2911" ht="20" customHeight="1">
      <x:c r="A2911" s="7" t="n">
        <x:v>90</x:v>
      </x:c>
      <x:c r="B2911" s="4" t="str">
        <x:v>clements_layer</x:v>
      </x:c>
      <x:c r="C2911" s="4" t="str">
        <x:v>Lowercase</x:v>
      </x:c>
      <x:c r="D2911" s="7" t="n">
        <x:v>20</x:v>
      </x:c>
      <x:c r="E2911" s="7" t="n">
        <x:v>0</x:v>
      </x:c>
      <x:c r="F2911" s="7" t="n">
        <x:v>22</x:v>
      </x:c>
      <x:c r="G2911" s="12" t="n">
        <x:v>0.105263</x:v>
      </x:c>
    </x:row>
    <x:row r="2912" ht="20" customHeight="1">
      <x:c r="A2912" s="7" t="n">
        <x:v>90</x:v>
      </x:c>
      <x:c r="B2912" s="4" t="str">
        <x:v>clements_layer</x:v>
      </x:c>
      <x:c r="C2912" s="4" t="str">
        <x:v>Lowercase</x:v>
      </x:c>
      <x:c r="D2912" s="7" t="n">
        <x:v>20</x:v>
      </x:c>
      <x:c r="E2912" s="7" t="n">
        <x:v>1</x:v>
      </x:c>
      <x:c r="F2912" s="7" t="n">
        <x:v>5</x:v>
      </x:c>
      <x:c r="G2912" s="12" t="n">
        <x:v>0.023923</x:v>
      </x:c>
    </x:row>
    <x:row r="2913" ht="20" customHeight="1">
      <x:c r="A2913" s="7" t="n">
        <x:v>90</x:v>
      </x:c>
      <x:c r="B2913" s="4" t="str">
        <x:v>clements_layer</x:v>
      </x:c>
      <x:c r="C2913" s="4" t="str">
        <x:v>Lowercase</x:v>
      </x:c>
      <x:c r="D2913" s="7" t="n">
        <x:v>20</x:v>
      </x:c>
      <x:c r="E2913" s="7" t="n">
        <x:v>2</x:v>
      </x:c>
      <x:c r="F2913" s="7" t="n">
        <x:v>0</x:v>
      </x:c>
      <x:c r="G2913" s="12" t="n">
        <x:v>0</x:v>
      </x:c>
    </x:row>
    <x:row r="2914" ht="20" customHeight="1">
      <x:c r="A2914" s="7" t="n">
        <x:v>90</x:v>
      </x:c>
      <x:c r="B2914" s="4" t="str">
        <x:v>clements_layer</x:v>
      </x:c>
      <x:c r="C2914" s="4" t="str">
        <x:v>Lowercase</x:v>
      </x:c>
      <x:c r="D2914" s="7" t="n">
        <x:v>20</x:v>
      </x:c>
      <x:c r="E2914" s="7" t="n">
        <x:v>3</x:v>
      </x:c>
      <x:c r="F2914" s="7" t="n">
        <x:v>4</x:v>
      </x:c>
      <x:c r="G2914" s="12" t="n">
        <x:v>0.019139</x:v>
      </x:c>
    </x:row>
    <x:row r="2915" ht="20" customHeight="1">
      <x:c r="A2915" s="7" t="n">
        <x:v>90</x:v>
      </x:c>
      <x:c r="B2915" s="4" t="str">
        <x:v>clements_layer</x:v>
      </x:c>
      <x:c r="C2915" s="4" t="str">
        <x:v>Lowercase</x:v>
      </x:c>
      <x:c r="D2915" s="7" t="n">
        <x:v>20</x:v>
      </x:c>
      <x:c r="E2915" s="7" t="n">
        <x:v>4</x:v>
      </x:c>
      <x:c r="F2915" s="7" t="n">
        <x:v>6</x:v>
      </x:c>
      <x:c r="G2915" s="12" t="n">
        <x:v>0.028708</x:v>
      </x:c>
    </x:row>
    <x:row r="2916" ht="20" customHeight="1">
      <x:c r="A2916" s="7" t="n">
        <x:v>90</x:v>
      </x:c>
      <x:c r="B2916" s="4" t="str">
        <x:v>clements_layer</x:v>
      </x:c>
      <x:c r="C2916" s="4" t="str">
        <x:v>Lowercase</x:v>
      </x:c>
      <x:c r="D2916" s="7" t="n">
        <x:v>20</x:v>
      </x:c>
      <x:c r="E2916" s="7" t="n">
        <x:v>5</x:v>
      </x:c>
      <x:c r="F2916" s="7" t="n">
        <x:v>0</x:v>
      </x:c>
      <x:c r="G2916" s="12" t="n">
        <x:v>0</x:v>
      </x:c>
    </x:row>
    <x:row r="2917" ht="20" customHeight="1">
      <x:c r="A2917" s="7" t="n">
        <x:v>90</x:v>
      </x:c>
      <x:c r="B2917" s="4" t="str">
        <x:v>clements_layer</x:v>
      </x:c>
      <x:c r="C2917" s="4" t="str">
        <x:v>Lowercase</x:v>
      </x:c>
      <x:c r="D2917" s="7" t="n">
        <x:v>20</x:v>
      </x:c>
      <x:c r="E2917" s="7" t="n">
        <x:v>6</x:v>
      </x:c>
      <x:c r="F2917" s="7" t="n">
        <x:v>0</x:v>
      </x:c>
      <x:c r="G2917" s="12" t="n">
        <x:v>0</x:v>
      </x:c>
    </x:row>
    <x:row r="2918" ht="20" customHeight="1">
      <x:c r="A2918" s="7" t="n">
        <x:v>90</x:v>
      </x:c>
      <x:c r="B2918" s="4" t="str">
        <x:v>clements_layer</x:v>
      </x:c>
      <x:c r="C2918" s="4" t="str">
        <x:v>Lowercase</x:v>
      </x:c>
      <x:c r="D2918" s="7" t="n">
        <x:v>20</x:v>
      </x:c>
      <x:c r="E2918" s="7" t="n">
        <x:v>7</x:v>
      </x:c>
      <x:c r="F2918" s="7" t="n">
        <x:v>3</x:v>
      </x:c>
      <x:c r="G2918" s="12" t="n">
        <x:v>0.014354</x:v>
      </x:c>
    </x:row>
    <x:row r="2919" ht="20" customHeight="1">
      <x:c r="A2919" s="7" t="n">
        <x:v>90</x:v>
      </x:c>
      <x:c r="B2919" s="4" t="str">
        <x:v>clements_layer</x:v>
      </x:c>
      <x:c r="C2919" s="4" t="str">
        <x:v>Lowercase</x:v>
      </x:c>
      <x:c r="D2919" s="7" t="n">
        <x:v>20</x:v>
      </x:c>
      <x:c r="E2919" s="7" t="n">
        <x:v>8</x:v>
      </x:c>
      <x:c r="F2919" s="7" t="n">
        <x:v>2</x:v>
      </x:c>
      <x:c r="G2919" s="12" t="n">
        <x:v>0.009569</x:v>
      </x:c>
    </x:row>
    <x:row r="2920" ht="20" customHeight="1">
      <x:c r="A2920" s="7" t="n">
        <x:v>90</x:v>
      </x:c>
      <x:c r="B2920" s="4" t="str">
        <x:v>clements_layer</x:v>
      </x:c>
      <x:c r="C2920" s="4" t="str">
        <x:v>Lowercase</x:v>
      </x:c>
      <x:c r="D2920" s="7" t="n">
        <x:v>20</x:v>
      </x:c>
      <x:c r="E2920" s="7" t="n">
        <x:v>9</x:v>
      </x:c>
      <x:c r="F2920" s="7" t="n">
        <x:v>0</x:v>
      </x:c>
      <x:c r="G2920" s="12" t="n">
        <x:v>0</x:v>
      </x:c>
    </x:row>
    <x:row r="2921" ht="20" customHeight="1">
      <x:c r="A2921" s="7" t="n">
        <x:v>90</x:v>
      </x:c>
      <x:c r="B2921" s="4" t="str">
        <x:v>clements_layer</x:v>
      </x:c>
      <x:c r="C2921" s="4" t="str">
        <x:v>Lowercase</x:v>
      </x:c>
      <x:c r="D2921" s="7" t="n">
        <x:v>20</x:v>
      </x:c>
      <x:c r="E2921" s="7" t="n">
        <x:v>10</x:v>
      </x:c>
      <x:c r="F2921" s="7" t="n">
        <x:v>2</x:v>
      </x:c>
      <x:c r="G2921" s="12" t="n">
        <x:v>0.009569</x:v>
      </x:c>
    </x:row>
    <x:row r="2922" ht="20" customHeight="1">
      <x:c r="A2922" s="7" t="n">
        <x:v>90</x:v>
      </x:c>
      <x:c r="B2922" s="4" t="str">
        <x:v>clements_layer</x:v>
      </x:c>
      <x:c r="C2922" s="4" t="str">
        <x:v>Lowercase</x:v>
      </x:c>
      <x:c r="D2922" s="7" t="n">
        <x:v>20</x:v>
      </x:c>
      <x:c r="E2922" s="7" t="n">
        <x:v>11</x:v>
      </x:c>
      <x:c r="F2922" s="7" t="n">
        <x:v>3</x:v>
      </x:c>
      <x:c r="G2922" s="12" t="n">
        <x:v>0.014354</x:v>
      </x:c>
    </x:row>
    <x:row r="2923" ht="20" customHeight="1">
      <x:c r="A2923" s="7" t="n">
        <x:v>90</x:v>
      </x:c>
      <x:c r="B2923" s="4" t="str">
        <x:v>clements_layer</x:v>
      </x:c>
      <x:c r="C2923" s="4" t="str">
        <x:v>Lowercase</x:v>
      </x:c>
      <x:c r="D2923" s="7" t="n">
        <x:v>20</x:v>
      </x:c>
      <x:c r="E2923" s="7" t="n">
        <x:v>12</x:v>
      </x:c>
      <x:c r="F2923" s="7" t="n">
        <x:v>1</x:v>
      </x:c>
      <x:c r="G2923" s="12" t="n">
        <x:v>0.004785</x:v>
      </x:c>
    </x:row>
    <x:row r="2924" ht="20" customHeight="1">
      <x:c r="A2924" s="7" t="n">
        <x:v>90</x:v>
      </x:c>
      <x:c r="B2924" s="4" t="str">
        <x:v>clements_layer</x:v>
      </x:c>
      <x:c r="C2924" s="4" t="str">
        <x:v>Lowercase</x:v>
      </x:c>
      <x:c r="D2924" s="7" t="n">
        <x:v>20</x:v>
      </x:c>
      <x:c r="E2924" s="7" t="n">
        <x:v>13</x:v>
      </x:c>
      <x:c r="F2924" s="7" t="n">
        <x:v>6</x:v>
      </x:c>
      <x:c r="G2924" s="12" t="n">
        <x:v>0.028708</x:v>
      </x:c>
    </x:row>
    <x:row r="2925" ht="20" customHeight="1">
      <x:c r="A2925" s="7" t="n">
        <x:v>90</x:v>
      </x:c>
      <x:c r="B2925" s="4" t="str">
        <x:v>clements_layer</x:v>
      </x:c>
      <x:c r="C2925" s="4" t="str">
        <x:v>Lowercase</x:v>
      </x:c>
      <x:c r="D2925" s="7" t="n">
        <x:v>20</x:v>
      </x:c>
      <x:c r="E2925" s="7" t="n">
        <x:v>14</x:v>
      </x:c>
      <x:c r="F2925" s="7" t="n">
        <x:v>7</x:v>
      </x:c>
      <x:c r="G2925" s="12" t="n">
        <x:v>0.033493</x:v>
      </x:c>
    </x:row>
    <x:row r="2926" ht="20" customHeight="1">
      <x:c r="A2926" s="7" t="n">
        <x:v>90</x:v>
      </x:c>
      <x:c r="B2926" s="4" t="str">
        <x:v>clements_layer</x:v>
      </x:c>
      <x:c r="C2926" s="4" t="str">
        <x:v>Lowercase</x:v>
      </x:c>
      <x:c r="D2926" s="7" t="n">
        <x:v>20</x:v>
      </x:c>
      <x:c r="E2926" s="7" t="n">
        <x:v>15</x:v>
      </x:c>
      <x:c r="F2926" s="7" t="n">
        <x:v>0</x:v>
      </x:c>
      <x:c r="G2926" s="12" t="n">
        <x:v>0</x:v>
      </x:c>
    </x:row>
    <x:row r="2927" ht="20" customHeight="1">
      <x:c r="A2927" s="7" t="n">
        <x:v>90</x:v>
      </x:c>
      <x:c r="B2927" s="4" t="str">
        <x:v>clements_layer</x:v>
      </x:c>
      <x:c r="C2927" s="4" t="str">
        <x:v>Lowercase</x:v>
      </x:c>
      <x:c r="D2927" s="7" t="n">
        <x:v>20</x:v>
      </x:c>
      <x:c r="E2927" s="7" t="n">
        <x:v>16</x:v>
      </x:c>
      <x:c r="F2927" s="7" t="n">
        <x:v>3</x:v>
      </x:c>
      <x:c r="G2927" s="12" t="n">
        <x:v>0.014354</x:v>
      </x:c>
    </x:row>
    <x:row r="2928" ht="20" customHeight="1">
      <x:c r="A2928" s="7" t="n">
        <x:v>90</x:v>
      </x:c>
      <x:c r="B2928" s="4" t="str">
        <x:v>clements_layer</x:v>
      </x:c>
      <x:c r="C2928" s="4" t="str">
        <x:v>Lowercase</x:v>
      </x:c>
      <x:c r="D2928" s="7" t="n">
        <x:v>20</x:v>
      </x:c>
      <x:c r="E2928" s="7" t="n">
        <x:v>17</x:v>
      </x:c>
      <x:c r="F2928" s="7" t="n">
        <x:v>1</x:v>
      </x:c>
      <x:c r="G2928" s="12" t="n">
        <x:v>0.004785</x:v>
      </x:c>
    </x:row>
    <x:row r="2929" ht="20" customHeight="1">
      <x:c r="A2929" s="7" t="n">
        <x:v>90</x:v>
      </x:c>
      <x:c r="B2929" s="4" t="str">
        <x:v>clements_layer</x:v>
      </x:c>
      <x:c r="C2929" s="4" t="str">
        <x:v>Lowercase</x:v>
      </x:c>
      <x:c r="D2929" s="7" t="n">
        <x:v>20</x:v>
      </x:c>
      <x:c r="E2929" s="7" t="n">
        <x:v>18</x:v>
      </x:c>
      <x:c r="F2929" s="7" t="n">
        <x:v>0</x:v>
      </x:c>
      <x:c r="G2929" s="12" t="n">
        <x:v>0</x:v>
      </x:c>
    </x:row>
    <x:row r="2930" ht="20" customHeight="1">
      <x:c r="A2930" s="7" t="n">
        <x:v>90</x:v>
      </x:c>
      <x:c r="B2930" s="4" t="str">
        <x:v>clements_layer</x:v>
      </x:c>
      <x:c r="C2930" s="4" t="str">
        <x:v>Lowercase</x:v>
      </x:c>
      <x:c r="D2930" s="7" t="n">
        <x:v>20</x:v>
      </x:c>
      <x:c r="E2930" s="7" t="n">
        <x:v>19</x:v>
      </x:c>
      <x:c r="F2930" s="7" t="n">
        <x:v>1</x:v>
      </x:c>
      <x:c r="G2930" s="12" t="n">
        <x:v>0.004785</x:v>
      </x:c>
    </x:row>
    <x:row r="2931" ht="20" customHeight="1">
      <x:c r="A2931" s="7" t="n">
        <x:v>90</x:v>
      </x:c>
      <x:c r="B2931" s="4" t="str">
        <x:v>clements_layer</x:v>
      </x:c>
      <x:c r="C2931" s="4" t="str">
        <x:v>Lowercase</x:v>
      </x:c>
      <x:c r="D2931" s="7" t="n">
        <x:v>20</x:v>
      </x:c>
      <x:c r="E2931" s="7" t="n">
        <x:v>20</x:v>
      </x:c>
      <x:c r="F2931" s="7" t="n">
        <x:v>131</x:v>
      </x:c>
      <x:c r="G2931" s="12" t="n">
        <x:v>0.626794</x:v>
      </x:c>
    </x:row>
    <x:row r="2932" ht="20" customHeight="1">
      <x:c r="A2932" s="7" t="n">
        <x:v>90</x:v>
      </x:c>
      <x:c r="B2932" s="4" t="str">
        <x:v>clements_layer</x:v>
      </x:c>
      <x:c r="C2932" s="4" t="str">
        <x:v>Lowercase</x:v>
      </x:c>
      <x:c r="D2932" s="7" t="n">
        <x:v>20</x:v>
      </x:c>
      <x:c r="E2932" s="7" t="n">
        <x:v>21</x:v>
      </x:c>
      <x:c r="F2932" s="7" t="n">
        <x:v>6</x:v>
      </x:c>
      <x:c r="G2932" s="12" t="n">
        <x:v>0.028708</x:v>
      </x:c>
    </x:row>
    <x:row r="2933" ht="20" customHeight="1">
      <x:c r="A2933" s="7" t="n">
        <x:v>90</x:v>
      </x:c>
      <x:c r="B2933" s="4" t="str">
        <x:v>clements_layer</x:v>
      </x:c>
      <x:c r="C2933" s="4" t="str">
        <x:v>Lowercase</x:v>
      </x:c>
      <x:c r="D2933" s="7" t="n">
        <x:v>20</x:v>
      </x:c>
      <x:c r="E2933" s="7" t="n">
        <x:v>22</x:v>
      </x:c>
      <x:c r="F2933" s="7" t="n">
        <x:v>3</x:v>
      </x:c>
      <x:c r="G2933" s="12" t="n">
        <x:v>0.014354</x:v>
      </x:c>
    </x:row>
    <x:row r="2934" ht="20" customHeight="1">
      <x:c r="A2934" s="7" t="n">
        <x:v>90</x:v>
      </x:c>
      <x:c r="B2934" s="4" t="str">
        <x:v>clements_layer</x:v>
      </x:c>
      <x:c r="C2934" s="4" t="str">
        <x:v>Lowercase</x:v>
      </x:c>
      <x:c r="D2934" s="7" t="n">
        <x:v>20</x:v>
      </x:c>
      <x:c r="E2934" s="7" t="n">
        <x:v>23</x:v>
      </x:c>
      <x:c r="F2934" s="7" t="n">
        <x:v>0</x:v>
      </x:c>
      <x:c r="G2934" s="12" t="n">
        <x:v>0</x:v>
      </x:c>
    </x:row>
    <x:row r="2935" ht="20" customHeight="1">
      <x:c r="A2935" s="7" t="n">
        <x:v>90</x:v>
      </x:c>
      <x:c r="B2935" s="4" t="str">
        <x:v>clements_layer</x:v>
      </x:c>
      <x:c r="C2935" s="4" t="str">
        <x:v>Lowercase</x:v>
      </x:c>
      <x:c r="D2935" s="7" t="n">
        <x:v>20</x:v>
      </x:c>
      <x:c r="E2935" s="7" t="n">
        <x:v>24</x:v>
      </x:c>
      <x:c r="F2935" s="7" t="n">
        <x:v>3</x:v>
      </x:c>
      <x:c r="G2935" s="12" t="n">
        <x:v>0.014354</x:v>
      </x:c>
    </x:row>
    <x:row r="2936" ht="20" customHeight="1">
      <x:c r="A2936" s="7" t="n">
        <x:v>90</x:v>
      </x:c>
      <x:c r="B2936" s="4" t="str">
        <x:v>clements_layer</x:v>
      </x:c>
      <x:c r="C2936" s="4" t="str">
        <x:v>Lowercase</x:v>
      </x:c>
      <x:c r="D2936" s="7" t="n">
        <x:v>20</x:v>
      </x:c>
      <x:c r="E2936" s="7" t="n">
        <x:v>25</x:v>
      </x:c>
      <x:c r="F2936" s="7" t="n">
        <x:v>0</x:v>
      </x:c>
      <x:c r="G2936" s="12" t="n">
        <x:v>0</x:v>
      </x:c>
    </x:row>
    <x:row r="2937" ht="20" customHeight="1">
      <x:c r="A2937" s="7" t="n">
        <x:v>90</x:v>
      </x:c>
      <x:c r="B2937" s="4" t="str">
        <x:v>clements_layer</x:v>
      </x:c>
      <x:c r="C2937" s="4" t="str">
        <x:v>Lowercase</x:v>
      </x:c>
      <x:c r="D2937" s="7" t="n">
        <x:v>21</x:v>
      </x:c>
      <x:c r="E2937" s="7" t="n">
        <x:v>0</x:v>
      </x:c>
      <x:c r="F2937" s="7" t="n">
        <x:v>5</x:v>
      </x:c>
      <x:c r="G2937" s="12" t="n">
        <x:v>0.022222</x:v>
      </x:c>
    </x:row>
    <x:row r="2938" ht="20" customHeight="1">
      <x:c r="A2938" s="7" t="n">
        <x:v>90</x:v>
      </x:c>
      <x:c r="B2938" s="4" t="str">
        <x:v>clements_layer</x:v>
      </x:c>
      <x:c r="C2938" s="4" t="str">
        <x:v>Lowercase</x:v>
      </x:c>
      <x:c r="D2938" s="7" t="n">
        <x:v>21</x:v>
      </x:c>
      <x:c r="E2938" s="7" t="n">
        <x:v>1</x:v>
      </x:c>
      <x:c r="F2938" s="7" t="n">
        <x:v>2</x:v>
      </x:c>
      <x:c r="G2938" s="12" t="n">
        <x:v>0.008889</x:v>
      </x:c>
    </x:row>
    <x:row r="2939" ht="20" customHeight="1">
      <x:c r="A2939" s="7" t="n">
        <x:v>90</x:v>
      </x:c>
      <x:c r="B2939" s="4" t="str">
        <x:v>clements_layer</x:v>
      </x:c>
      <x:c r="C2939" s="4" t="str">
        <x:v>Lowercase</x:v>
      </x:c>
      <x:c r="D2939" s="7" t="n">
        <x:v>21</x:v>
      </x:c>
      <x:c r="E2939" s="7" t="n">
        <x:v>2</x:v>
      </x:c>
      <x:c r="F2939" s="7" t="n">
        <x:v>0</x:v>
      </x:c>
      <x:c r="G2939" s="12" t="n">
        <x:v>0</x:v>
      </x:c>
    </x:row>
    <x:row r="2940" ht="20" customHeight="1">
      <x:c r="A2940" s="7" t="n">
        <x:v>90</x:v>
      </x:c>
      <x:c r="B2940" s="4" t="str">
        <x:v>clements_layer</x:v>
      </x:c>
      <x:c r="C2940" s="4" t="str">
        <x:v>Lowercase</x:v>
      </x:c>
      <x:c r="D2940" s="7" t="n">
        <x:v>21</x:v>
      </x:c>
      <x:c r="E2940" s="7" t="n">
        <x:v>3</x:v>
      </x:c>
      <x:c r="F2940" s="7" t="n">
        <x:v>2</x:v>
      </x:c>
      <x:c r="G2940" s="12" t="n">
        <x:v>0.008889</x:v>
      </x:c>
    </x:row>
    <x:row r="2941" ht="20" customHeight="1">
      <x:c r="A2941" s="7" t="n">
        <x:v>90</x:v>
      </x:c>
      <x:c r="B2941" s="4" t="str">
        <x:v>clements_layer</x:v>
      </x:c>
      <x:c r="C2941" s="4" t="str">
        <x:v>Lowercase</x:v>
      </x:c>
      <x:c r="D2941" s="7" t="n">
        <x:v>21</x:v>
      </x:c>
      <x:c r="E2941" s="7" t="n">
        <x:v>4</x:v>
      </x:c>
      <x:c r="F2941" s="7" t="n">
        <x:v>0</x:v>
      </x:c>
      <x:c r="G2941" s="12" t="n">
        <x:v>0</x:v>
      </x:c>
    </x:row>
    <x:row r="2942" ht="20" customHeight="1">
      <x:c r="A2942" s="7" t="n">
        <x:v>90</x:v>
      </x:c>
      <x:c r="B2942" s="4" t="str">
        <x:v>clements_layer</x:v>
      </x:c>
      <x:c r="C2942" s="4" t="str">
        <x:v>Lowercase</x:v>
      </x:c>
      <x:c r="D2942" s="7" t="n">
        <x:v>21</x:v>
      </x:c>
      <x:c r="E2942" s="7" t="n">
        <x:v>5</x:v>
      </x:c>
      <x:c r="F2942" s="7" t="n">
        <x:v>0</x:v>
      </x:c>
      <x:c r="G2942" s="12" t="n">
        <x:v>0</x:v>
      </x:c>
    </x:row>
    <x:row r="2943" ht="20" customHeight="1">
      <x:c r="A2943" s="7" t="n">
        <x:v>90</x:v>
      </x:c>
      <x:c r="B2943" s="4" t="str">
        <x:v>clements_layer</x:v>
      </x:c>
      <x:c r="C2943" s="4" t="str">
        <x:v>Lowercase</x:v>
      </x:c>
      <x:c r="D2943" s="7" t="n">
        <x:v>21</x:v>
      </x:c>
      <x:c r="E2943" s="7" t="n">
        <x:v>6</x:v>
      </x:c>
      <x:c r="F2943" s="7" t="n">
        <x:v>0</x:v>
      </x:c>
      <x:c r="G2943" s="12" t="n">
        <x:v>0</x:v>
      </x:c>
    </x:row>
    <x:row r="2944" ht="20" customHeight="1">
      <x:c r="A2944" s="7" t="n">
        <x:v>90</x:v>
      </x:c>
      <x:c r="B2944" s="4" t="str">
        <x:v>clements_layer</x:v>
      </x:c>
      <x:c r="C2944" s="4" t="str">
        <x:v>Lowercase</x:v>
      </x:c>
      <x:c r="D2944" s="7" t="n">
        <x:v>21</x:v>
      </x:c>
      <x:c r="E2944" s="7" t="n">
        <x:v>7</x:v>
      </x:c>
      <x:c r="F2944" s="7" t="n">
        <x:v>2</x:v>
      </x:c>
      <x:c r="G2944" s="12" t="n">
        <x:v>0.008889</x:v>
      </x:c>
    </x:row>
    <x:row r="2945" ht="20" customHeight="1">
      <x:c r="A2945" s="7" t="n">
        <x:v>90</x:v>
      </x:c>
      <x:c r="B2945" s="4" t="str">
        <x:v>clements_layer</x:v>
      </x:c>
      <x:c r="C2945" s="4" t="str">
        <x:v>Lowercase</x:v>
      </x:c>
      <x:c r="D2945" s="7" t="n">
        <x:v>21</x:v>
      </x:c>
      <x:c r="E2945" s="7" t="n">
        <x:v>8</x:v>
      </x:c>
      <x:c r="F2945" s="7" t="n">
        <x:v>0</x:v>
      </x:c>
      <x:c r="G2945" s="12" t="n">
        <x:v>0</x:v>
      </x:c>
    </x:row>
    <x:row r="2946" ht="20" customHeight="1">
      <x:c r="A2946" s="7" t="n">
        <x:v>90</x:v>
      </x:c>
      <x:c r="B2946" s="4" t="str">
        <x:v>clements_layer</x:v>
      </x:c>
      <x:c r="C2946" s="4" t="str">
        <x:v>Lowercase</x:v>
      </x:c>
      <x:c r="D2946" s="7" t="n">
        <x:v>21</x:v>
      </x:c>
      <x:c r="E2946" s="7" t="n">
        <x:v>9</x:v>
      </x:c>
      <x:c r="F2946" s="7" t="n">
        <x:v>2</x:v>
      </x:c>
      <x:c r="G2946" s="12" t="n">
        <x:v>0.008889</x:v>
      </x:c>
    </x:row>
    <x:row r="2947" ht="20" customHeight="1">
      <x:c r="A2947" s="7" t="n">
        <x:v>90</x:v>
      </x:c>
      <x:c r="B2947" s="4" t="str">
        <x:v>clements_layer</x:v>
      </x:c>
      <x:c r="C2947" s="4" t="str">
        <x:v>Lowercase</x:v>
      </x:c>
      <x:c r="D2947" s="7" t="n">
        <x:v>21</x:v>
      </x:c>
      <x:c r="E2947" s="7" t="n">
        <x:v>10</x:v>
      </x:c>
      <x:c r="F2947" s="7" t="n">
        <x:v>2</x:v>
      </x:c>
      <x:c r="G2947" s="12" t="n">
        <x:v>0.008889</x:v>
      </x:c>
    </x:row>
    <x:row r="2948" ht="20" customHeight="1">
      <x:c r="A2948" s="7" t="n">
        <x:v>90</x:v>
      </x:c>
      <x:c r="B2948" s="4" t="str">
        <x:v>clements_layer</x:v>
      </x:c>
      <x:c r="C2948" s="4" t="str">
        <x:v>Lowercase</x:v>
      </x:c>
      <x:c r="D2948" s="7" t="n">
        <x:v>21</x:v>
      </x:c>
      <x:c r="E2948" s="7" t="n">
        <x:v>11</x:v>
      </x:c>
      <x:c r="F2948" s="7" t="n">
        <x:v>8</x:v>
      </x:c>
      <x:c r="G2948" s="12" t="n">
        <x:v>0.035556</x:v>
      </x:c>
    </x:row>
    <x:row r="2949" ht="20" customHeight="1">
      <x:c r="A2949" s="7" t="n">
        <x:v>90</x:v>
      </x:c>
      <x:c r="B2949" s="4" t="str">
        <x:v>clements_layer</x:v>
      </x:c>
      <x:c r="C2949" s="4" t="str">
        <x:v>Lowercase</x:v>
      </x:c>
      <x:c r="D2949" s="7" t="n">
        <x:v>21</x:v>
      </x:c>
      <x:c r="E2949" s="7" t="n">
        <x:v>12</x:v>
      </x:c>
      <x:c r="F2949" s="7" t="n">
        <x:v>4</x:v>
      </x:c>
      <x:c r="G2949" s="12" t="n">
        <x:v>0.017778</x:v>
      </x:c>
    </x:row>
    <x:row r="2950" ht="20" customHeight="1">
      <x:c r="A2950" s="7" t="n">
        <x:v>90</x:v>
      </x:c>
      <x:c r="B2950" s="4" t="str">
        <x:v>clements_layer</x:v>
      </x:c>
      <x:c r="C2950" s="4" t="str">
        <x:v>Lowercase</x:v>
      </x:c>
      <x:c r="D2950" s="7" t="n">
        <x:v>21</x:v>
      </x:c>
      <x:c r="E2950" s="7" t="n">
        <x:v>13</x:v>
      </x:c>
      <x:c r="F2950" s="7" t="n">
        <x:v>7</x:v>
      </x:c>
      <x:c r="G2950" s="12" t="n">
        <x:v>0.031111</x:v>
      </x:c>
    </x:row>
    <x:row r="2951" ht="20" customHeight="1">
      <x:c r="A2951" s="7" t="n">
        <x:v>90</x:v>
      </x:c>
      <x:c r="B2951" s="4" t="str">
        <x:v>clements_layer</x:v>
      </x:c>
      <x:c r="C2951" s="4" t="str">
        <x:v>Lowercase</x:v>
      </x:c>
      <x:c r="D2951" s="7" t="n">
        <x:v>21</x:v>
      </x:c>
      <x:c r="E2951" s="7" t="n">
        <x:v>14</x:v>
      </x:c>
      <x:c r="F2951" s="7" t="n">
        <x:v>0</x:v>
      </x:c>
      <x:c r="G2951" s="12" t="n">
        <x:v>0</x:v>
      </x:c>
    </x:row>
    <x:row r="2952" ht="20" customHeight="1">
      <x:c r="A2952" s="7" t="n">
        <x:v>90</x:v>
      </x:c>
      <x:c r="B2952" s="4" t="str">
        <x:v>clements_layer</x:v>
      </x:c>
      <x:c r="C2952" s="4" t="str">
        <x:v>Lowercase</x:v>
      </x:c>
      <x:c r="D2952" s="7" t="n">
        <x:v>21</x:v>
      </x:c>
      <x:c r="E2952" s="7" t="n">
        <x:v>15</x:v>
      </x:c>
      <x:c r="F2952" s="7" t="n">
        <x:v>1</x:v>
      </x:c>
      <x:c r="G2952" s="12" t="n">
        <x:v>0.004444</x:v>
      </x:c>
    </x:row>
    <x:row r="2953" ht="20" customHeight="1">
      <x:c r="A2953" s="7" t="n">
        <x:v>90</x:v>
      </x:c>
      <x:c r="B2953" s="4" t="str">
        <x:v>clements_layer</x:v>
      </x:c>
      <x:c r="C2953" s="4" t="str">
        <x:v>Lowercase</x:v>
      </x:c>
      <x:c r="D2953" s="7" t="n">
        <x:v>21</x:v>
      </x:c>
      <x:c r="E2953" s="7" t="n">
        <x:v>16</x:v>
      </x:c>
      <x:c r="F2953" s="7" t="n">
        <x:v>0</x:v>
      </x:c>
      <x:c r="G2953" s="12" t="n">
        <x:v>0</x:v>
      </x:c>
    </x:row>
    <x:row r="2954" ht="20" customHeight="1">
      <x:c r="A2954" s="7" t="n">
        <x:v>90</x:v>
      </x:c>
      <x:c r="B2954" s="4" t="str">
        <x:v>clements_layer</x:v>
      </x:c>
      <x:c r="C2954" s="4" t="str">
        <x:v>Lowercase</x:v>
      </x:c>
      <x:c r="D2954" s="7" t="n">
        <x:v>21</x:v>
      </x:c>
      <x:c r="E2954" s="7" t="n">
        <x:v>17</x:v>
      </x:c>
      <x:c r="F2954" s="7" t="n">
        <x:v>3</x:v>
      </x:c>
      <x:c r="G2954" s="12" t="n">
        <x:v>0.013333</x:v>
      </x:c>
    </x:row>
    <x:row r="2955" ht="20" customHeight="1">
      <x:c r="A2955" s="7" t="n">
        <x:v>90</x:v>
      </x:c>
      <x:c r="B2955" s="4" t="str">
        <x:v>clements_layer</x:v>
      </x:c>
      <x:c r="C2955" s="4" t="str">
        <x:v>Lowercase</x:v>
      </x:c>
      <x:c r="D2955" s="7" t="n">
        <x:v>21</x:v>
      </x:c>
      <x:c r="E2955" s="7" t="n">
        <x:v>18</x:v>
      </x:c>
      <x:c r="F2955" s="7" t="n">
        <x:v>2</x:v>
      </x:c>
      <x:c r="G2955" s="12" t="n">
        <x:v>0.008889</x:v>
      </x:c>
    </x:row>
    <x:row r="2956" ht="20" customHeight="1">
      <x:c r="A2956" s="7" t="n">
        <x:v>90</x:v>
      </x:c>
      <x:c r="B2956" s="4" t="str">
        <x:v>clements_layer</x:v>
      </x:c>
      <x:c r="C2956" s="4" t="str">
        <x:v>Lowercase</x:v>
      </x:c>
      <x:c r="D2956" s="7" t="n">
        <x:v>21</x:v>
      </x:c>
      <x:c r="E2956" s="7" t="n">
        <x:v>19</x:v>
      </x:c>
      <x:c r="F2956" s="7" t="n">
        <x:v>0</x:v>
      </x:c>
      <x:c r="G2956" s="12" t="n">
        <x:v>0</x:v>
      </x:c>
    </x:row>
    <x:row r="2957" ht="20" customHeight="1">
      <x:c r="A2957" s="7" t="n">
        <x:v>90</x:v>
      </x:c>
      <x:c r="B2957" s="4" t="str">
        <x:v>clements_layer</x:v>
      </x:c>
      <x:c r="C2957" s="4" t="str">
        <x:v>Lowercase</x:v>
      </x:c>
      <x:c r="D2957" s="7" t="n">
        <x:v>21</x:v>
      </x:c>
      <x:c r="E2957" s="7" t="n">
        <x:v>20</x:v>
      </x:c>
      <x:c r="F2957" s="7" t="n">
        <x:v>26</x:v>
      </x:c>
      <x:c r="G2957" s="12" t="n">
        <x:v>0.115556</x:v>
      </x:c>
    </x:row>
    <x:row r="2958" ht="20" customHeight="1">
      <x:c r="A2958" s="7" t="n">
        <x:v>90</x:v>
      </x:c>
      <x:c r="B2958" s="4" t="str">
        <x:v>clements_layer</x:v>
      </x:c>
      <x:c r="C2958" s="4" t="str">
        <x:v>Lowercase</x:v>
      </x:c>
      <x:c r="D2958" s="7" t="n">
        <x:v>21</x:v>
      </x:c>
      <x:c r="E2958" s="7" t="n">
        <x:v>21</x:v>
      </x:c>
      <x:c r="F2958" s="7" t="n">
        <x:v>130</x:v>
      </x:c>
      <x:c r="G2958" s="12" t="n">
        <x:v>0.577778</x:v>
      </x:c>
    </x:row>
    <x:row r="2959" ht="20" customHeight="1">
      <x:c r="A2959" s="7" t="n">
        <x:v>90</x:v>
      </x:c>
      <x:c r="B2959" s="4" t="str">
        <x:v>clements_layer</x:v>
      </x:c>
      <x:c r="C2959" s="4" t="str">
        <x:v>Lowercase</x:v>
      </x:c>
      <x:c r="D2959" s="7" t="n">
        <x:v>21</x:v>
      </x:c>
      <x:c r="E2959" s="7" t="n">
        <x:v>22</x:v>
      </x:c>
      <x:c r="F2959" s="7" t="n">
        <x:v>3</x:v>
      </x:c>
      <x:c r="G2959" s="12" t="n">
        <x:v>0.013333</x:v>
      </x:c>
    </x:row>
    <x:row r="2960" ht="20" customHeight="1">
      <x:c r="A2960" s="7" t="n">
        <x:v>90</x:v>
      </x:c>
      <x:c r="B2960" s="4" t="str">
        <x:v>clements_layer</x:v>
      </x:c>
      <x:c r="C2960" s="4" t="str">
        <x:v>Lowercase</x:v>
      </x:c>
      <x:c r="D2960" s="7" t="n">
        <x:v>21</x:v>
      </x:c>
      <x:c r="E2960" s="7" t="n">
        <x:v>23</x:v>
      </x:c>
      <x:c r="F2960" s="7" t="n">
        <x:v>5</x:v>
      </x:c>
      <x:c r="G2960" s="12" t="n">
        <x:v>0.022222</x:v>
      </x:c>
    </x:row>
    <x:row r="2961" ht="20" customHeight="1">
      <x:c r="A2961" s="7" t="n">
        <x:v>90</x:v>
      </x:c>
      <x:c r="B2961" s="4" t="str">
        <x:v>clements_layer</x:v>
      </x:c>
      <x:c r="C2961" s="4" t="str">
        <x:v>Lowercase</x:v>
      </x:c>
      <x:c r="D2961" s="7" t="n">
        <x:v>21</x:v>
      </x:c>
      <x:c r="E2961" s="7" t="n">
        <x:v>24</x:v>
      </x:c>
      <x:c r="F2961" s="7" t="n">
        <x:v>20</x:v>
      </x:c>
      <x:c r="G2961" s="12" t="n">
        <x:v>0.088889</x:v>
      </x:c>
    </x:row>
    <x:row r="2962" ht="20" customHeight="1">
      <x:c r="A2962" s="7" t="n">
        <x:v>90</x:v>
      </x:c>
      <x:c r="B2962" s="4" t="str">
        <x:v>clements_layer</x:v>
      </x:c>
      <x:c r="C2962" s="4" t="str">
        <x:v>Lowercase</x:v>
      </x:c>
      <x:c r="D2962" s="7" t="n">
        <x:v>21</x:v>
      </x:c>
      <x:c r="E2962" s="7" t="n">
        <x:v>25</x:v>
      </x:c>
      <x:c r="F2962" s="7" t="n">
        <x:v>1</x:v>
      </x:c>
      <x:c r="G2962" s="12" t="n">
        <x:v>0.004444</x:v>
      </x:c>
    </x:row>
    <x:row r="2963" ht="20" customHeight="1">
      <x:c r="A2963" s="7" t="n">
        <x:v>90</x:v>
      </x:c>
      <x:c r="B2963" s="4" t="str">
        <x:v>clements_layer</x:v>
      </x:c>
      <x:c r="C2963" s="4" t="str">
        <x:v>Lowercase</x:v>
      </x:c>
      <x:c r="D2963" s="7" t="n">
        <x:v>22</x:v>
      </x:c>
      <x:c r="E2963" s="7" t="n">
        <x:v>0</x:v>
      </x:c>
      <x:c r="F2963" s="7" t="n">
        <x:v>14</x:v>
      </x:c>
      <x:c r="G2963" s="12" t="n">
        <x:v>0.066351</x:v>
      </x:c>
    </x:row>
    <x:row r="2964" ht="20" customHeight="1">
      <x:c r="A2964" s="7" t="n">
        <x:v>90</x:v>
      </x:c>
      <x:c r="B2964" s="4" t="str">
        <x:v>clements_layer</x:v>
      </x:c>
      <x:c r="C2964" s="4" t="str">
        <x:v>Lowercase</x:v>
      </x:c>
      <x:c r="D2964" s="7" t="n">
        <x:v>22</x:v>
      </x:c>
      <x:c r="E2964" s="7" t="n">
        <x:v>1</x:v>
      </x:c>
      <x:c r="F2964" s="7" t="n">
        <x:v>1</x:v>
      </x:c>
      <x:c r="G2964" s="12" t="n">
        <x:v>0.004739</x:v>
      </x:c>
    </x:row>
    <x:row r="2965" ht="20" customHeight="1">
      <x:c r="A2965" s="7" t="n">
        <x:v>90</x:v>
      </x:c>
      <x:c r="B2965" s="4" t="str">
        <x:v>clements_layer</x:v>
      </x:c>
      <x:c r="C2965" s="4" t="str">
        <x:v>Lowercase</x:v>
      </x:c>
      <x:c r="D2965" s="7" t="n">
        <x:v>22</x:v>
      </x:c>
      <x:c r="E2965" s="7" t="n">
        <x:v>2</x:v>
      </x:c>
      <x:c r="F2965" s="7" t="n">
        <x:v>0</x:v>
      </x:c>
      <x:c r="G2965" s="12" t="n">
        <x:v>0</x:v>
      </x:c>
    </x:row>
    <x:row r="2966" ht="20" customHeight="1">
      <x:c r="A2966" s="7" t="n">
        <x:v>90</x:v>
      </x:c>
      <x:c r="B2966" s="4" t="str">
        <x:v>clements_layer</x:v>
      </x:c>
      <x:c r="C2966" s="4" t="str">
        <x:v>Lowercase</x:v>
      </x:c>
      <x:c r="D2966" s="7" t="n">
        <x:v>22</x:v>
      </x:c>
      <x:c r="E2966" s="7" t="n">
        <x:v>3</x:v>
      </x:c>
      <x:c r="F2966" s="7" t="n">
        <x:v>0</x:v>
      </x:c>
      <x:c r="G2966" s="12" t="n">
        <x:v>0</x:v>
      </x:c>
    </x:row>
    <x:row r="2967" ht="20" customHeight="1">
      <x:c r="A2967" s="7" t="n">
        <x:v>90</x:v>
      </x:c>
      <x:c r="B2967" s="4" t="str">
        <x:v>clements_layer</x:v>
      </x:c>
      <x:c r="C2967" s="4" t="str">
        <x:v>Lowercase</x:v>
      </x:c>
      <x:c r="D2967" s="7" t="n">
        <x:v>22</x:v>
      </x:c>
      <x:c r="E2967" s="7" t="n">
        <x:v>4</x:v>
      </x:c>
      <x:c r="F2967" s="7" t="n">
        <x:v>3</x:v>
      </x:c>
      <x:c r="G2967" s="12" t="n">
        <x:v>0.014218</x:v>
      </x:c>
    </x:row>
    <x:row r="2968" ht="20" customHeight="1">
      <x:c r="A2968" s="7" t="n">
        <x:v>90</x:v>
      </x:c>
      <x:c r="B2968" s="4" t="str">
        <x:v>clements_layer</x:v>
      </x:c>
      <x:c r="C2968" s="4" t="str">
        <x:v>Lowercase</x:v>
      </x:c>
      <x:c r="D2968" s="7" t="n">
        <x:v>22</x:v>
      </x:c>
      <x:c r="E2968" s="7" t="n">
        <x:v>5</x:v>
      </x:c>
      <x:c r="F2968" s="7" t="n">
        <x:v>0</x:v>
      </x:c>
      <x:c r="G2968" s="12" t="n">
        <x:v>0</x:v>
      </x:c>
    </x:row>
    <x:row r="2969" ht="20" customHeight="1">
      <x:c r="A2969" s="7" t="n">
        <x:v>90</x:v>
      </x:c>
      <x:c r="B2969" s="4" t="str">
        <x:v>clements_layer</x:v>
      </x:c>
      <x:c r="C2969" s="4" t="str">
        <x:v>Lowercase</x:v>
      </x:c>
      <x:c r="D2969" s="7" t="n">
        <x:v>22</x:v>
      </x:c>
      <x:c r="E2969" s="7" t="n">
        <x:v>6</x:v>
      </x:c>
      <x:c r="F2969" s="7" t="n">
        <x:v>1</x:v>
      </x:c>
      <x:c r="G2969" s="12" t="n">
        <x:v>0.004739</x:v>
      </x:c>
    </x:row>
    <x:row r="2970" ht="20" customHeight="1">
      <x:c r="A2970" s="7" t="n">
        <x:v>90</x:v>
      </x:c>
      <x:c r="B2970" s="4" t="str">
        <x:v>clements_layer</x:v>
      </x:c>
      <x:c r="C2970" s="4" t="str">
        <x:v>Lowercase</x:v>
      </x:c>
      <x:c r="D2970" s="7" t="n">
        <x:v>22</x:v>
      </x:c>
      <x:c r="E2970" s="7" t="n">
        <x:v>7</x:v>
      </x:c>
      <x:c r="F2970" s="7" t="n">
        <x:v>2</x:v>
      </x:c>
      <x:c r="G2970" s="12" t="n">
        <x:v>0.009479</x:v>
      </x:c>
    </x:row>
    <x:row r="2971" ht="20" customHeight="1">
      <x:c r="A2971" s="7" t="n">
        <x:v>90</x:v>
      </x:c>
      <x:c r="B2971" s="4" t="str">
        <x:v>clements_layer</x:v>
      </x:c>
      <x:c r="C2971" s="4" t="str">
        <x:v>Lowercase</x:v>
      </x:c>
      <x:c r="D2971" s="7" t="n">
        <x:v>22</x:v>
      </x:c>
      <x:c r="E2971" s="7" t="n">
        <x:v>8</x:v>
      </x:c>
      <x:c r="F2971" s="7" t="n">
        <x:v>0</x:v>
      </x:c>
      <x:c r="G2971" s="12" t="n">
        <x:v>0</x:v>
      </x:c>
    </x:row>
    <x:row r="2972" ht="20" customHeight="1">
      <x:c r="A2972" s="7" t="n">
        <x:v>90</x:v>
      </x:c>
      <x:c r="B2972" s="4" t="str">
        <x:v>clements_layer</x:v>
      </x:c>
      <x:c r="C2972" s="4" t="str">
        <x:v>Lowercase</x:v>
      </x:c>
      <x:c r="D2972" s="7" t="n">
        <x:v>22</x:v>
      </x:c>
      <x:c r="E2972" s="7" t="n">
        <x:v>9</x:v>
      </x:c>
      <x:c r="F2972" s="7" t="n">
        <x:v>0</x:v>
      </x:c>
      <x:c r="G2972" s="12" t="n">
        <x:v>0</x:v>
      </x:c>
    </x:row>
    <x:row r="2973" ht="20" customHeight="1">
      <x:c r="A2973" s="7" t="n">
        <x:v>90</x:v>
      </x:c>
      <x:c r="B2973" s="4" t="str">
        <x:v>clements_layer</x:v>
      </x:c>
      <x:c r="C2973" s="4" t="str">
        <x:v>Lowercase</x:v>
      </x:c>
      <x:c r="D2973" s="7" t="n">
        <x:v>22</x:v>
      </x:c>
      <x:c r="E2973" s="7" t="n">
        <x:v>10</x:v>
      </x:c>
      <x:c r="F2973" s="7" t="n">
        <x:v>0</x:v>
      </x:c>
      <x:c r="G2973" s="12" t="n">
        <x:v>0</x:v>
      </x:c>
    </x:row>
    <x:row r="2974" ht="20" customHeight="1">
      <x:c r="A2974" s="7" t="n">
        <x:v>90</x:v>
      </x:c>
      <x:c r="B2974" s="4" t="str">
        <x:v>clements_layer</x:v>
      </x:c>
      <x:c r="C2974" s="4" t="str">
        <x:v>Lowercase</x:v>
      </x:c>
      <x:c r="D2974" s="7" t="n">
        <x:v>22</x:v>
      </x:c>
      <x:c r="E2974" s="7" t="n">
        <x:v>11</x:v>
      </x:c>
      <x:c r="F2974" s="7" t="n">
        <x:v>2</x:v>
      </x:c>
      <x:c r="G2974" s="12" t="n">
        <x:v>0.009479</x:v>
      </x:c>
    </x:row>
    <x:row r="2975" ht="20" customHeight="1">
      <x:c r="A2975" s="7" t="n">
        <x:v>90</x:v>
      </x:c>
      <x:c r="B2975" s="4" t="str">
        <x:v>clements_layer</x:v>
      </x:c>
      <x:c r="C2975" s="4" t="str">
        <x:v>Lowercase</x:v>
      </x:c>
      <x:c r="D2975" s="7" t="n">
        <x:v>22</x:v>
      </x:c>
      <x:c r="E2975" s="7" t="n">
        <x:v>12</x:v>
      </x:c>
      <x:c r="F2975" s="7" t="n">
        <x:v>6</x:v>
      </x:c>
      <x:c r="G2975" s="12" t="n">
        <x:v>0.028436</x:v>
      </x:c>
    </x:row>
    <x:row r="2976" ht="20" customHeight="1">
      <x:c r="A2976" s="7" t="n">
        <x:v>90</x:v>
      </x:c>
      <x:c r="B2976" s="4" t="str">
        <x:v>clements_layer</x:v>
      </x:c>
      <x:c r="C2976" s="4" t="str">
        <x:v>Lowercase</x:v>
      </x:c>
      <x:c r="D2976" s="7" t="n">
        <x:v>22</x:v>
      </x:c>
      <x:c r="E2976" s="7" t="n">
        <x:v>13</x:v>
      </x:c>
      <x:c r="F2976" s="7" t="n">
        <x:v>6</x:v>
      </x:c>
      <x:c r="G2976" s="12" t="n">
        <x:v>0.028436</x:v>
      </x:c>
    </x:row>
    <x:row r="2977" ht="20" customHeight="1">
      <x:c r="A2977" s="7" t="n">
        <x:v>90</x:v>
      </x:c>
      <x:c r="B2977" s="4" t="str">
        <x:v>clements_layer</x:v>
      </x:c>
      <x:c r="C2977" s="4" t="str">
        <x:v>Lowercase</x:v>
      </x:c>
      <x:c r="D2977" s="7" t="n">
        <x:v>22</x:v>
      </x:c>
      <x:c r="E2977" s="7" t="n">
        <x:v>14</x:v>
      </x:c>
      <x:c r="F2977" s="7" t="n">
        <x:v>0</x:v>
      </x:c>
      <x:c r="G2977" s="12" t="n">
        <x:v>0</x:v>
      </x:c>
    </x:row>
    <x:row r="2978" ht="20" customHeight="1">
      <x:c r="A2978" s="7" t="n">
        <x:v>90</x:v>
      </x:c>
      <x:c r="B2978" s="4" t="str">
        <x:v>clements_layer</x:v>
      </x:c>
      <x:c r="C2978" s="4" t="str">
        <x:v>Lowercase</x:v>
      </x:c>
      <x:c r="D2978" s="7" t="n">
        <x:v>22</x:v>
      </x:c>
      <x:c r="E2978" s="7" t="n">
        <x:v>15</x:v>
      </x:c>
      <x:c r="F2978" s="7" t="n">
        <x:v>1</x:v>
      </x:c>
      <x:c r="G2978" s="12" t="n">
        <x:v>0.004739</x:v>
      </x:c>
    </x:row>
    <x:row r="2979" ht="20" customHeight="1">
      <x:c r="A2979" s="7" t="n">
        <x:v>90</x:v>
      </x:c>
      <x:c r="B2979" s="4" t="str">
        <x:v>clements_layer</x:v>
      </x:c>
      <x:c r="C2979" s="4" t="str">
        <x:v>Lowercase</x:v>
      </x:c>
      <x:c r="D2979" s="7" t="n">
        <x:v>22</x:v>
      </x:c>
      <x:c r="E2979" s="7" t="n">
        <x:v>16</x:v>
      </x:c>
      <x:c r="F2979" s="7" t="n">
        <x:v>1</x:v>
      </x:c>
      <x:c r="G2979" s="12" t="n">
        <x:v>0.004739</x:v>
      </x:c>
    </x:row>
    <x:row r="2980" ht="20" customHeight="1">
      <x:c r="A2980" s="7" t="n">
        <x:v>90</x:v>
      </x:c>
      <x:c r="B2980" s="4" t="str">
        <x:v>clements_layer</x:v>
      </x:c>
      <x:c r="C2980" s="4" t="str">
        <x:v>Lowercase</x:v>
      </x:c>
      <x:c r="D2980" s="7" t="n">
        <x:v>22</x:v>
      </x:c>
      <x:c r="E2980" s="7" t="n">
        <x:v>17</x:v>
      </x:c>
      <x:c r="F2980" s="7" t="n">
        <x:v>0</x:v>
      </x:c>
      <x:c r="G2980" s="12" t="n">
        <x:v>0</x:v>
      </x:c>
    </x:row>
    <x:row r="2981" ht="20" customHeight="1">
      <x:c r="A2981" s="7" t="n">
        <x:v>90</x:v>
      </x:c>
      <x:c r="B2981" s="4" t="str">
        <x:v>clements_layer</x:v>
      </x:c>
      <x:c r="C2981" s="4" t="str">
        <x:v>Lowercase</x:v>
      </x:c>
      <x:c r="D2981" s="7" t="n">
        <x:v>22</x:v>
      </x:c>
      <x:c r="E2981" s="7" t="n">
        <x:v>18</x:v>
      </x:c>
      <x:c r="F2981" s="7" t="n">
        <x:v>1</x:v>
      </x:c>
      <x:c r="G2981" s="12" t="n">
        <x:v>0.004739</x:v>
      </x:c>
    </x:row>
    <x:row r="2982" ht="20" customHeight="1">
      <x:c r="A2982" s="7" t="n">
        <x:v>90</x:v>
      </x:c>
      <x:c r="B2982" s="4" t="str">
        <x:v>clements_layer</x:v>
      </x:c>
      <x:c r="C2982" s="4" t="str">
        <x:v>Lowercase</x:v>
      </x:c>
      <x:c r="D2982" s="7" t="n">
        <x:v>22</x:v>
      </x:c>
      <x:c r="E2982" s="7" t="n">
        <x:v>19</x:v>
      </x:c>
      <x:c r="F2982" s="7" t="n">
        <x:v>0</x:v>
      </x:c>
      <x:c r="G2982" s="12" t="n">
        <x:v>0</x:v>
      </x:c>
    </x:row>
    <x:row r="2983" ht="20" customHeight="1">
      <x:c r="A2983" s="7" t="n">
        <x:v>90</x:v>
      </x:c>
      <x:c r="B2983" s="4" t="str">
        <x:v>clements_layer</x:v>
      </x:c>
      <x:c r="C2983" s="4" t="str">
        <x:v>Lowercase</x:v>
      </x:c>
      <x:c r="D2983" s="7" t="n">
        <x:v>22</x:v>
      </x:c>
      <x:c r="E2983" s="7" t="n">
        <x:v>20</x:v>
      </x:c>
      <x:c r="F2983" s="7" t="n">
        <x:v>5</x:v>
      </x:c>
      <x:c r="G2983" s="12" t="n">
        <x:v>0.023697</x:v>
      </x:c>
    </x:row>
    <x:row r="2984" ht="20" customHeight="1">
      <x:c r="A2984" s="7" t="n">
        <x:v>90</x:v>
      </x:c>
      <x:c r="B2984" s="4" t="str">
        <x:v>clements_layer</x:v>
      </x:c>
      <x:c r="C2984" s="4" t="str">
        <x:v>Lowercase</x:v>
      </x:c>
      <x:c r="D2984" s="7" t="n">
        <x:v>22</x:v>
      </x:c>
      <x:c r="E2984" s="7" t="n">
        <x:v>21</x:v>
      </x:c>
      <x:c r="F2984" s="7" t="n">
        <x:v>4</x:v>
      </x:c>
      <x:c r="G2984" s="12" t="n">
        <x:v>0.018957</x:v>
      </x:c>
    </x:row>
    <x:row r="2985" ht="20" customHeight="1">
      <x:c r="A2985" s="7" t="n">
        <x:v>90</x:v>
      </x:c>
      <x:c r="B2985" s="4" t="str">
        <x:v>clements_layer</x:v>
      </x:c>
      <x:c r="C2985" s="4" t="str">
        <x:v>Lowercase</x:v>
      </x:c>
      <x:c r="D2985" s="7" t="n">
        <x:v>22</x:v>
      </x:c>
      <x:c r="E2985" s="7" t="n">
        <x:v>22</x:v>
      </x:c>
      <x:c r="F2985" s="7" t="n">
        <x:v>163</x:v>
      </x:c>
      <x:c r="G2985" s="12" t="n">
        <x:v>0.772512</x:v>
      </x:c>
    </x:row>
    <x:row r="2986" ht="20" customHeight="1">
      <x:c r="A2986" s="7" t="n">
        <x:v>90</x:v>
      </x:c>
      <x:c r="B2986" s="4" t="str">
        <x:v>clements_layer</x:v>
      </x:c>
      <x:c r="C2986" s="4" t="str">
        <x:v>Lowercase</x:v>
      </x:c>
      <x:c r="D2986" s="7" t="n">
        <x:v>22</x:v>
      </x:c>
      <x:c r="E2986" s="7" t="n">
        <x:v>23</x:v>
      </x:c>
      <x:c r="F2986" s="7" t="n">
        <x:v>0</x:v>
      </x:c>
      <x:c r="G2986" s="12" t="n">
        <x:v>0</x:v>
      </x:c>
    </x:row>
    <x:row r="2987" ht="20" customHeight="1">
      <x:c r="A2987" s="7" t="n">
        <x:v>90</x:v>
      </x:c>
      <x:c r="B2987" s="4" t="str">
        <x:v>clements_layer</x:v>
      </x:c>
      <x:c r="C2987" s="4" t="str">
        <x:v>Lowercase</x:v>
      </x:c>
      <x:c r="D2987" s="7" t="n">
        <x:v>22</x:v>
      </x:c>
      <x:c r="E2987" s="7" t="n">
        <x:v>24</x:v>
      </x:c>
      <x:c r="F2987" s="7" t="n">
        <x:v>1</x:v>
      </x:c>
      <x:c r="G2987" s="12" t="n">
        <x:v>0.004739</x:v>
      </x:c>
    </x:row>
    <x:row r="2988" ht="20" customHeight="1">
      <x:c r="A2988" s="7" t="n">
        <x:v>90</x:v>
      </x:c>
      <x:c r="B2988" s="4" t="str">
        <x:v>clements_layer</x:v>
      </x:c>
      <x:c r="C2988" s="4" t="str">
        <x:v>Lowercase</x:v>
      </x:c>
      <x:c r="D2988" s="7" t="n">
        <x:v>22</x:v>
      </x:c>
      <x:c r="E2988" s="7" t="n">
        <x:v>25</x:v>
      </x:c>
      <x:c r="F2988" s="7" t="n">
        <x:v>0</x:v>
      </x:c>
      <x:c r="G2988" s="12" t="n">
        <x:v>0</x:v>
      </x:c>
    </x:row>
    <x:row r="2989" ht="20" customHeight="1">
      <x:c r="A2989" s="7" t="n">
        <x:v>90</x:v>
      </x:c>
      <x:c r="B2989" s="4" t="str">
        <x:v>clements_layer</x:v>
      </x:c>
      <x:c r="C2989" s="4" t="str">
        <x:v>Lowercase</x:v>
      </x:c>
      <x:c r="D2989" s="7" t="n">
        <x:v>23</x:v>
      </x:c>
      <x:c r="E2989" s="7" t="n">
        <x:v>0</x:v>
      </x:c>
      <x:c r="F2989" s="7" t="n">
        <x:v>1</x:v>
      </x:c>
      <x:c r="G2989" s="12" t="n">
        <x:v>0.004926</x:v>
      </x:c>
    </x:row>
    <x:row r="2990" ht="20" customHeight="1">
      <x:c r="A2990" s="7" t="n">
        <x:v>90</x:v>
      </x:c>
      <x:c r="B2990" s="4" t="str">
        <x:v>clements_layer</x:v>
      </x:c>
      <x:c r="C2990" s="4" t="str">
        <x:v>Lowercase</x:v>
      </x:c>
      <x:c r="D2990" s="7" t="n">
        <x:v>23</x:v>
      </x:c>
      <x:c r="E2990" s="7" t="n">
        <x:v>1</x:v>
      </x:c>
      <x:c r="F2990" s="7" t="n">
        <x:v>1</x:v>
      </x:c>
      <x:c r="G2990" s="12" t="n">
        <x:v>0.004926</x:v>
      </x:c>
    </x:row>
    <x:row r="2991" ht="20" customHeight="1">
      <x:c r="A2991" s="7" t="n">
        <x:v>90</x:v>
      </x:c>
      <x:c r="B2991" s="4" t="str">
        <x:v>clements_layer</x:v>
      </x:c>
      <x:c r="C2991" s="4" t="str">
        <x:v>Lowercase</x:v>
      </x:c>
      <x:c r="D2991" s="7" t="n">
        <x:v>23</x:v>
      </x:c>
      <x:c r="E2991" s="7" t="n">
        <x:v>2</x:v>
      </x:c>
      <x:c r="F2991" s="7" t="n">
        <x:v>1</x:v>
      </x:c>
      <x:c r="G2991" s="12" t="n">
        <x:v>0.004926</x:v>
      </x:c>
    </x:row>
    <x:row r="2992" ht="20" customHeight="1">
      <x:c r="A2992" s="7" t="n">
        <x:v>90</x:v>
      </x:c>
      <x:c r="B2992" s="4" t="str">
        <x:v>clements_layer</x:v>
      </x:c>
      <x:c r="C2992" s="4" t="str">
        <x:v>Lowercase</x:v>
      </x:c>
      <x:c r="D2992" s="7" t="n">
        <x:v>23</x:v>
      </x:c>
      <x:c r="E2992" s="7" t="n">
        <x:v>3</x:v>
      </x:c>
      <x:c r="F2992" s="7" t="n">
        <x:v>3</x:v>
      </x:c>
      <x:c r="G2992" s="12" t="n">
        <x:v>0.014778</x:v>
      </x:c>
    </x:row>
    <x:row r="2993" ht="20" customHeight="1">
      <x:c r="A2993" s="7" t="n">
        <x:v>90</x:v>
      </x:c>
      <x:c r="B2993" s="4" t="str">
        <x:v>clements_layer</x:v>
      </x:c>
      <x:c r="C2993" s="4" t="str">
        <x:v>Lowercase</x:v>
      </x:c>
      <x:c r="D2993" s="7" t="n">
        <x:v>23</x:v>
      </x:c>
      <x:c r="E2993" s="7" t="n">
        <x:v>4</x:v>
      </x:c>
      <x:c r="F2993" s="7" t="n">
        <x:v>0</x:v>
      </x:c>
      <x:c r="G2993" s="12" t="n">
        <x:v>0</x:v>
      </x:c>
    </x:row>
    <x:row r="2994" ht="20" customHeight="1">
      <x:c r="A2994" s="7" t="n">
        <x:v>90</x:v>
      </x:c>
      <x:c r="B2994" s="4" t="str">
        <x:v>clements_layer</x:v>
      </x:c>
      <x:c r="C2994" s="4" t="str">
        <x:v>Lowercase</x:v>
      </x:c>
      <x:c r="D2994" s="7" t="n">
        <x:v>23</x:v>
      </x:c>
      <x:c r="E2994" s="7" t="n">
        <x:v>5</x:v>
      </x:c>
      <x:c r="F2994" s="7" t="n">
        <x:v>0</x:v>
      </x:c>
      <x:c r="G2994" s="12" t="n">
        <x:v>0</x:v>
      </x:c>
    </x:row>
    <x:row r="2995" ht="20" customHeight="1">
      <x:c r="A2995" s="7" t="n">
        <x:v>90</x:v>
      </x:c>
      <x:c r="B2995" s="4" t="str">
        <x:v>clements_layer</x:v>
      </x:c>
      <x:c r="C2995" s="4" t="str">
        <x:v>Lowercase</x:v>
      </x:c>
      <x:c r="D2995" s="7" t="n">
        <x:v>23</x:v>
      </x:c>
      <x:c r="E2995" s="7" t="n">
        <x:v>6</x:v>
      </x:c>
      <x:c r="F2995" s="7" t="n">
        <x:v>0</x:v>
      </x:c>
      <x:c r="G2995" s="12" t="n">
        <x:v>0</x:v>
      </x:c>
    </x:row>
    <x:row r="2996" ht="20" customHeight="1">
      <x:c r="A2996" s="7" t="n">
        <x:v>90</x:v>
      </x:c>
      <x:c r="B2996" s="4" t="str">
        <x:v>clements_layer</x:v>
      </x:c>
      <x:c r="C2996" s="4" t="str">
        <x:v>Lowercase</x:v>
      </x:c>
      <x:c r="D2996" s="7" t="n">
        <x:v>23</x:v>
      </x:c>
      <x:c r="E2996" s="7" t="n">
        <x:v>7</x:v>
      </x:c>
      <x:c r="F2996" s="7" t="n">
        <x:v>3</x:v>
      </x:c>
      <x:c r="G2996" s="12" t="n">
        <x:v>0.014778</x:v>
      </x:c>
    </x:row>
    <x:row r="2997" ht="20" customHeight="1">
      <x:c r="A2997" s="7" t="n">
        <x:v>90</x:v>
      </x:c>
      <x:c r="B2997" s="4" t="str">
        <x:v>clements_layer</x:v>
      </x:c>
      <x:c r="C2997" s="4" t="str">
        <x:v>Lowercase</x:v>
      </x:c>
      <x:c r="D2997" s="7" t="n">
        <x:v>23</x:v>
      </x:c>
      <x:c r="E2997" s="7" t="n">
        <x:v>8</x:v>
      </x:c>
      <x:c r="F2997" s="7" t="n">
        <x:v>3</x:v>
      </x:c>
      <x:c r="G2997" s="12" t="n">
        <x:v>0.014778</x:v>
      </x:c>
    </x:row>
    <x:row r="2998" ht="20" customHeight="1">
      <x:c r="A2998" s="7" t="n">
        <x:v>90</x:v>
      </x:c>
      <x:c r="B2998" s="4" t="str">
        <x:v>clements_layer</x:v>
      </x:c>
      <x:c r="C2998" s="4" t="str">
        <x:v>Lowercase</x:v>
      </x:c>
      <x:c r="D2998" s="7" t="n">
        <x:v>23</x:v>
      </x:c>
      <x:c r="E2998" s="7" t="n">
        <x:v>9</x:v>
      </x:c>
      <x:c r="F2998" s="7" t="n">
        <x:v>4</x:v>
      </x:c>
      <x:c r="G2998" s="12" t="n">
        <x:v>0.019704</x:v>
      </x:c>
    </x:row>
    <x:row r="2999" ht="20" customHeight="1">
      <x:c r="A2999" s="7" t="n">
        <x:v>90</x:v>
      </x:c>
      <x:c r="B2999" s="4" t="str">
        <x:v>clements_layer</x:v>
      </x:c>
      <x:c r="C2999" s="4" t="str">
        <x:v>Lowercase</x:v>
      </x:c>
      <x:c r="D2999" s="7" t="n">
        <x:v>23</x:v>
      </x:c>
      <x:c r="E2999" s="7" t="n">
        <x:v>10</x:v>
      </x:c>
      <x:c r="F2999" s="7" t="n">
        <x:v>9</x:v>
      </x:c>
      <x:c r="G2999" s="12" t="n">
        <x:v>0.044335</x:v>
      </x:c>
    </x:row>
    <x:row r="3000" ht="20" customHeight="1">
      <x:c r="A3000" s="7" t="n">
        <x:v>90</x:v>
      </x:c>
      <x:c r="B3000" s="4" t="str">
        <x:v>clements_layer</x:v>
      </x:c>
      <x:c r="C3000" s="4" t="str">
        <x:v>Lowercase</x:v>
      </x:c>
      <x:c r="D3000" s="7" t="n">
        <x:v>23</x:v>
      </x:c>
      <x:c r="E3000" s="7" t="n">
        <x:v>11</x:v>
      </x:c>
      <x:c r="F3000" s="7" t="n">
        <x:v>4</x:v>
      </x:c>
      <x:c r="G3000" s="12" t="n">
        <x:v>0.019704</x:v>
      </x:c>
    </x:row>
    <x:row r="3001" ht="20" customHeight="1">
      <x:c r="A3001" s="7" t="n">
        <x:v>90</x:v>
      </x:c>
      <x:c r="B3001" s="4" t="str">
        <x:v>clements_layer</x:v>
      </x:c>
      <x:c r="C3001" s="4" t="str">
        <x:v>Lowercase</x:v>
      </x:c>
      <x:c r="D3001" s="7" t="n">
        <x:v>23</x:v>
      </x:c>
      <x:c r="E3001" s="7" t="n">
        <x:v>12</x:v>
      </x:c>
      <x:c r="F3001" s="7" t="n">
        <x:v>0</x:v>
      </x:c>
      <x:c r="G3001" s="12" t="n">
        <x:v>0</x:v>
      </x:c>
    </x:row>
    <x:row r="3002" ht="20" customHeight="1">
      <x:c r="A3002" s="7" t="n">
        <x:v>90</x:v>
      </x:c>
      <x:c r="B3002" s="4" t="str">
        <x:v>clements_layer</x:v>
      </x:c>
      <x:c r="C3002" s="4" t="str">
        <x:v>Lowercase</x:v>
      </x:c>
      <x:c r="D3002" s="7" t="n">
        <x:v>23</x:v>
      </x:c>
      <x:c r="E3002" s="7" t="n">
        <x:v>13</x:v>
      </x:c>
      <x:c r="F3002" s="7" t="n">
        <x:v>2</x:v>
      </x:c>
      <x:c r="G3002" s="12" t="n">
        <x:v>0.009852</x:v>
      </x:c>
    </x:row>
    <x:row r="3003" ht="20" customHeight="1">
      <x:c r="A3003" s="7" t="n">
        <x:v>90</x:v>
      </x:c>
      <x:c r="B3003" s="4" t="str">
        <x:v>clements_layer</x:v>
      </x:c>
      <x:c r="C3003" s="4" t="str">
        <x:v>Lowercase</x:v>
      </x:c>
      <x:c r="D3003" s="7" t="n">
        <x:v>23</x:v>
      </x:c>
      <x:c r="E3003" s="7" t="n">
        <x:v>14</x:v>
      </x:c>
      <x:c r="F3003" s="7" t="n">
        <x:v>0</x:v>
      </x:c>
      <x:c r="G3003" s="12" t="n">
        <x:v>0</x:v>
      </x:c>
    </x:row>
    <x:row r="3004" ht="20" customHeight="1">
      <x:c r="A3004" s="7" t="n">
        <x:v>90</x:v>
      </x:c>
      <x:c r="B3004" s="4" t="str">
        <x:v>clements_layer</x:v>
      </x:c>
      <x:c r="C3004" s="4" t="str">
        <x:v>Lowercase</x:v>
      </x:c>
      <x:c r="D3004" s="7" t="n">
        <x:v>23</x:v>
      </x:c>
      <x:c r="E3004" s="7" t="n">
        <x:v>15</x:v>
      </x:c>
      <x:c r="F3004" s="7" t="n">
        <x:v>0</x:v>
      </x:c>
      <x:c r="G3004" s="12" t="n">
        <x:v>0</x:v>
      </x:c>
    </x:row>
    <x:row r="3005" ht="20" customHeight="1">
      <x:c r="A3005" s="7" t="n">
        <x:v>90</x:v>
      </x:c>
      <x:c r="B3005" s="4" t="str">
        <x:v>clements_layer</x:v>
      </x:c>
      <x:c r="C3005" s="4" t="str">
        <x:v>Lowercase</x:v>
      </x:c>
      <x:c r="D3005" s="7" t="n">
        <x:v>23</x:v>
      </x:c>
      <x:c r="E3005" s="7" t="n">
        <x:v>16</x:v>
      </x:c>
      <x:c r="F3005" s="7" t="n">
        <x:v>0</x:v>
      </x:c>
      <x:c r="G3005" s="12" t="n">
        <x:v>0</x:v>
      </x:c>
    </x:row>
    <x:row r="3006" ht="20" customHeight="1">
      <x:c r="A3006" s="7" t="n">
        <x:v>90</x:v>
      </x:c>
      <x:c r="B3006" s="4" t="str">
        <x:v>clements_layer</x:v>
      </x:c>
      <x:c r="C3006" s="4" t="str">
        <x:v>Lowercase</x:v>
      </x:c>
      <x:c r="D3006" s="7" t="n">
        <x:v>23</x:v>
      </x:c>
      <x:c r="E3006" s="7" t="n">
        <x:v>17</x:v>
      </x:c>
      <x:c r="F3006" s="7" t="n">
        <x:v>11</x:v>
      </x:c>
      <x:c r="G3006" s="12" t="n">
        <x:v>0.054187</x:v>
      </x:c>
    </x:row>
    <x:row r="3007" ht="20" customHeight="1">
      <x:c r="A3007" s="7" t="n">
        <x:v>90</x:v>
      </x:c>
      <x:c r="B3007" s="4" t="str">
        <x:v>clements_layer</x:v>
      </x:c>
      <x:c r="C3007" s="4" t="str">
        <x:v>Lowercase</x:v>
      </x:c>
      <x:c r="D3007" s="7" t="n">
        <x:v>23</x:v>
      </x:c>
      <x:c r="E3007" s="7" t="n">
        <x:v>18</x:v>
      </x:c>
      <x:c r="F3007" s="7" t="n">
        <x:v>0</x:v>
      </x:c>
      <x:c r="G3007" s="12" t="n">
        <x:v>0</x:v>
      </x:c>
    </x:row>
    <x:row r="3008" ht="20" customHeight="1">
      <x:c r="A3008" s="7" t="n">
        <x:v>90</x:v>
      </x:c>
      <x:c r="B3008" s="4" t="str">
        <x:v>clements_layer</x:v>
      </x:c>
      <x:c r="C3008" s="4" t="str">
        <x:v>Lowercase</x:v>
      </x:c>
      <x:c r="D3008" s="7" t="n">
        <x:v>23</x:v>
      </x:c>
      <x:c r="E3008" s="7" t="n">
        <x:v>19</x:v>
      </x:c>
      <x:c r="F3008" s="7" t="n">
        <x:v>15</x:v>
      </x:c>
      <x:c r="G3008" s="12" t="n">
        <x:v>0.073892</x:v>
      </x:c>
    </x:row>
    <x:row r="3009" ht="20" customHeight="1">
      <x:c r="A3009" s="7" t="n">
        <x:v>90</x:v>
      </x:c>
      <x:c r="B3009" s="4" t="str">
        <x:v>clements_layer</x:v>
      </x:c>
      <x:c r="C3009" s="4" t="str">
        <x:v>Lowercase</x:v>
      </x:c>
      <x:c r="D3009" s="7" t="n">
        <x:v>23</x:v>
      </x:c>
      <x:c r="E3009" s="7" t="n">
        <x:v>20</x:v>
      </x:c>
      <x:c r="F3009" s="7" t="n">
        <x:v>1</x:v>
      </x:c>
      <x:c r="G3009" s="12" t="n">
        <x:v>0.004926</x:v>
      </x:c>
    </x:row>
    <x:row r="3010" ht="20" customHeight="1">
      <x:c r="A3010" s="7" t="n">
        <x:v>90</x:v>
      </x:c>
      <x:c r="B3010" s="4" t="str">
        <x:v>clements_layer</x:v>
      </x:c>
      <x:c r="C3010" s="4" t="str">
        <x:v>Lowercase</x:v>
      </x:c>
      <x:c r="D3010" s="7" t="n">
        <x:v>23</x:v>
      </x:c>
      <x:c r="E3010" s="7" t="n">
        <x:v>21</x:v>
      </x:c>
      <x:c r="F3010" s="7" t="n">
        <x:v>1</x:v>
      </x:c>
      <x:c r="G3010" s="12" t="n">
        <x:v>0.004926</x:v>
      </x:c>
    </x:row>
    <x:row r="3011" ht="20" customHeight="1">
      <x:c r="A3011" s="7" t="n">
        <x:v>90</x:v>
      </x:c>
      <x:c r="B3011" s="4" t="str">
        <x:v>clements_layer</x:v>
      </x:c>
      <x:c r="C3011" s="4" t="str">
        <x:v>Lowercase</x:v>
      </x:c>
      <x:c r="D3011" s="7" t="n">
        <x:v>23</x:v>
      </x:c>
      <x:c r="E3011" s="7" t="n">
        <x:v>22</x:v>
      </x:c>
      <x:c r="F3011" s="7" t="n">
        <x:v>0</x:v>
      </x:c>
      <x:c r="G3011" s="12" t="n">
        <x:v>0</x:v>
      </x:c>
    </x:row>
    <x:row r="3012" ht="20" customHeight="1">
      <x:c r="A3012" s="7" t="n">
        <x:v>90</x:v>
      </x:c>
      <x:c r="B3012" s="4" t="str">
        <x:v>clements_layer</x:v>
      </x:c>
      <x:c r="C3012" s="4" t="str">
        <x:v>Lowercase</x:v>
      </x:c>
      <x:c r="D3012" s="7" t="n">
        <x:v>23</x:v>
      </x:c>
      <x:c r="E3012" s="7" t="n">
        <x:v>23</x:v>
      </x:c>
      <x:c r="F3012" s="7" t="n">
        <x:v>133</x:v>
      </x:c>
      <x:c r="G3012" s="12" t="n">
        <x:v>0.655172</x:v>
      </x:c>
    </x:row>
    <x:row r="3013" ht="20" customHeight="1">
      <x:c r="A3013" s="7" t="n">
        <x:v>90</x:v>
      </x:c>
      <x:c r="B3013" s="4" t="str">
        <x:v>clements_layer</x:v>
      </x:c>
      <x:c r="C3013" s="4" t="str">
        <x:v>Lowercase</x:v>
      </x:c>
      <x:c r="D3013" s="7" t="n">
        <x:v>23</x:v>
      </x:c>
      <x:c r="E3013" s="7" t="n">
        <x:v>24</x:v>
      </x:c>
      <x:c r="F3013" s="7" t="n">
        <x:v>9</x:v>
      </x:c>
      <x:c r="G3013" s="12" t="n">
        <x:v>0.044335</x:v>
      </x:c>
    </x:row>
    <x:row r="3014" ht="20" customHeight="1">
      <x:c r="A3014" s="7" t="n">
        <x:v>90</x:v>
      </x:c>
      <x:c r="B3014" s="4" t="str">
        <x:v>clements_layer</x:v>
      </x:c>
      <x:c r="C3014" s="4" t="str">
        <x:v>Lowercase</x:v>
      </x:c>
      <x:c r="D3014" s="7" t="n">
        <x:v>23</x:v>
      </x:c>
      <x:c r="E3014" s="7" t="n">
        <x:v>25</x:v>
      </x:c>
      <x:c r="F3014" s="7" t="n">
        <x:v>2</x:v>
      </x:c>
      <x:c r="G3014" s="12" t="n">
        <x:v>0.009852</x:v>
      </x:c>
    </x:row>
    <x:row r="3015" ht="20" customHeight="1">
      <x:c r="A3015" s="7" t="n">
        <x:v>90</x:v>
      </x:c>
      <x:c r="B3015" s="4" t="str">
        <x:v>clements_layer</x:v>
      </x:c>
      <x:c r="C3015" s="4" t="str">
        <x:v>Lowercase</x:v>
      </x:c>
      <x:c r="D3015" s="7" t="n">
        <x:v>24</x:v>
      </x:c>
      <x:c r="E3015" s="7" t="n">
        <x:v>0</x:v>
      </x:c>
      <x:c r="F3015" s="7" t="n">
        <x:v>2</x:v>
      </x:c>
      <x:c r="G3015" s="12" t="n">
        <x:v>0.012987</x:v>
      </x:c>
    </x:row>
    <x:row r="3016" ht="20" customHeight="1">
      <x:c r="A3016" s="7" t="n">
        <x:v>90</x:v>
      </x:c>
      <x:c r="B3016" s="4" t="str">
        <x:v>clements_layer</x:v>
      </x:c>
      <x:c r="C3016" s="4" t="str">
        <x:v>Lowercase</x:v>
      </x:c>
      <x:c r="D3016" s="7" t="n">
        <x:v>24</x:v>
      </x:c>
      <x:c r="E3016" s="7" t="n">
        <x:v>1</x:v>
      </x:c>
      <x:c r="F3016" s="7" t="n">
        <x:v>1</x:v>
      </x:c>
      <x:c r="G3016" s="12" t="n">
        <x:v>0.006494</x:v>
      </x:c>
    </x:row>
    <x:row r="3017" ht="20" customHeight="1">
      <x:c r="A3017" s="7" t="n">
        <x:v>90</x:v>
      </x:c>
      <x:c r="B3017" s="4" t="str">
        <x:v>clements_layer</x:v>
      </x:c>
      <x:c r="C3017" s="4" t="str">
        <x:v>Lowercase</x:v>
      </x:c>
      <x:c r="D3017" s="7" t="n">
        <x:v>24</x:v>
      </x:c>
      <x:c r="E3017" s="7" t="n">
        <x:v>2</x:v>
      </x:c>
      <x:c r="F3017" s="7" t="n">
        <x:v>0</x:v>
      </x:c>
      <x:c r="G3017" s="12" t="n">
        <x:v>0</x:v>
      </x:c>
    </x:row>
    <x:row r="3018" ht="20" customHeight="1">
      <x:c r="A3018" s="7" t="n">
        <x:v>90</x:v>
      </x:c>
      <x:c r="B3018" s="4" t="str">
        <x:v>clements_layer</x:v>
      </x:c>
      <x:c r="C3018" s="4" t="str">
        <x:v>Lowercase</x:v>
      </x:c>
      <x:c r="D3018" s="7" t="n">
        <x:v>24</x:v>
      </x:c>
      <x:c r="E3018" s="7" t="n">
        <x:v>3</x:v>
      </x:c>
      <x:c r="F3018" s="7" t="n">
        <x:v>1</x:v>
      </x:c>
      <x:c r="G3018" s="12" t="n">
        <x:v>0.006494</x:v>
      </x:c>
    </x:row>
    <x:row r="3019" ht="20" customHeight="1">
      <x:c r="A3019" s="7" t="n">
        <x:v>90</x:v>
      </x:c>
      <x:c r="B3019" s="4" t="str">
        <x:v>clements_layer</x:v>
      </x:c>
      <x:c r="C3019" s="4" t="str">
        <x:v>Lowercase</x:v>
      </x:c>
      <x:c r="D3019" s="7" t="n">
        <x:v>24</x:v>
      </x:c>
      <x:c r="E3019" s="7" t="n">
        <x:v>4</x:v>
      </x:c>
      <x:c r="F3019" s="7" t="n">
        <x:v>0</x:v>
      </x:c>
      <x:c r="G3019" s="12" t="n">
        <x:v>0</x:v>
      </x:c>
    </x:row>
    <x:row r="3020" ht="20" customHeight="1">
      <x:c r="A3020" s="7" t="n">
        <x:v>90</x:v>
      </x:c>
      <x:c r="B3020" s="4" t="str">
        <x:v>clements_layer</x:v>
      </x:c>
      <x:c r="C3020" s="4" t="str">
        <x:v>Lowercase</x:v>
      </x:c>
      <x:c r="D3020" s="7" t="n">
        <x:v>24</x:v>
      </x:c>
      <x:c r="E3020" s="7" t="n">
        <x:v>5</x:v>
      </x:c>
      <x:c r="F3020" s="7" t="n">
        <x:v>0</x:v>
      </x:c>
      <x:c r="G3020" s="12" t="n">
        <x:v>0</x:v>
      </x:c>
    </x:row>
    <x:row r="3021" ht="20" customHeight="1">
      <x:c r="A3021" s="7" t="n">
        <x:v>90</x:v>
      </x:c>
      <x:c r="B3021" s="4" t="str">
        <x:v>clements_layer</x:v>
      </x:c>
      <x:c r="C3021" s="4" t="str">
        <x:v>Lowercase</x:v>
      </x:c>
      <x:c r="D3021" s="7" t="n">
        <x:v>24</x:v>
      </x:c>
      <x:c r="E3021" s="7" t="n">
        <x:v>6</x:v>
      </x:c>
      <x:c r="F3021" s="7" t="n">
        <x:v>9</x:v>
      </x:c>
      <x:c r="G3021" s="12" t="n">
        <x:v>0.058442</x:v>
      </x:c>
    </x:row>
    <x:row r="3022" ht="20" customHeight="1">
      <x:c r="A3022" s="7" t="n">
        <x:v>90</x:v>
      </x:c>
      <x:c r="B3022" s="4" t="str">
        <x:v>clements_layer</x:v>
      </x:c>
      <x:c r="C3022" s="4" t="str">
        <x:v>Lowercase</x:v>
      </x:c>
      <x:c r="D3022" s="7" t="n">
        <x:v>24</x:v>
      </x:c>
      <x:c r="E3022" s="7" t="n">
        <x:v>7</x:v>
      </x:c>
      <x:c r="F3022" s="7" t="n">
        <x:v>1</x:v>
      </x:c>
      <x:c r="G3022" s="12" t="n">
        <x:v>0.006494</x:v>
      </x:c>
    </x:row>
    <x:row r="3023" ht="20" customHeight="1">
      <x:c r="A3023" s="7" t="n">
        <x:v>90</x:v>
      </x:c>
      <x:c r="B3023" s="4" t="str">
        <x:v>clements_layer</x:v>
      </x:c>
      <x:c r="C3023" s="4" t="str">
        <x:v>Lowercase</x:v>
      </x:c>
      <x:c r="D3023" s="7" t="n">
        <x:v>24</x:v>
      </x:c>
      <x:c r="E3023" s="7" t="n">
        <x:v>8</x:v>
      </x:c>
      <x:c r="F3023" s="7" t="n">
        <x:v>1</x:v>
      </x:c>
      <x:c r="G3023" s="12" t="n">
        <x:v>0.006494</x:v>
      </x:c>
    </x:row>
    <x:row r="3024" ht="20" customHeight="1">
      <x:c r="A3024" s="7" t="n">
        <x:v>90</x:v>
      </x:c>
      <x:c r="B3024" s="4" t="str">
        <x:v>clements_layer</x:v>
      </x:c>
      <x:c r="C3024" s="4" t="str">
        <x:v>Lowercase</x:v>
      </x:c>
      <x:c r="D3024" s="7" t="n">
        <x:v>24</x:v>
      </x:c>
      <x:c r="E3024" s="7" t="n">
        <x:v>9</x:v>
      </x:c>
      <x:c r="F3024" s="7" t="n">
        <x:v>2</x:v>
      </x:c>
      <x:c r="G3024" s="12" t="n">
        <x:v>0.012987</x:v>
      </x:c>
    </x:row>
    <x:row r="3025" ht="20" customHeight="1">
      <x:c r="A3025" s="7" t="n">
        <x:v>90</x:v>
      </x:c>
      <x:c r="B3025" s="4" t="str">
        <x:v>clements_layer</x:v>
      </x:c>
      <x:c r="C3025" s="4" t="str">
        <x:v>Lowercase</x:v>
      </x:c>
      <x:c r="D3025" s="7" t="n">
        <x:v>24</x:v>
      </x:c>
      <x:c r="E3025" s="7" t="n">
        <x:v>10</x:v>
      </x:c>
      <x:c r="F3025" s="7" t="n">
        <x:v>2</x:v>
      </x:c>
      <x:c r="G3025" s="12" t="n">
        <x:v>0.012987</x:v>
      </x:c>
    </x:row>
    <x:row r="3026" ht="20" customHeight="1">
      <x:c r="A3026" s="7" t="n">
        <x:v>90</x:v>
      </x:c>
      <x:c r="B3026" s="4" t="str">
        <x:v>clements_layer</x:v>
      </x:c>
      <x:c r="C3026" s="4" t="str">
        <x:v>Lowercase</x:v>
      </x:c>
      <x:c r="D3026" s="7" t="n">
        <x:v>24</x:v>
      </x:c>
      <x:c r="E3026" s="7" t="n">
        <x:v>11</x:v>
      </x:c>
      <x:c r="F3026" s="7" t="n">
        <x:v>2</x:v>
      </x:c>
      <x:c r="G3026" s="12" t="n">
        <x:v>0.012987</x:v>
      </x:c>
    </x:row>
    <x:row r="3027" ht="20" customHeight="1">
      <x:c r="A3027" s="7" t="n">
        <x:v>90</x:v>
      </x:c>
      <x:c r="B3027" s="4" t="str">
        <x:v>clements_layer</x:v>
      </x:c>
      <x:c r="C3027" s="4" t="str">
        <x:v>Lowercase</x:v>
      </x:c>
      <x:c r="D3027" s="7" t="n">
        <x:v>24</x:v>
      </x:c>
      <x:c r="E3027" s="7" t="n">
        <x:v>12</x:v>
      </x:c>
      <x:c r="F3027" s="7" t="n">
        <x:v>1</x:v>
      </x:c>
      <x:c r="G3027" s="12" t="n">
        <x:v>0.006494</x:v>
      </x:c>
    </x:row>
    <x:row r="3028" ht="20" customHeight="1">
      <x:c r="A3028" s="7" t="n">
        <x:v>90</x:v>
      </x:c>
      <x:c r="B3028" s="4" t="str">
        <x:v>clements_layer</x:v>
      </x:c>
      <x:c r="C3028" s="4" t="str">
        <x:v>Lowercase</x:v>
      </x:c>
      <x:c r="D3028" s="7" t="n">
        <x:v>24</x:v>
      </x:c>
      <x:c r="E3028" s="7" t="n">
        <x:v>13</x:v>
      </x:c>
      <x:c r="F3028" s="7" t="n">
        <x:v>2</x:v>
      </x:c>
      <x:c r="G3028" s="12" t="n">
        <x:v>0.012987</x:v>
      </x:c>
    </x:row>
    <x:row r="3029" ht="20" customHeight="1">
      <x:c r="A3029" s="7" t="n">
        <x:v>90</x:v>
      </x:c>
      <x:c r="B3029" s="4" t="str">
        <x:v>clements_layer</x:v>
      </x:c>
      <x:c r="C3029" s="4" t="str">
        <x:v>Lowercase</x:v>
      </x:c>
      <x:c r="D3029" s="7" t="n">
        <x:v>24</x:v>
      </x:c>
      <x:c r="E3029" s="7" t="n">
        <x:v>14</x:v>
      </x:c>
      <x:c r="F3029" s="7" t="n">
        <x:v>0</x:v>
      </x:c>
      <x:c r="G3029" s="12" t="n">
        <x:v>0</x:v>
      </x:c>
    </x:row>
    <x:row r="3030" ht="20" customHeight="1">
      <x:c r="A3030" s="7" t="n">
        <x:v>90</x:v>
      </x:c>
      <x:c r="B3030" s="4" t="str">
        <x:v>clements_layer</x:v>
      </x:c>
      <x:c r="C3030" s="4" t="str">
        <x:v>Lowercase</x:v>
      </x:c>
      <x:c r="D3030" s="7" t="n">
        <x:v>24</x:v>
      </x:c>
      <x:c r="E3030" s="7" t="n">
        <x:v>15</x:v>
      </x:c>
      <x:c r="F3030" s="7" t="n">
        <x:v>0</x:v>
      </x:c>
      <x:c r="G3030" s="12" t="n">
        <x:v>0</x:v>
      </x:c>
    </x:row>
    <x:row r="3031" ht="20" customHeight="1">
      <x:c r="A3031" s="7" t="n">
        <x:v>90</x:v>
      </x:c>
      <x:c r="B3031" s="4" t="str">
        <x:v>clements_layer</x:v>
      </x:c>
      <x:c r="C3031" s="4" t="str">
        <x:v>Lowercase</x:v>
      </x:c>
      <x:c r="D3031" s="7" t="n">
        <x:v>24</x:v>
      </x:c>
      <x:c r="E3031" s="7" t="n">
        <x:v>16</x:v>
      </x:c>
      <x:c r="F3031" s="7" t="n">
        <x:v>2</x:v>
      </x:c>
      <x:c r="G3031" s="12" t="n">
        <x:v>0.012987</x:v>
      </x:c>
    </x:row>
    <x:row r="3032" ht="20" customHeight="1">
      <x:c r="A3032" s="7" t="n">
        <x:v>90</x:v>
      </x:c>
      <x:c r="B3032" s="4" t="str">
        <x:v>clements_layer</x:v>
      </x:c>
      <x:c r="C3032" s="4" t="str">
        <x:v>Lowercase</x:v>
      </x:c>
      <x:c r="D3032" s="7" t="n">
        <x:v>24</x:v>
      </x:c>
      <x:c r="E3032" s="7" t="n">
        <x:v>17</x:v>
      </x:c>
      <x:c r="F3032" s="7" t="n">
        <x:v>1</x:v>
      </x:c>
      <x:c r="G3032" s="12" t="n">
        <x:v>0.006494</x:v>
      </x:c>
    </x:row>
    <x:row r="3033" ht="20" customHeight="1">
      <x:c r="A3033" s="7" t="n">
        <x:v>90</x:v>
      </x:c>
      <x:c r="B3033" s="4" t="str">
        <x:v>clements_layer</x:v>
      </x:c>
      <x:c r="C3033" s="4" t="str">
        <x:v>Lowercase</x:v>
      </x:c>
      <x:c r="D3033" s="7" t="n">
        <x:v>24</x:v>
      </x:c>
      <x:c r="E3033" s="7" t="n">
        <x:v>18</x:v>
      </x:c>
      <x:c r="F3033" s="7" t="n">
        <x:v>2</x:v>
      </x:c>
      <x:c r="G3033" s="12" t="n">
        <x:v>0.012987</x:v>
      </x:c>
    </x:row>
    <x:row r="3034" ht="20" customHeight="1">
      <x:c r="A3034" s="7" t="n">
        <x:v>90</x:v>
      </x:c>
      <x:c r="B3034" s="4" t="str">
        <x:v>clements_layer</x:v>
      </x:c>
      <x:c r="C3034" s="4" t="str">
        <x:v>Lowercase</x:v>
      </x:c>
      <x:c r="D3034" s="7" t="n">
        <x:v>24</x:v>
      </x:c>
      <x:c r="E3034" s="7" t="n">
        <x:v>19</x:v>
      </x:c>
      <x:c r="F3034" s="7" t="n">
        <x:v>5</x:v>
      </x:c>
      <x:c r="G3034" s="12" t="n">
        <x:v>0.032468</x:v>
      </x:c>
    </x:row>
    <x:row r="3035" ht="20" customHeight="1">
      <x:c r="A3035" s="7" t="n">
        <x:v>90</x:v>
      </x:c>
      <x:c r="B3035" s="4" t="str">
        <x:v>clements_layer</x:v>
      </x:c>
      <x:c r="C3035" s="4" t="str">
        <x:v>Lowercase</x:v>
      </x:c>
      <x:c r="D3035" s="7" t="n">
        <x:v>24</x:v>
      </x:c>
      <x:c r="E3035" s="7" t="n">
        <x:v>20</x:v>
      </x:c>
      <x:c r="F3035" s="7" t="n">
        <x:v>4</x:v>
      </x:c>
      <x:c r="G3035" s="12" t="n">
        <x:v>0.025974</x:v>
      </x:c>
    </x:row>
    <x:row r="3036" ht="20" customHeight="1">
      <x:c r="A3036" s="7" t="n">
        <x:v>90</x:v>
      </x:c>
      <x:c r="B3036" s="4" t="str">
        <x:v>clements_layer</x:v>
      </x:c>
      <x:c r="C3036" s="4" t="str">
        <x:v>Lowercase</x:v>
      </x:c>
      <x:c r="D3036" s="7" t="n">
        <x:v>24</x:v>
      </x:c>
      <x:c r="E3036" s="7" t="n">
        <x:v>21</x:v>
      </x:c>
      <x:c r="F3036" s="7" t="n">
        <x:v>8</x:v>
      </x:c>
      <x:c r="G3036" s="12" t="n">
        <x:v>0.051948</x:v>
      </x:c>
    </x:row>
    <x:row r="3037" ht="20" customHeight="1">
      <x:c r="A3037" s="7" t="n">
        <x:v>90</x:v>
      </x:c>
      <x:c r="B3037" s="4" t="str">
        <x:v>clements_layer</x:v>
      </x:c>
      <x:c r="C3037" s="4" t="str">
        <x:v>Lowercase</x:v>
      </x:c>
      <x:c r="D3037" s="7" t="n">
        <x:v>24</x:v>
      </x:c>
      <x:c r="E3037" s="7" t="n">
        <x:v>22</x:v>
      </x:c>
      <x:c r="F3037" s="7" t="n">
        <x:v>2</x:v>
      </x:c>
      <x:c r="G3037" s="12" t="n">
        <x:v>0.012987</x:v>
      </x:c>
    </x:row>
    <x:row r="3038" ht="20" customHeight="1">
      <x:c r="A3038" s="7" t="n">
        <x:v>90</x:v>
      </x:c>
      <x:c r="B3038" s="4" t="str">
        <x:v>clements_layer</x:v>
      </x:c>
      <x:c r="C3038" s="4" t="str">
        <x:v>Lowercase</x:v>
      </x:c>
      <x:c r="D3038" s="7" t="n">
        <x:v>24</x:v>
      </x:c>
      <x:c r="E3038" s="7" t="n">
        <x:v>23</x:v>
      </x:c>
      <x:c r="F3038" s="7" t="n">
        <x:v>12</x:v>
      </x:c>
      <x:c r="G3038" s="12" t="n">
        <x:v>0.077922</x:v>
      </x:c>
    </x:row>
    <x:row r="3039" ht="20" customHeight="1">
      <x:c r="A3039" s="7" t="n">
        <x:v>90</x:v>
      </x:c>
      <x:c r="B3039" s="4" t="str">
        <x:v>clements_layer</x:v>
      </x:c>
      <x:c r="C3039" s="4" t="str">
        <x:v>Lowercase</x:v>
      </x:c>
      <x:c r="D3039" s="7" t="n">
        <x:v>24</x:v>
      </x:c>
      <x:c r="E3039" s="7" t="n">
        <x:v>24</x:v>
      </x:c>
      <x:c r="F3039" s="7" t="n">
        <x:v>94</x:v>
      </x:c>
      <x:c r="G3039" s="12" t="n">
        <x:v>0.61039</x:v>
      </x:c>
    </x:row>
    <x:row r="3040" ht="20" customHeight="1">
      <x:c r="A3040" s="7" t="n">
        <x:v>90</x:v>
      </x:c>
      <x:c r="B3040" s="4" t="str">
        <x:v>clements_layer</x:v>
      </x:c>
      <x:c r="C3040" s="4" t="str">
        <x:v>Lowercase</x:v>
      </x:c>
      <x:c r="D3040" s="7" t="n">
        <x:v>24</x:v>
      </x:c>
      <x:c r="E3040" s="7" t="n">
        <x:v>25</x:v>
      </x:c>
      <x:c r="F3040" s="7" t="n">
        <x:v>0</x:v>
      </x:c>
      <x:c r="G3040" s="12" t="n">
        <x:v>0</x:v>
      </x:c>
    </x:row>
    <x:row r="3041" ht="20" customHeight="1">
      <x:c r="A3041" s="7" t="n">
        <x:v>90</x:v>
      </x:c>
      <x:c r="B3041" s="4" t="str">
        <x:v>clements_layer</x:v>
      </x:c>
      <x:c r="C3041" s="4" t="str">
        <x:v>Lowercase</x:v>
      </x:c>
      <x:c r="D3041" s="7" t="n">
        <x:v>25</x:v>
      </x:c>
      <x:c r="E3041" s="7" t="n">
        <x:v>0</x:v>
      </x:c>
      <x:c r="F3041" s="7" t="n">
        <x:v>23</x:v>
      </x:c>
      <x:c r="G3041" s="12" t="n">
        <x:v>0.109524</x:v>
      </x:c>
    </x:row>
    <x:row r="3042" ht="20" customHeight="1">
      <x:c r="A3042" s="7" t="n">
        <x:v>90</x:v>
      </x:c>
      <x:c r="B3042" s="4" t="str">
        <x:v>clements_layer</x:v>
      </x:c>
      <x:c r="C3042" s="4" t="str">
        <x:v>Lowercase</x:v>
      </x:c>
      <x:c r="D3042" s="7" t="n">
        <x:v>25</x:v>
      </x:c>
      <x:c r="E3042" s="7" t="n">
        <x:v>1</x:v>
      </x:c>
      <x:c r="F3042" s="7" t="n">
        <x:v>1</x:v>
      </x:c>
      <x:c r="G3042" s="12" t="n">
        <x:v>0.004762</x:v>
      </x:c>
    </x:row>
    <x:row r="3043" ht="20" customHeight="1">
      <x:c r="A3043" s="7" t="n">
        <x:v>90</x:v>
      </x:c>
      <x:c r="B3043" s="4" t="str">
        <x:v>clements_layer</x:v>
      </x:c>
      <x:c r="C3043" s="4" t="str">
        <x:v>Lowercase</x:v>
      </x:c>
      <x:c r="D3043" s="7" t="n">
        <x:v>25</x:v>
      </x:c>
      <x:c r="E3043" s="7" t="n">
        <x:v>2</x:v>
      </x:c>
      <x:c r="F3043" s="7" t="n">
        <x:v>0</x:v>
      </x:c>
      <x:c r="G3043" s="12" t="n">
        <x:v>0</x:v>
      </x:c>
    </x:row>
    <x:row r="3044" ht="20" customHeight="1">
      <x:c r="A3044" s="7" t="n">
        <x:v>90</x:v>
      </x:c>
      <x:c r="B3044" s="4" t="str">
        <x:v>clements_layer</x:v>
      </x:c>
      <x:c r="C3044" s="4" t="str">
        <x:v>Lowercase</x:v>
      </x:c>
      <x:c r="D3044" s="7" t="n">
        <x:v>25</x:v>
      </x:c>
      <x:c r="E3044" s="7" t="n">
        <x:v>3</x:v>
      </x:c>
      <x:c r="F3044" s="7" t="n">
        <x:v>3</x:v>
      </x:c>
      <x:c r="G3044" s="12" t="n">
        <x:v>0.014286</x:v>
      </x:c>
    </x:row>
    <x:row r="3045" ht="20" customHeight="1">
      <x:c r="A3045" s="7" t="n">
        <x:v>90</x:v>
      </x:c>
      <x:c r="B3045" s="4" t="str">
        <x:v>clements_layer</x:v>
      </x:c>
      <x:c r="C3045" s="4" t="str">
        <x:v>Lowercase</x:v>
      </x:c>
      <x:c r="D3045" s="7" t="n">
        <x:v>25</x:v>
      </x:c>
      <x:c r="E3045" s="7" t="n">
        <x:v>4</x:v>
      </x:c>
      <x:c r="F3045" s="7" t="n">
        <x:v>23</x:v>
      </x:c>
      <x:c r="G3045" s="12" t="n">
        <x:v>0.109524</x:v>
      </x:c>
    </x:row>
    <x:row r="3046" ht="20" customHeight="1">
      <x:c r="A3046" s="7" t="n">
        <x:v>90</x:v>
      </x:c>
      <x:c r="B3046" s="4" t="str">
        <x:v>clements_layer</x:v>
      </x:c>
      <x:c r="C3046" s="4" t="str">
        <x:v>Lowercase</x:v>
      </x:c>
      <x:c r="D3046" s="7" t="n">
        <x:v>25</x:v>
      </x:c>
      <x:c r="E3046" s="7" t="n">
        <x:v>5</x:v>
      </x:c>
      <x:c r="F3046" s="7" t="n">
        <x:v>1</x:v>
      </x:c>
      <x:c r="G3046" s="12" t="n">
        <x:v>0.004762</x:v>
      </x:c>
    </x:row>
    <x:row r="3047" ht="20" customHeight="1">
      <x:c r="A3047" s="7" t="n">
        <x:v>90</x:v>
      </x:c>
      <x:c r="B3047" s="4" t="str">
        <x:v>clements_layer</x:v>
      </x:c>
      <x:c r="C3047" s="4" t="str">
        <x:v>Lowercase</x:v>
      </x:c>
      <x:c r="D3047" s="7" t="n">
        <x:v>25</x:v>
      </x:c>
      <x:c r="E3047" s="7" t="n">
        <x:v>6</x:v>
      </x:c>
      <x:c r="F3047" s="7" t="n">
        <x:v>3</x:v>
      </x:c>
      <x:c r="G3047" s="12" t="n">
        <x:v>0.014286</x:v>
      </x:c>
    </x:row>
    <x:row r="3048" ht="20" customHeight="1">
      <x:c r="A3048" s="7" t="n">
        <x:v>90</x:v>
      </x:c>
      <x:c r="B3048" s="4" t="str">
        <x:v>clements_layer</x:v>
      </x:c>
      <x:c r="C3048" s="4" t="str">
        <x:v>Lowercase</x:v>
      </x:c>
      <x:c r="D3048" s="7" t="n">
        <x:v>25</x:v>
      </x:c>
      <x:c r="E3048" s="7" t="n">
        <x:v>7</x:v>
      </x:c>
      <x:c r="F3048" s="7" t="n">
        <x:v>1</x:v>
      </x:c>
      <x:c r="G3048" s="12" t="n">
        <x:v>0.004762</x:v>
      </x:c>
    </x:row>
    <x:row r="3049" ht="20" customHeight="1">
      <x:c r="A3049" s="7" t="n">
        <x:v>90</x:v>
      </x:c>
      <x:c r="B3049" s="4" t="str">
        <x:v>clements_layer</x:v>
      </x:c>
      <x:c r="C3049" s="4" t="str">
        <x:v>Lowercase</x:v>
      </x:c>
      <x:c r="D3049" s="7" t="n">
        <x:v>25</x:v>
      </x:c>
      <x:c r="E3049" s="7" t="n">
        <x:v>8</x:v>
      </x:c>
      <x:c r="F3049" s="7" t="n">
        <x:v>0</x:v>
      </x:c>
      <x:c r="G3049" s="12" t="n">
        <x:v>0</x:v>
      </x:c>
    </x:row>
    <x:row r="3050" ht="20" customHeight="1">
      <x:c r="A3050" s="7" t="n">
        <x:v>90</x:v>
      </x:c>
      <x:c r="B3050" s="4" t="str">
        <x:v>clements_layer</x:v>
      </x:c>
      <x:c r="C3050" s="4" t="str">
        <x:v>Lowercase</x:v>
      </x:c>
      <x:c r="D3050" s="7" t="n">
        <x:v>25</x:v>
      </x:c>
      <x:c r="E3050" s="7" t="n">
        <x:v>9</x:v>
      </x:c>
      <x:c r="F3050" s="7" t="n">
        <x:v>1</x:v>
      </x:c>
      <x:c r="G3050" s="12" t="n">
        <x:v>0.004762</x:v>
      </x:c>
    </x:row>
    <x:row r="3051" ht="20" customHeight="1">
      <x:c r="A3051" s="7" t="n">
        <x:v>90</x:v>
      </x:c>
      <x:c r="B3051" s="4" t="str">
        <x:v>clements_layer</x:v>
      </x:c>
      <x:c r="C3051" s="4" t="str">
        <x:v>Lowercase</x:v>
      </x:c>
      <x:c r="D3051" s="7" t="n">
        <x:v>25</x:v>
      </x:c>
      <x:c r="E3051" s="7" t="n">
        <x:v>10</x:v>
      </x:c>
      <x:c r="F3051" s="7" t="n">
        <x:v>0</x:v>
      </x:c>
      <x:c r="G3051" s="12" t="n">
        <x:v>0</x:v>
      </x:c>
    </x:row>
    <x:row r="3052" ht="20" customHeight="1">
      <x:c r="A3052" s="7" t="n">
        <x:v>90</x:v>
      </x:c>
      <x:c r="B3052" s="4" t="str">
        <x:v>clements_layer</x:v>
      </x:c>
      <x:c r="C3052" s="4" t="str">
        <x:v>Lowercase</x:v>
      </x:c>
      <x:c r="D3052" s="7" t="n">
        <x:v>25</x:v>
      </x:c>
      <x:c r="E3052" s="7" t="n">
        <x:v>11</x:v>
      </x:c>
      <x:c r="F3052" s="7" t="n">
        <x:v>0</x:v>
      </x:c>
      <x:c r="G3052" s="12" t="n">
        <x:v>0</x:v>
      </x:c>
    </x:row>
    <x:row r="3053" ht="20" customHeight="1">
      <x:c r="A3053" s="7" t="n">
        <x:v>90</x:v>
      </x:c>
      <x:c r="B3053" s="4" t="str">
        <x:v>clements_layer</x:v>
      </x:c>
      <x:c r="C3053" s="4" t="str">
        <x:v>Lowercase</x:v>
      </x:c>
      <x:c r="D3053" s="7" t="n">
        <x:v>25</x:v>
      </x:c>
      <x:c r="E3053" s="7" t="n">
        <x:v>12</x:v>
      </x:c>
      <x:c r="F3053" s="7" t="n">
        <x:v>0</x:v>
      </x:c>
      <x:c r="G3053" s="12" t="n">
        <x:v>0</x:v>
      </x:c>
    </x:row>
    <x:row r="3054" ht="20" customHeight="1">
      <x:c r="A3054" s="7" t="n">
        <x:v>90</x:v>
      </x:c>
      <x:c r="B3054" s="4" t="str">
        <x:v>clements_layer</x:v>
      </x:c>
      <x:c r="C3054" s="4" t="str">
        <x:v>Lowercase</x:v>
      </x:c>
      <x:c r="D3054" s="7" t="n">
        <x:v>25</x:v>
      </x:c>
      <x:c r="E3054" s="7" t="n">
        <x:v>13</x:v>
      </x:c>
      <x:c r="F3054" s="7" t="n">
        <x:v>5</x:v>
      </x:c>
      <x:c r="G3054" s="12" t="n">
        <x:v>0.02381</x:v>
      </x:c>
    </x:row>
    <x:row r="3055" ht="20" customHeight="1">
      <x:c r="A3055" s="7" t="n">
        <x:v>90</x:v>
      </x:c>
      <x:c r="B3055" s="4" t="str">
        <x:v>clements_layer</x:v>
      </x:c>
      <x:c r="C3055" s="4" t="str">
        <x:v>Lowercase</x:v>
      </x:c>
      <x:c r="D3055" s="7" t="n">
        <x:v>25</x:v>
      </x:c>
      <x:c r="E3055" s="7" t="n">
        <x:v>14</x:v>
      </x:c>
      <x:c r="F3055" s="7" t="n">
        <x:v>0</x:v>
      </x:c>
      <x:c r="G3055" s="12" t="n">
        <x:v>0</x:v>
      </x:c>
    </x:row>
    <x:row r="3056" ht="20" customHeight="1">
      <x:c r="A3056" s="7" t="n">
        <x:v>90</x:v>
      </x:c>
      <x:c r="B3056" s="4" t="str">
        <x:v>clements_layer</x:v>
      </x:c>
      <x:c r="C3056" s="4" t="str">
        <x:v>Lowercase</x:v>
      </x:c>
      <x:c r="D3056" s="7" t="n">
        <x:v>25</x:v>
      </x:c>
      <x:c r="E3056" s="7" t="n">
        <x:v>15</x:v>
      </x:c>
      <x:c r="F3056" s="7" t="n">
        <x:v>0</x:v>
      </x:c>
      <x:c r="G3056" s="12" t="n">
        <x:v>0</x:v>
      </x:c>
    </x:row>
    <x:row r="3057" ht="20" customHeight="1">
      <x:c r="A3057" s="7" t="n">
        <x:v>90</x:v>
      </x:c>
      <x:c r="B3057" s="4" t="str">
        <x:v>clements_layer</x:v>
      </x:c>
      <x:c r="C3057" s="4" t="str">
        <x:v>Lowercase</x:v>
      </x:c>
      <x:c r="D3057" s="7" t="n">
        <x:v>25</x:v>
      </x:c>
      <x:c r="E3057" s="7" t="n">
        <x:v>16</x:v>
      </x:c>
      <x:c r="F3057" s="7" t="n">
        <x:v>3</x:v>
      </x:c>
      <x:c r="G3057" s="12" t="n">
        <x:v>0.014286</x:v>
      </x:c>
    </x:row>
    <x:row r="3058" ht="20" customHeight="1">
      <x:c r="A3058" s="7" t="n">
        <x:v>90</x:v>
      </x:c>
      <x:c r="B3058" s="4" t="str">
        <x:v>clements_layer</x:v>
      </x:c>
      <x:c r="C3058" s="4" t="str">
        <x:v>Lowercase</x:v>
      </x:c>
      <x:c r="D3058" s="7" t="n">
        <x:v>25</x:v>
      </x:c>
      <x:c r="E3058" s="7" t="n">
        <x:v>17</x:v>
      </x:c>
      <x:c r="F3058" s="7" t="n">
        <x:v>0</x:v>
      </x:c>
      <x:c r="G3058" s="12" t="n">
        <x:v>0</x:v>
      </x:c>
    </x:row>
    <x:row r="3059" ht="20" customHeight="1">
      <x:c r="A3059" s="7" t="n">
        <x:v>90</x:v>
      </x:c>
      <x:c r="B3059" s="4" t="str">
        <x:v>clements_layer</x:v>
      </x:c>
      <x:c r="C3059" s="4" t="str">
        <x:v>Lowercase</x:v>
      </x:c>
      <x:c r="D3059" s="7" t="n">
        <x:v>25</x:v>
      </x:c>
      <x:c r="E3059" s="7" t="n">
        <x:v>18</x:v>
      </x:c>
      <x:c r="F3059" s="7" t="n">
        <x:v>2</x:v>
      </x:c>
      <x:c r="G3059" s="12" t="n">
        <x:v>0.009524</x:v>
      </x:c>
    </x:row>
    <x:row r="3060" ht="20" customHeight="1">
      <x:c r="A3060" s="7" t="n">
        <x:v>90</x:v>
      </x:c>
      <x:c r="B3060" s="4" t="str">
        <x:v>clements_layer</x:v>
      </x:c>
      <x:c r="C3060" s="4" t="str">
        <x:v>Lowercase</x:v>
      </x:c>
      <x:c r="D3060" s="7" t="n">
        <x:v>25</x:v>
      </x:c>
      <x:c r="E3060" s="7" t="n">
        <x:v>19</x:v>
      </x:c>
      <x:c r="F3060" s="7" t="n">
        <x:v>11</x:v>
      </x:c>
      <x:c r="G3060" s="12" t="n">
        <x:v>0.052381</x:v>
      </x:c>
    </x:row>
    <x:row r="3061" ht="20" customHeight="1">
      <x:c r="A3061" s="7" t="n">
        <x:v>90</x:v>
      </x:c>
      <x:c r="B3061" s="4" t="str">
        <x:v>clements_layer</x:v>
      </x:c>
      <x:c r="C3061" s="4" t="str">
        <x:v>Lowercase</x:v>
      </x:c>
      <x:c r="D3061" s="7" t="n">
        <x:v>25</x:v>
      </x:c>
      <x:c r="E3061" s="7" t="n">
        <x:v>20</x:v>
      </x:c>
      <x:c r="F3061" s="7" t="n">
        <x:v>0</x:v>
      </x:c>
      <x:c r="G3061" s="12" t="n">
        <x:v>0</x:v>
      </x:c>
    </x:row>
    <x:row r="3062" ht="20" customHeight="1">
      <x:c r="A3062" s="7" t="n">
        <x:v>90</x:v>
      </x:c>
      <x:c r="B3062" s="4" t="str">
        <x:v>clements_layer</x:v>
      </x:c>
      <x:c r="C3062" s="4" t="str">
        <x:v>Lowercase</x:v>
      </x:c>
      <x:c r="D3062" s="7" t="n">
        <x:v>25</x:v>
      </x:c>
      <x:c r="E3062" s="7" t="n">
        <x:v>21</x:v>
      </x:c>
      <x:c r="F3062" s="7" t="n">
        <x:v>0</x:v>
      </x:c>
      <x:c r="G3062" s="12" t="n">
        <x:v>0</x:v>
      </x:c>
    </x:row>
    <x:row r="3063" ht="20" customHeight="1">
      <x:c r="A3063" s="7" t="n">
        <x:v>90</x:v>
      </x:c>
      <x:c r="B3063" s="4" t="str">
        <x:v>clements_layer</x:v>
      </x:c>
      <x:c r="C3063" s="4" t="str">
        <x:v>Lowercase</x:v>
      </x:c>
      <x:c r="D3063" s="7" t="n">
        <x:v>25</x:v>
      </x:c>
      <x:c r="E3063" s="7" t="n">
        <x:v>22</x:v>
      </x:c>
      <x:c r="F3063" s="7" t="n">
        <x:v>0</x:v>
      </x:c>
      <x:c r="G3063" s="12" t="n">
        <x:v>0</x:v>
      </x:c>
    </x:row>
    <x:row r="3064" ht="20" customHeight="1">
      <x:c r="A3064" s="7" t="n">
        <x:v>90</x:v>
      </x:c>
      <x:c r="B3064" s="4" t="str">
        <x:v>clements_layer</x:v>
      </x:c>
      <x:c r="C3064" s="4" t="str">
        <x:v>Lowercase</x:v>
      </x:c>
      <x:c r="D3064" s="7" t="n">
        <x:v>25</x:v>
      </x:c>
      <x:c r="E3064" s="7" t="n">
        <x:v>23</x:v>
      </x:c>
      <x:c r="F3064" s="7" t="n">
        <x:v>4</x:v>
      </x:c>
      <x:c r="G3064" s="12" t="n">
        <x:v>0.019048</x:v>
      </x:c>
    </x:row>
    <x:row r="3065" ht="20" customHeight="1">
      <x:c r="A3065" s="7" t="n">
        <x:v>90</x:v>
      </x:c>
      <x:c r="B3065" s="4" t="str">
        <x:v>clements_layer</x:v>
      </x:c>
      <x:c r="C3065" s="4" t="str">
        <x:v>Lowercase</x:v>
      </x:c>
      <x:c r="D3065" s="7" t="n">
        <x:v>25</x:v>
      </x:c>
      <x:c r="E3065" s="7" t="n">
        <x:v>24</x:v>
      </x:c>
      <x:c r="F3065" s="7" t="n">
        <x:v>1</x:v>
      </x:c>
      <x:c r="G3065" s="12" t="n">
        <x:v>0.004762</x:v>
      </x:c>
    </x:row>
    <x:row r="3066" ht="20" customHeight="1">
      <x:c r="A3066" s="7" t="n">
        <x:v>90</x:v>
      </x:c>
      <x:c r="B3066" s="4" t="str">
        <x:v>clements_layer</x:v>
      </x:c>
      <x:c r="C3066" s="4" t="str">
        <x:v>Lowercase</x:v>
      </x:c>
      <x:c r="D3066" s="7" t="n">
        <x:v>25</x:v>
      </x:c>
      <x:c r="E3066" s="7" t="n">
        <x:v>25</x:v>
      </x:c>
      <x:c r="F3066" s="7" t="n">
        <x:v>128</x:v>
      </x:c>
      <x:c r="G3066" s="12" t="n">
        <x:v>0.609524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7" topLeftCell="A8" activePane="bottomLeft" state="frozen"/>
    </x:sheetView>
  </x:sheetViews>
  <x:sheetFormatPr defaultRowHeight="15"/>
  <x:cols>
    <x:col min="1" max="1" width="30" hidden="0" customWidth="1"/>
    <x:col min="2" max="2" width="21" hidden="0" customWidth="1"/>
    <x:col min="3" max="3" width="21" hidden="0" customWidth="1"/>
    <x:col min="4" max="4" width="21" hidden="0" customWidth="1"/>
    <x:col min="5" max="5" width="21" hidden="0" customWidth="1"/>
    <x:col min="6" max="6" width="21" hidden="0" customWidth="1"/>
    <x:col min="7" max="7" width="21" hidden="0" customWidth="1"/>
    <x:col min="8" max="8" width="21" hidden="0" customWidth="1"/>
    <x:col min="9" max="9" width="21" hidden="0" customWidth="1"/>
    <x:col min="10" max="10" width="21" hidden="0" customWidth="1"/>
    <x:col min="11" max="11" width="21" hidden="0" customWidth="1"/>
    <x:col min="12" max="12" width="21" hidden="0" customWidth="1"/>
    <x:col min="13" max="13" width="21" hidden="0" customWidth="1"/>
    <x:col min="14" max="14" width="21" hidden="0" customWidth="1"/>
    <x:col min="15" max="15" width="21" hidden="0" customWidth="1"/>
    <x:col min="16" max="16" width="21" hidden="0" customWidth="1"/>
    <x:col min="17" max="17" width="21" hidden="0" customWidth="1"/>
    <x:col min="18" max="18" width="21" hidden="0" customWidth="1"/>
    <x:col min="19" max="19" width="21" hidden="0" customWidth="1"/>
    <x:col min="20" max="20" width="21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  <x:c r="T1" s="1"/>
    </x:row>
    <x:row r="2">
      <x:c r="A2" s="3" t="str">
        <x:v>Figure 3 source data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</x:row>
    <x:row r="3">
      <x:c r="A3" s="1"/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</x:row>
    <x:row r="4">
      <x:c r="A4" s="1" t="str">
        <x:v>Final plotted values; measured scan points and model curves are listed separately.</x:v>
      </x:c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</x:row>
    <x:row r="5">
      <x:c r="A5" s="1" t="str">
        <x:v>Fig3.a/b: independently normalized experimental and target distributions (dimensionless).</x:v>
      </x:c>
      <x:c r="B5" s="1"/>
      <x:c r="C5" s="1"/>
      <x:c r="D5" s="1"/>
      <x:c r="E5" s="1"/>
      <x:c r="F5" s="1"/>
      <x:c r="G5" s="1"/>
      <x:c r="H5" s="1"/>
      <x:c r="I5" s="1"/>
      <x:c r="J5" s="1"/>
      <x:c r="K5" s="1"/>
      <x:c r="L5" s="1"/>
      <x:c r="M5" s="1"/>
      <x:c r="N5" s="1"/>
      <x:c r="O5" s="1"/>
      <x:c r="P5" s="1"/>
      <x:c r="Q5" s="1"/>
      <x:c r="R5" s="1"/>
      <x:c r="S5" s="1"/>
      <x:c r="T5" s="1"/>
    </x:row>
    <x:row r="6">
      <x:c r="A6" s="1" t="str">
        <x:v>Fig3.b field-map array and panel schematics are not included in these numerical tables.</x:v>
      </x:c>
      <x:c r="B6" s="1"/>
      <x:c r="C6" s="1"/>
      <x:c r="D6" s="1"/>
      <x:c r="E6" s="1"/>
      <x:c r="F6" s="1"/>
      <x:c r="G6" s="1"/>
      <x:c r="H6" s="1"/>
      <x:c r="I6" s="1"/>
      <x:c r="J6" s="1"/>
      <x:c r="K6" s="1"/>
      <x:c r="L6" s="1"/>
      <x:c r="M6" s="1"/>
      <x:c r="N6" s="1"/>
      <x:c r="O6" s="1"/>
      <x:c r="P6" s="1"/>
      <x:c r="Q6" s="1"/>
      <x:c r="R6" s="1"/>
      <x:c r="S6" s="1"/>
      <x:c r="T6" s="1"/>
    </x:row>
    <x:row r="7">
      <x:c r="A7" s="1"/>
      <x:c r="B7" s="1"/>
      <x:c r="C7" s="1"/>
      <x:c r="D7" s="1"/>
      <x:c r="E7" s="1"/>
      <x:c r="F7" s="1"/>
      <x:c r="G7" s="1"/>
      <x:c r="H7" s="1"/>
      <x:c r="I7" s="1"/>
      <x:c r="J7" s="1"/>
      <x:c r="K7" s="1"/>
      <x:c r="L7" s="1"/>
      <x:c r="M7" s="1"/>
      <x:c r="N7" s="1"/>
      <x:c r="O7" s="1"/>
      <x:c r="P7" s="1"/>
      <x:c r="Q7" s="1"/>
      <x:c r="R7" s="1"/>
      <x:c r="S7" s="1"/>
      <x:c r="T7" s="1"/>
    </x:row>
    <x:row r="8">
      <x:c r="A8" s="2" t="str">
        <x:v>Fig3.a — Five non-unitary 2 × 2 operators</x:v>
      </x:c>
      <x:c r="B8" s="1"/>
      <x:c r="C8" s="1"/>
      <x:c r="D8" s="1"/>
      <x:c r="E8" s="1"/>
      <x:c r="F8" s="1"/>
      <x:c r="G8" s="1"/>
      <x:c r="H8" s="1"/>
      <x:c r="I8" s="1"/>
      <x:c r="J8" s="1"/>
      <x:c r="K8" s="1"/>
      <x:c r="L8" s="1"/>
      <x:c r="M8" s="1"/>
      <x:c r="N8" s="1"/>
      <x:c r="O8" s="1"/>
      <x:c r="P8" s="1"/>
      <x:c r="Q8" s="1"/>
      <x:c r="R8" s="1"/>
      <x:c r="S8" s="1"/>
      <x:c r="T8" s="1"/>
    </x:row>
    <x:row r="9" ht="42" customHeight="1">
      <x:c r="A9" s="16" t="str">
        <x:v>device index</x:v>
      </x:c>
      <x:c r="B9" s="16" t="str">
        <x:v>element</x:v>
      </x:c>
      <x:c r="C9" s="16" t="str">
        <x:v>experiment normalized</x:v>
      </x:c>
      <x:c r="D9" s="16" t="str">
        <x:v>target normalized</x:v>
      </x:c>
    </x:row>
    <x:row r="10" ht="20" customHeight="1">
      <x:c r="A10" s="17" t="n">
        <x:v>1</x:v>
      </x:c>
      <x:c r="B10" s="1" t="str">
        <x:v>a11</x:v>
      </x:c>
      <x:c r="C10" s="18" t="n">
        <x:v>0.5032258064516129</x:v>
      </x:c>
      <x:c r="D10" s="18" t="n">
        <x:v>0.386272627179324</x:v>
      </x:c>
    </x:row>
    <x:row r="11" ht="20" customHeight="1">
      <x:c r="A11" s="17" t="n">
        <x:v>1</x:v>
      </x:c>
      <x:c r="B11" s="1" t="str">
        <x:v>a12</x:v>
      </x:c>
      <x:c r="C11" s="18" t="n">
        <x:v>1</x:v>
      </x:c>
      <x:c r="D11" s="18" t="n">
        <x:v>1</x:v>
      </x:c>
    </x:row>
    <x:row r="12" ht="20" customHeight="1">
      <x:c r="A12" s="17" t="n">
        <x:v>1</x:v>
      </x:c>
      <x:c r="B12" s="1" t="str">
        <x:v>a21</x:v>
      </x:c>
      <x:c r="C12" s="18" t="n">
        <x:v>0.5763440860215053</x:v>
      </x:c>
      <x:c r="D12" s="18" t="n">
        <x:v>0.4900807855945328</x:v>
      </x:c>
    </x:row>
    <x:row r="13" ht="20" customHeight="1">
      <x:c r="A13" s="17" t="n">
        <x:v>1</x:v>
      </x:c>
      <x:c r="B13" s="1" t="str">
        <x:v>a22</x:v>
      </x:c>
      <x:c r="C13" s="18" t="n">
        <x:v>0.561290322580645</x:v>
      </x:c>
      <x:c r="D13" s="18" t="n">
        <x:v>0.4474117097347826</x:v>
      </x:c>
    </x:row>
    <x:row r="14" ht="20" customHeight="1">
      <x:c r="A14" s="17" t="n">
        <x:v>2</x:v>
      </x:c>
      <x:c r="B14" s="1" t="str">
        <x:v>a11</x:v>
      </x:c>
      <x:c r="C14" s="18" t="n">
        <x:v>0.441141498216409</x:v>
      </x:c>
      <x:c r="D14" s="18" t="n">
        <x:v>0.6337009306834193</x:v>
      </x:c>
    </x:row>
    <x:row r="15" ht="20" customHeight="1">
      <x:c r="A15" s="17" t="n">
        <x:v>2</x:v>
      </x:c>
      <x:c r="B15" s="1" t="str">
        <x:v>a12</x:v>
      </x:c>
      <x:c r="C15" s="18" t="n">
        <x:v>0.8608799048751486</x:v>
      </x:c>
      <x:c r="D15" s="18" t="n">
        <x:v>1</x:v>
      </x:c>
    </x:row>
    <x:row r="16" ht="20" customHeight="1">
      <x:c r="A16" s="17" t="n">
        <x:v>2</x:v>
      </x:c>
      <x:c r="B16" s="1" t="str">
        <x:v>a21</x:v>
      </x:c>
      <x:c r="C16" s="18" t="n">
        <x:v>0.882282996432818</x:v>
      </x:c>
      <x:c r="D16" s="18" t="n">
        <x:v>0.9047796982839512</x:v>
      </x:c>
    </x:row>
    <x:row r="17" ht="20" customHeight="1">
      <x:c r="A17" s="17" t="n">
        <x:v>2</x:v>
      </x:c>
      <x:c r="B17" s="1" t="str">
        <x:v>a22</x:v>
      </x:c>
      <x:c r="C17" s="18" t="n">
        <x:v>1</x:v>
      </x:c>
      <x:c r="D17" s="18" t="n">
        <x:v>0.8540919157482442</x:v>
      </x:c>
    </x:row>
    <x:row r="18" ht="20" customHeight="1">
      <x:c r="A18" s="17" t="n">
        <x:v>3</x:v>
      </x:c>
      <x:c r="B18" s="1" t="str">
        <x:v>a11</x:v>
      </x:c>
      <x:c r="C18" s="18" t="n">
        <x:v>0.46616541353383456</x:v>
      </x:c>
      <x:c r="D18" s="18" t="n">
        <x:v>0.705839490918026</x:v>
      </x:c>
    </x:row>
    <x:row r="19" ht="20" customHeight="1">
      <x:c r="A19" s="17" t="n">
        <x:v>3</x:v>
      </x:c>
      <x:c r="B19" s="1" t="str">
        <x:v>a12</x:v>
      </x:c>
      <x:c r="C19" s="18" t="n">
        <x:v>1</x:v>
      </x:c>
      <x:c r="D19" s="18" t="n">
        <x:v>1</x:v>
      </x:c>
    </x:row>
    <x:row r="20" ht="20" customHeight="1">
      <x:c r="A20" s="17" t="n">
        <x:v>3</x:v>
      </x:c>
      <x:c r="B20" s="1" t="str">
        <x:v>a21</x:v>
      </x:c>
      <x:c r="C20" s="18" t="n">
        <x:v>0.2992481203007519</x:v>
      </x:c>
      <x:c r="D20" s="18" t="n">
        <x:v>0.39780687941790416</x:v>
      </x:c>
    </x:row>
    <x:row r="21" ht="20" customHeight="1">
      <x:c r="A21" s="17" t="n">
        <x:v>3</x:v>
      </x:c>
      <x:c r="B21" s="1" t="str">
        <x:v>a22</x:v>
      </x:c>
      <x:c r="C21" s="18" t="n">
        <x:v>0.8766917293233082</x:v>
      </x:c>
      <x:c r="D21" s="18" t="n">
        <x:v>0.6211385556593673</x:v>
      </x:c>
    </x:row>
    <x:row r="22" ht="20" customHeight="1">
      <x:c r="A22" s="17" t="n">
        <x:v>4</x:v>
      </x:c>
      <x:c r="B22" s="1" t="str">
        <x:v>a11</x:v>
      </x:c>
      <x:c r="C22" s="18" t="n">
        <x:v>0.5382308845577212</x:v>
      </x:c>
      <x:c r="D22" s="18" t="n">
        <x:v>0.9427178766966077</x:v>
      </x:c>
    </x:row>
    <x:row r="23" ht="20" customHeight="1">
      <x:c r="A23" s="17" t="n">
        <x:v>4</x:v>
      </x:c>
      <x:c r="B23" s="1" t="str">
        <x:v>a12</x:v>
      </x:c>
      <x:c r="C23" s="18" t="n">
        <x:v>0.7976011994002999</x:v>
      </x:c>
      <x:c r="D23" s="18" t="n">
        <x:v>0.8293049311508236</x:v>
      </x:c>
    </x:row>
    <x:row r="24" ht="20" customHeight="1">
      <x:c r="A24" s="17" t="n">
        <x:v>4</x:v>
      </x:c>
      <x:c r="B24" s="1" t="str">
        <x:v>a21</x:v>
      </x:c>
      <x:c r="C24" s="18" t="n">
        <x:v>0.4662668665667166</x:v>
      </x:c>
      <x:c r="D24" s="18" t="n">
        <x:v>0.6585310082772045</x:v>
      </x:c>
    </x:row>
    <x:row r="25" ht="20" customHeight="1">
      <x:c r="A25" s="17" t="n">
        <x:v>4</x:v>
      </x:c>
      <x:c r="B25" s="1" t="str">
        <x:v>a22</x:v>
      </x:c>
      <x:c r="C25" s="18" t="n">
        <x:v>1</x:v>
      </x:c>
      <x:c r="D25" s="18" t="n">
        <x:v>1</x:v>
      </x:c>
    </x:row>
    <x:row r="26" ht="20" customHeight="1">
      <x:c r="A26" s="17" t="n">
        <x:v>5</x:v>
      </x:c>
      <x:c r="B26" s="1" t="str">
        <x:v>a11</x:v>
      </x:c>
      <x:c r="C26" s="18" t="n">
        <x:v>0.7109311740890688</x:v>
      </x:c>
      <x:c r="D26" s="18" t="n">
        <x:v>0.6493828505994266</x:v>
      </x:c>
    </x:row>
    <x:row r="27" ht="20" customHeight="1">
      <x:c r="A27" s="17" t="n">
        <x:v>5</x:v>
      </x:c>
      <x:c r="B27" s="1" t="str">
        <x:v>a12</x:v>
      </x:c>
      <x:c r="C27" s="18" t="n">
        <x:v>0.12631578947368421</x:v>
      </x:c>
      <x:c r="D27" s="18" t="n">
        <x:v>0.1451488377890719</x:v>
      </x:c>
    </x:row>
    <x:row r="28" ht="20" customHeight="1">
      <x:c r="A28" s="17" t="n">
        <x:v>5</x:v>
      </x:c>
      <x:c r="B28" s="1" t="str">
        <x:v>a21</x:v>
      </x:c>
      <x:c r="C28" s="18" t="n">
        <x:v>0.3732793522267207</x:v>
      </x:c>
      <x:c r="D28" s="18" t="n">
        <x:v>0.34768714235274256</x:v>
      </x:c>
    </x:row>
    <x:row r="29" ht="20" customHeight="1">
      <x:c r="A29" s="17" t="n">
        <x:v>5</x:v>
      </x:c>
      <x:c r="B29" s="1" t="str">
        <x:v>a22</x:v>
      </x:c>
      <x:c r="C29" s="18" t="n">
        <x:v>1</x:v>
      </x:c>
      <x:c r="D29" s="18" t="n">
        <x:v>1</x:v>
      </x:c>
    </x:row>
    <x:row r="33">
      <x:c r="A33" s="2" t="str">
        <x:v>Fig3.b — Four groups of the 4 × 4 cascade comparison</x:v>
      </x:c>
    </x:row>
    <x:row r="34" ht="42" customHeight="1">
      <x:c r="A34" s="16" t="str">
        <x:v>group index</x:v>
      </x:c>
      <x:c r="B34" s="16" t="str">
        <x:v>element index</x:v>
      </x:c>
      <x:c r="C34" s="16" t="str">
        <x:v>notebook label</x:v>
      </x:c>
      <x:c r="D34" s="16" t="str">
        <x:v>experiment normalized</x:v>
      </x:c>
      <x:c r="E34" s="16" t="str">
        <x:v>target normalized</x:v>
      </x:c>
    </x:row>
    <x:row r="35" ht="20" customHeight="1">
      <x:c r="A35" s="17" t="n">
        <x:v>1</x:v>
      </x:c>
      <x:c r="B35" s="17" t="n">
        <x:v>1</x:v>
      </x:c>
      <x:c r="C35" s="1" t="str">
        <x:v>a11</x:v>
      </x:c>
      <x:c r="D35" s="18" t="n">
        <x:v>1</x:v>
      </x:c>
      <x:c r="E35" s="18" t="n">
        <x:v>1</x:v>
      </x:c>
    </x:row>
    <x:row r="36" ht="20" customHeight="1">
      <x:c r="A36" s="17" t="n">
        <x:v>1</x:v>
      </x:c>
      <x:c r="B36" s="17" t="n">
        <x:v>2</x:v>
      </x:c>
      <x:c r="C36" s="1" t="str">
        <x:v>a12</x:v>
      </x:c>
      <x:c r="D36" s="18" t="n">
        <x:v>0.46049694495537397</x:v>
      </x:c>
      <x:c r="E36" s="18" t="n">
        <x:v>0.3959731543624161</x:v>
      </x:c>
    </x:row>
    <x:row r="37" ht="20" customHeight="1">
      <x:c r="A37" s="17" t="n">
        <x:v>1</x:v>
      </x:c>
      <x:c r="B37" s="17" t="n">
        <x:v>3</x:v>
      </x:c>
      <x:c r="C37" s="1" t="str">
        <x:v>a13</x:v>
      </x:c>
      <x:c r="D37" s="18" t="n">
        <x:v>0.2918599959703899</x:v>
      </x:c>
      <x:c r="E37" s="18" t="n">
        <x:v>0.18344519015659955</x:v>
      </x:c>
    </x:row>
    <x:row r="38" ht="20" customHeight="1">
      <x:c r="A38" s="17" t="n">
        <x:v>1</x:v>
      </x:c>
      <x:c r="B38" s="17" t="n">
        <x:v>4</x:v>
      </x:c>
      <x:c r="C38" s="1" t="str">
        <x:v>a14</x:v>
      </x:c>
      <x:c r="D38" s="18" t="n">
        <x:v>0.02005747901814993</x:v>
      </x:c>
      <x:c r="E38" s="18" t="n">
        <x:v>0.29082774049217003</x:v>
      </x:c>
    </x:row>
    <x:row r="39" ht="20" customHeight="1">
      <x:c r="A39" s="17" t="n">
        <x:v>2</x:v>
      </x:c>
      <x:c r="B39" s="17" t="n">
        <x:v>1</x:v>
      </x:c>
      <x:c r="C39" s="1" t="str">
        <x:v>a21</x:v>
      </x:c>
      <x:c r="D39" s="18" t="n">
        <x:v>0.198679979597135</x:v>
      </x:c>
      <x:c r="E39" s="18" t="n">
        <x:v>0.558282208588957</x:v>
      </x:c>
    </x:row>
    <x:row r="40" ht="20" customHeight="1">
      <x:c r="A40" s="17" t="n">
        <x:v>2</x:v>
      </x:c>
      <x:c r="B40" s="17" t="n">
        <x:v>2</x:v>
      </x:c>
      <x:c r="C40" s="1" t="str">
        <x:v>a22</x:v>
      </x:c>
      <x:c r="D40" s="18" t="n">
        <x:v>1</x:v>
      </x:c>
      <x:c r="E40" s="18" t="n">
        <x:v>1</x:v>
      </x:c>
    </x:row>
    <x:row r="41" ht="20" customHeight="1">
      <x:c r="A41" s="17" t="n">
        <x:v>2</x:v>
      </x:c>
      <x:c r="B41" s="17" t="n">
        <x:v>3</x:v>
      </x:c>
      <x:c r="C41" s="1" t="str">
        <x:v>a23</x:v>
      </x:c>
      <x:c r="D41" s="18" t="n">
        <x:v>0.6683206539064904</x:v>
      </x:c>
      <x:c r="E41" s="18" t="n">
        <x:v>0.4355828220858895</x:v>
      </x:c>
    </x:row>
    <x:row r="42" ht="20" customHeight="1">
      <x:c r="A42" s="17" t="n">
        <x:v>2</x:v>
      </x:c>
      <x:c r="B42" s="17" t="n">
        <x:v>4</x:v>
      </x:c>
      <x:c r="C42" s="1" t="str">
        <x:v>a24</x:v>
      </x:c>
      <x:c r="D42" s="18" t="n">
        <x:v>0.3466780100787983</x:v>
      </x:c>
      <x:c r="E42" s="18" t="n">
        <x:v>0.558282208588957</x:v>
      </x:c>
    </x:row>
    <x:row r="43" ht="20" customHeight="1">
      <x:c r="A43" s="17" t="n">
        <x:v>3</x:v>
      </x:c>
      <x:c r="B43" s="17" t="n">
        <x:v>1</x:v>
      </x:c>
      <x:c r="C43" s="1" t="str">
        <x:v>a31</x:v>
      </x:c>
      <x:c r="D43" s="18" t="n">
        <x:v>0.042605860942599924</x:v>
      </x:c>
      <x:c r="E43" s="18" t="n">
        <x:v>0.32499999999999996</x:v>
      </x:c>
    </x:row>
    <x:row r="44" ht="20" customHeight="1">
      <x:c r="A44" s="17" t="n">
        <x:v>3</x:v>
      </x:c>
      <x:c r="B44" s="17" t="n">
        <x:v>2</x:v>
      </x:c>
      <x:c r="C44" s="1" t="str">
        <x:v>a32</x:v>
      </x:c>
      <x:c r="D44" s="18" t="n">
        <x:v>0.4799927127636181</x:v>
      </x:c>
      <x:c r="E44" s="18" t="n">
        <x:v>0.61875</x:v>
      </x:c>
    </x:row>
    <x:row r="45" ht="20" customHeight="1">
      <x:c r="A45" s="17" t="n">
        <x:v>3</x:v>
      </x:c>
      <x:c r="B45" s="17" t="n">
        <x:v>3</x:v>
      </x:c>
      <x:c r="C45" s="1" t="str">
        <x:v>a33</x:v>
      </x:c>
      <x:c r="D45" s="18" t="n">
        <x:v>1</x:v>
      </x:c>
      <x:c r="E45" s="18" t="n">
        <x:v>1</x:v>
      </x:c>
    </x:row>
    <x:row r="46" ht="20" customHeight="1">
      <x:c r="A46" s="17" t="n">
        <x:v>3</x:v>
      </x:c>
      <x:c r="B46" s="17" t="n">
        <x:v>4</x:v>
      </x:c>
      <x:c r="C46" s="1" t="str">
        <x:v>a34</x:v>
      </x:c>
      <x:c r="D46" s="18" t="n">
        <x:v>0.8717943073526595</x:v>
      </x:c>
      <x:c r="E46" s="18" t="n">
        <x:v>0.46249999999999997</x:v>
      </x:c>
    </x:row>
    <x:row r="47" ht="20" customHeight="1">
      <x:c r="A47" s="17" t="n">
        <x:v>4</x:v>
      </x:c>
      <x:c r="B47" s="17" t="n">
        <x:v>1</x:v>
      </x:c>
      <x:c r="C47" s="1" t="str">
        <x:v>a41</x:v>
      </x:c>
      <x:c r="D47" s="18" t="n">
        <x:v>0.02707050627365604</x:v>
      </x:c>
      <x:c r="E47" s="18" t="n">
        <x:v>0.1843971631205674</x:v>
      </x:c>
    </x:row>
    <x:row r="48" ht="20" customHeight="1">
      <x:c r="A48" s="17" t="n">
        <x:v>4</x:v>
      </x:c>
      <x:c r="B48" s="17" t="n">
        <x:v>2</x:v>
      </x:c>
      <x:c r="C48" s="1" t="str">
        <x:v>a42</x:v>
      </x:c>
      <x:c r="D48" s="18" t="n">
        <x:v>0.18335990452814746</x:v>
      </x:c>
      <x:c r="E48" s="18" t="n">
        <x:v>0.35460992907801425</x:v>
      </x:c>
    </x:row>
    <x:row r="49" ht="20" customHeight="1">
      <x:c r="A49" s="17" t="n">
        <x:v>4</x:v>
      </x:c>
      <x:c r="B49" s="17" t="n">
        <x:v>3</x:v>
      </x:c>
      <x:c r="C49" s="1" t="str">
        <x:v>a43</x:v>
      </x:c>
      <x:c r="D49" s="18" t="n">
        <x:v>0.9392737649661754</x:v>
      </x:c>
      <x:c r="E49" s="18" t="n">
        <x:v>1</x:v>
      </x:c>
    </x:row>
    <x:row r="50" ht="20" customHeight="1">
      <x:c r="A50" s="17" t="n">
        <x:v>4</x:v>
      </x:c>
      <x:c r="B50" s="17" t="n">
        <x:v>4</x:v>
      </x:c>
      <x:c r="C50" s="1" t="str">
        <x:v>a44</x:v>
      </x:c>
      <x:c r="D50" s="18" t="n">
        <x:v>1</x:v>
      </x:c>
      <x:c r="E50" s="18" t="n">
        <x:v>0.7801418439716313</x:v>
      </x:c>
    </x:row>
    <x:row r="54">
      <x:c r="A54" s="2" t="str">
        <x:v>Fig3.c — Measured currents, fitted currents and residuals</x:v>
      </x:c>
    </x:row>
    <x:row r="55" ht="42" customHeight="1">
      <x:c r="A55" s="16" t="str">
        <x:v>dataset</x:v>
      </x:c>
      <x:c r="B55" s="16" t="str">
        <x:v>port</x:v>
      </x:c>
      <x:c r="C55" s="16" t="str">
        <x:v>voltage V</x:v>
      </x:c>
      <x:c r="D55" s="16" t="str">
        <x:v>voltage squared V2</x:v>
      </x:c>
      <x:c r="E55" s="16" t="str">
        <x:v>measured uA</x:v>
      </x:c>
      <x:c r="F55" s="16" t="str">
        <x:v>fit uA</x:v>
      </x:c>
      <x:c r="G55" s="16" t="str">
        <x:v>residual uA</x:v>
      </x:c>
    </x:row>
    <x:row r="56" ht="20" customHeight="1">
      <x:c r="A56" s="1" t="str">
        <x:v>reference</x:v>
      </x:c>
      <x:c r="B56" s="17" t="n">
        <x:v>1</x:v>
      </x:c>
      <x:c r="C56" s="18" t="n">
        <x:v>0</x:v>
      </x:c>
      <x:c r="D56" s="18" t="n">
        <x:v>0</x:v>
      </x:c>
      <x:c r="E56" s="18" t="n">
        <x:v>1.26</x:v>
      </x:c>
      <x:c r="F56" s="18" t="n">
        <x:v>1.276406612037897</x:v>
      </x:c>
      <x:c r="G56" s="18" t="n">
        <x:v>-0.01640661203789695</x:v>
      </x:c>
    </x:row>
    <x:row r="57" ht="20" customHeight="1">
      <x:c r="A57" s="1" t="str">
        <x:v>reference</x:v>
      </x:c>
      <x:c r="B57" s="17" t="n">
        <x:v>1</x:v>
      </x:c>
      <x:c r="C57" s="18" t="n">
        <x:v>0.1</x:v>
      </x:c>
      <x:c r="D57" s="18" t="n">
        <x:v>0.010000000000000002</x:v>
      </x:c>
      <x:c r="E57" s="18" t="n">
        <x:v>1.21</x:v>
      </x:c>
      <x:c r="F57" s="18" t="n">
        <x:v>1.1428204761083378</x:v>
      </x:c>
      <x:c r="G57" s="18" t="n">
        <x:v>0.06717952389166215</x:v>
      </x:c>
    </x:row>
    <x:row r="58" ht="20" customHeight="1">
      <x:c r="A58" s="1" t="str">
        <x:v>reference</x:v>
      </x:c>
      <x:c r="B58" s="17" t="n">
        <x:v>1</x:v>
      </x:c>
      <x:c r="C58" s="18" t="n">
        <x:v>0.2</x:v>
      </x:c>
      <x:c r="D58" s="18" t="n">
        <x:v>0.04000000000000001</x:v>
      </x:c>
      <x:c r="E58" s="18" t="n">
        <x:v>0.96</x:v>
      </x:c>
      <x:c r="F58" s="18" t="n">
        <x:v>0.8824161245529316</x:v>
      </x:c>
      <x:c r="G58" s="18" t="n">
        <x:v>0.07758387544706835</x:v>
      </x:c>
    </x:row>
    <x:row r="59" ht="20" customHeight="1">
      <x:c r="A59" s="1" t="str">
        <x:v>reference</x:v>
      </x:c>
      <x:c r="B59" s="17" t="n">
        <x:v>1</x:v>
      </x:c>
      <x:c r="C59" s="18" t="n">
        <x:v>0.30000000000000004</x:v>
      </x:c>
      <x:c r="D59" s="18" t="n">
        <x:v>0.09000000000000002</x:v>
      </x:c>
      <x:c r="E59" s="18" t="n">
        <x:v>1.25</x:v>
      </x:c>
      <x:c r="F59" s="18" t="n">
        <x:v>0.9174398777543831</x:v>
      </x:c>
      <x:c r="G59" s="18" t="n">
        <x:v>0.33256012224561693</x:v>
      </x:c>
    </x:row>
    <x:row r="60" ht="20" customHeight="1">
      <x:c r="A60" s="1" t="str">
        <x:v>reference</x:v>
      </x:c>
      <x:c r="B60" s="17" t="n">
        <x:v>1</x:v>
      </x:c>
      <x:c r="C60" s="18" t="n">
        <x:v>0.4</x:v>
      </x:c>
      <x:c r="D60" s="18" t="n">
        <x:v>0.16000000000000003</x:v>
      </x:c>
      <x:c r="E60" s="18" t="n">
        <x:v>2.48</x:v>
      </x:c>
      <x:c r="F60" s="18" t="n">
        <x:v>1.9494471474511004</x:v>
      </x:c>
      <x:c r="G60" s="18" t="n">
        <x:v>0.5305528525488996</x:v>
      </x:c>
    </x:row>
    <x:row r="61" ht="20" customHeight="1">
      <x:c r="A61" s="1" t="str">
        <x:v>reference</x:v>
      </x:c>
      <x:c r="B61" s="17" t="n">
        <x:v>1</x:v>
      </x:c>
      <x:c r="C61" s="18" t="n">
        <x:v>0.5</x:v>
      </x:c>
      <x:c r="D61" s="18" t="n">
        <x:v>0.25</x:v>
      </x:c>
      <x:c r="E61" s="18" t="n">
        <x:v>5.51</x:v>
      </x:c>
      <x:c r="F61" s="18" t="n">
        <x:v>4.9346469037836</x:v>
      </x:c>
      <x:c r="G61" s="18" t="n">
        <x:v>0.5753530962164</x:v>
      </x:c>
    </x:row>
    <x:row r="62" ht="20" customHeight="1">
      <x:c r="A62" s="1" t="str">
        <x:v>reference</x:v>
      </x:c>
      <x:c r="B62" s="17" t="n">
        <x:v>1</x:v>
      </x:c>
      <x:c r="C62" s="18" t="n">
        <x:v>0.6000000000000001</x:v>
      </x:c>
      <x:c r="D62" s="18" t="n">
        <x:v>0.3600000000000001</x:v>
      </x:c>
      <x:c r="E62" s="18" t="n">
        <x:v>11.33</x:v>
      </x:c>
      <x:c r="F62" s="18" t="n">
        <x:v>11.00775470353618</x:v>
      </x:c>
      <x:c r="G62" s="18" t="n">
        <x:v>0.3222452964638194</x:v>
      </x:c>
    </x:row>
    <x:row r="63" ht="20" customHeight="1">
      <x:c r="A63" s="1" t="str">
        <x:v>reference</x:v>
      </x:c>
      <x:c r="B63" s="17" t="n">
        <x:v>1</x:v>
      </x:c>
      <x:c r="C63" s="18" t="n">
        <x:v>0.7000000000000001</x:v>
      </x:c>
      <x:c r="D63" s="18" t="n">
        <x:v>0.4900000000000001</x:v>
      </x:c>
      <x:c r="E63" s="18" t="n">
        <x:v>21.62</x:v>
      </x:c>
      <x:c r="F63" s="18" t="n">
        <x:v>21.3180109938783</x:v>
      </x:c>
      <x:c r="G63" s="18" t="n">
        <x:v>0.3019890061217012</x:v>
      </x:c>
    </x:row>
    <x:row r="64" ht="20" customHeight="1">
      <x:c r="A64" s="1" t="str">
        <x:v>reference</x:v>
      </x:c>
      <x:c r="B64" s="17" t="n">
        <x:v>1</x:v>
      </x:c>
      <x:c r="C64" s="18" t="n">
        <x:v>0.8</x:v>
      </x:c>
      <x:c r="D64" s="18" t="n">
        <x:v>0.6400000000000001</x:v>
      </x:c>
      <x:c r="E64" s="18" t="n">
        <x:v>36.8</x:v>
      </x:c>
      <x:c r="F64" s="18" t="n">
        <x:v>36.744652973501616</x:v>
      </x:c>
      <x:c r="G64" s="18" t="n">
        <x:v>0.055347026498381524</x:v>
      </x:c>
    </x:row>
    <x:row r="65" ht="20" customHeight="1">
      <x:c r="A65" s="1" t="str">
        <x:v>reference</x:v>
      </x:c>
      <x:c r="B65" s="17" t="n">
        <x:v>1</x:v>
      </x:c>
      <x:c r="C65" s="18" t="n">
        <x:v>0.9</x:v>
      </x:c>
      <x:c r="D65" s="18" t="n">
        <x:v>0.81</x:v>
      </x:c>
      <x:c r="E65" s="18" t="n">
        <x:v>57.43</x:v>
      </x:c>
      <x:c r="F65" s="18" t="n">
        <x:v>57.48278746806311</x:v>
      </x:c>
      <x:c r="G65" s="18" t="n">
        <x:v>-0.052787468063108633</x:v>
      </x:c>
    </x:row>
    <x:row r="66" ht="20" customHeight="1">
      <x:c r="A66" s="1" t="str">
        <x:v>reference</x:v>
      </x:c>
      <x:c r="B66" s="17" t="n">
        <x:v>1</x:v>
      </x:c>
      <x:c r="C66" s="18" t="n">
        <x:v>1</x:v>
      </x:c>
      <x:c r="D66" s="18" t="n">
        <x:v>1</x:v>
      </x:c>
      <x:c r="E66" s="18" t="n">
        <x:v>83.14</x:v>
      </x:c>
      <x:c r="F66" s="18" t="n">
        <x:v>82.54417757100364</x:v>
      </x:c>
      <x:c r="G66" s="18" t="n">
        <x:v>0.5958224289963567</x:v>
      </x:c>
    </x:row>
    <x:row r="67" ht="20" customHeight="1">
      <x:c r="A67" s="1" t="str">
        <x:v>reference</x:v>
      </x:c>
      <x:c r="B67" s="17" t="n">
        <x:v>1</x:v>
      </x:c>
      <x:c r="C67" s="18" t="n">
        <x:v>1.1</x:v>
      </x:c>
      <x:c r="D67" s="18" t="n">
        <x:v>1.2100000000000002</x:v>
      </x:c>
      <x:c r="E67" s="18" t="n">
        <x:v>111.54</x:v>
      </x:c>
      <x:c r="F67" s="18" t="n">
        <x:v>109.30431789161236</x:v>
      </x:c>
      <x:c r="G67" s="18" t="n">
        <x:v>2.2356821083876497</x:v>
      </x:c>
    </x:row>
    <x:row r="68" ht="20" customHeight="1">
      <x:c r="A68" s="1" t="str">
        <x:v>reference</x:v>
      </x:c>
      <x:c r="B68" s="17" t="n">
        <x:v>1</x:v>
      </x:c>
      <x:c r="C68" s="18" t="n">
        <x:v>1.2000000000000002</x:v>
      </x:c>
      <x:c r="D68" s="18" t="n">
        <x:v>1.4400000000000004</x:v>
      </x:c>
      <x:c r="E68" s="18" t="n">
        <x:v>134.62</x:v>
      </x:c>
      <x:c r="F68" s="18" t="n">
        <x:v>133.33260950151146</x:v>
      </x:c>
      <x:c r="G68" s="18" t="n">
        <x:v>1.2873904984885485</x:v>
      </x:c>
    </x:row>
    <x:row r="69" ht="20" customHeight="1">
      <x:c r="A69" s="1" t="str">
        <x:v>reference</x:v>
      </x:c>
      <x:c r="B69" s="17" t="n">
        <x:v>1</x:v>
      </x:c>
      <x:c r="C69" s="18" t="n">
        <x:v>1.3</x:v>
      </x:c>
      <x:c r="D69" s="18" t="n">
        <x:v>1.6900000000000002</x:v>
      </x:c>
      <x:c r="E69" s="18" t="n">
        <x:v>147.79</x:v>
      </x:c>
      <x:c r="F69" s="18" t="n">
        <x:v>148.8203033625314</x:v>
      </x:c>
      <x:c r="G69" s="18" t="n">
        <x:v>-1.0303033625314129</x:v>
      </x:c>
    </x:row>
    <x:row r="70" ht="20" customHeight="1">
      <x:c r="A70" s="1" t="str">
        <x:v>reference</x:v>
      </x:c>
      <x:c r="B70" s="17" t="n">
        <x:v>1</x:v>
      </x:c>
      <x:c r="C70" s="18" t="n">
        <x:v>1.4000000000000001</x:v>
      </x:c>
      <x:c r="D70" s="18" t="n">
        <x:v>1.9600000000000004</x:v>
      </x:c>
      <x:c r="E70" s="18" t="n">
        <x:v>148.68</x:v>
      </x:c>
      <x:c r="F70" s="18" t="n">
        <x:v>149.88816528916402</x:v>
      </x:c>
      <x:c r="G70" s="18" t="n">
        <x:v>-1.2081652891640147</x:v>
      </x:c>
    </x:row>
    <x:row r="71" ht="20" customHeight="1">
      <x:c r="A71" s="1" t="str">
        <x:v>reference</x:v>
      </x:c>
      <x:c r="B71" s="17" t="n">
        <x:v>1</x:v>
      </x:c>
      <x:c r="C71" s="18" t="n">
        <x:v>1.5</x:v>
      </x:c>
      <x:c r="D71" s="18" t="n">
        <x:v>2.25</x:v>
      </x:c>
      <x:c r="E71" s="18" t="n">
        <x:v>131.98</x:v>
      </x:c>
      <x:c r="F71" s="18" t="n">
        <x:v>132.81215299015506</x:v>
      </x:c>
      <x:c r="G71" s="18" t="n">
        <x:v>-0.8321529901550662</x:v>
      </x:c>
    </x:row>
    <x:row r="72" ht="20" customHeight="1">
      <x:c r="A72" s="1" t="str">
        <x:v>reference</x:v>
      </x:c>
      <x:c r="B72" s="17" t="n">
        <x:v>1</x:v>
      </x:c>
      <x:c r="C72" s="18" t="n">
        <x:v>1.6</x:v>
      </x:c>
      <x:c r="D72" s="18" t="n">
        <x:v>2.5600000000000005</x:v>
      </x:c>
      <x:c r="E72" s="18" t="n">
        <x:v>99.15</x:v>
      </x:c>
      <x:c r="F72" s="18" t="n">
        <x:v>98.69535649191604</x:v>
      </x:c>
      <x:c r="G72" s="18" t="n">
        <x:v>0.4546435080839615</x:v>
      </x:c>
    </x:row>
    <x:row r="73" ht="20" customHeight="1">
      <x:c r="A73" s="1" t="str">
        <x:v>reference</x:v>
      </x:c>
      <x:c r="B73" s="17" t="n">
        <x:v>1</x:v>
      </x:c>
      <x:c r="C73" s="18" t="n">
        <x:v>1.7000000000000002</x:v>
      </x:c>
      <x:c r="D73" s="18" t="n">
        <x:v>2.8900000000000006</x:v>
      </x:c>
      <x:c r="E73" s="18" t="n">
        <x:v>55.23</x:v>
      </x:c>
      <x:c r="F73" s="18" t="n">
        <x:v>55.43302430937361</x:v>
      </x:c>
      <x:c r="G73" s="18" t="n">
        <x:v>-0.20302430937361038</x:v>
      </x:c>
    </x:row>
    <x:row r="74" ht="20" customHeight="1">
      <x:c r="A74" s="1" t="str">
        <x:v>reference</x:v>
      </x:c>
      <x:c r="B74" s="17" t="n">
        <x:v>1</x:v>
      </x:c>
      <x:c r="C74" s="18" t="n">
        <x:v>1.8</x:v>
      </x:c>
      <x:c r="D74" s="18" t="n">
        <x:v>3.24</x:v>
      </x:c>
      <x:c r="E74" s="18" t="n">
        <x:v>18.83</x:v>
      </x:c>
      <x:c r="F74" s="18" t="n">
        <x:v>17.312101079768706</x:v>
      </x:c>
      <x:c r="G74" s="18" t="n">
        <x:v>1.5178989202312927</x:v>
      </x:c>
    </x:row>
    <x:row r="75" ht="20" customHeight="1">
      <x:c r="A75" s="1" t="str">
        <x:v>reference</x:v>
      </x:c>
      <x:c r="B75" s="17" t="n">
        <x:v>1</x:v>
      </x:c>
      <x:c r="C75" s="18" t="n">
        <x:v>1.9000000000000001</x:v>
      </x:c>
      <x:c r="D75" s="18" t="n">
        <x:v>3.6100000000000003</x:v>
      </x:c>
      <x:c r="E75" s="18" t="n">
        <x:v>1.36</x:v>
      </x:c>
      <x:c r="F75" s="18" t="n">
        <x:v>0.8424894872319909</x:v>
      </x:c>
      <x:c r="G75" s="18" t="n">
        <x:v>0.5175105127680092</x:v>
      </x:c>
    </x:row>
    <x:row r="76" ht="20" customHeight="1">
      <x:c r="A76" s="1" t="str">
        <x:v>reference</x:v>
      </x:c>
      <x:c r="B76" s="17" t="n">
        <x:v>1</x:v>
      </x:c>
      <x:c r="C76" s="18" t="n">
        <x:v>2</x:v>
      </x:c>
      <x:c r="D76" s="18" t="n">
        <x:v>4</x:v>
      </x:c>
      <x:c r="E76" s="18" t="n">
        <x:v>11.45</x:v>
      </x:c>
      <x:c r="F76" s="18" t="n">
        <x:v>16.979112686603738</x:v>
      </x:c>
      <x:c r="G76" s="18" t="n">
        <x:v>-5.529112686603739</x:v>
      </x:c>
    </x:row>
    <x:row r="77" ht="20" customHeight="1">
      <x:c r="A77" s="1" t="str">
        <x:v>reference</x:v>
      </x:c>
      <x:c r="B77" s="17" t="n">
        <x:v>2</x:v>
      </x:c>
      <x:c r="C77" s="18" t="n">
        <x:v>0</x:v>
      </x:c>
      <x:c r="D77" s="18" t="n">
        <x:v>0</x:v>
      </x:c>
      <x:c r="E77" s="18" t="n">
        <x:v>107.47</x:v>
      </x:c>
      <x:c r="F77" s="18" t="n">
        <x:v>106.29362736865853</x:v>
      </x:c>
      <x:c r="G77" s="18" t="n">
        <x:v>1.176372631341465</x:v>
      </x:c>
    </x:row>
    <x:row r="78" ht="20" customHeight="1">
      <x:c r="A78" s="1" t="str">
        <x:v>reference</x:v>
      </x:c>
      <x:c r="B78" s="17" t="n">
        <x:v>2</x:v>
      </x:c>
      <x:c r="C78" s="18" t="n">
        <x:v>0.1</x:v>
      </x:c>
      <x:c r="D78" s="18" t="n">
        <x:v>0.010000000000000002</x:v>
      </x:c>
      <x:c r="E78" s="18" t="n">
        <x:v>105.97</x:v>
      </x:c>
      <x:c r="F78" s="18" t="n">
        <x:v>106.4412538720431</x:v>
      </x:c>
      <x:c r="G78" s="18" t="n">
        <x:v>-0.471253872043107</x:v>
      </x:c>
    </x:row>
    <x:row r="79" ht="20" customHeight="1">
      <x:c r="A79" s="1" t="str">
        <x:v>reference</x:v>
      </x:c>
      <x:c r="B79" s="17" t="n">
        <x:v>2</x:v>
      </x:c>
      <x:c r="C79" s="18" t="n">
        <x:v>0.2</x:v>
      </x:c>
      <x:c r="D79" s="18" t="n">
        <x:v>0.04000000000000001</x:v>
      </x:c>
      <x:c r="E79" s="18" t="n">
        <x:v>108.55</x:v>
      </x:c>
      <x:c r="F79" s="18" t="n">
        <x:v>106.71735517305372</x:v>
      </x:c>
      <x:c r="G79" s="18" t="n">
        <x:v>1.8326448269462787</x:v>
      </x:c>
    </x:row>
    <x:row r="80" ht="20" customHeight="1">
      <x:c r="A80" s="1" t="str">
        <x:v>reference</x:v>
      </x:c>
      <x:c r="B80" s="17" t="n">
        <x:v>2</x:v>
      </x:c>
      <x:c r="C80" s="18" t="n">
        <x:v>0.30000000000000004</x:v>
      </x:c>
      <x:c r="D80" s="18" t="n">
        <x:v>0.09000000000000002</x:v>
      </x:c>
      <x:c r="E80" s="18" t="n">
        <x:v>106.42</x:v>
      </x:c>
      <x:c r="F80" s="18" t="n">
        <x:v>106.62039705304086</x:v>
      </x:c>
      <x:c r="G80" s="18" t="n">
        <x:v>-0.20039705304085942</x:v>
      </x:c>
    </x:row>
    <x:row r="81" ht="20" customHeight="1">
      <x:c r="A81" s="1" t="str">
        <x:v>reference</x:v>
      </x:c>
      <x:c r="B81" s="17" t="n">
        <x:v>2</x:v>
      </x:c>
      <x:c r="C81" s="18" t="n">
        <x:v>0.4</x:v>
      </x:c>
      <x:c r="D81" s="18" t="n">
        <x:v>0.16000000000000003</x:v>
      </x:c>
      <x:c r="E81" s="18" t="n">
        <x:v>102.33</x:v>
      </x:c>
      <x:c r="F81" s="18" t="n">
        <x:v>105.31777736220046</x:v>
      </x:c>
      <x:c r="G81" s="18" t="n">
        <x:v>-2.987777362200461</x:v>
      </x:c>
    </x:row>
    <x:row r="82" ht="20" customHeight="1">
      <x:c r="A82" s="1" t="str">
        <x:v>reference</x:v>
      </x:c>
      <x:c r="B82" s="17" t="n">
        <x:v>2</x:v>
      </x:c>
      <x:c r="C82" s="18" t="n">
        <x:v>0.5</x:v>
      </x:c>
      <x:c r="D82" s="18" t="n">
        <x:v>0.25</x:v>
      </x:c>
      <x:c r="E82" s="18" t="n">
        <x:v>95.84</x:v>
      </x:c>
      <x:c r="F82" s="18" t="n">
        <x:v>101.67612516903354</x:v>
      </x:c>
      <x:c r="G82" s="18" t="n">
        <x:v>-5.8361251690335365</x:v>
      </x:c>
    </x:row>
    <x:row r="83" ht="20" customHeight="1">
      <x:c r="A83" s="1" t="str">
        <x:v>reference</x:v>
      </x:c>
      <x:c r="B83" s="17" t="n">
        <x:v>2</x:v>
      </x:c>
      <x:c r="C83" s="18" t="n">
        <x:v>0.6000000000000001</x:v>
      </x:c>
      <x:c r="D83" s="18" t="n">
        <x:v>0.3600000000000001</x:v>
      </x:c>
      <x:c r="E83" s="18" t="n">
        <x:v>91.33</x:v>
      </x:c>
      <x:c r="F83" s="18" t="n">
        <x:v>94.35306973367538</x:v>
      </x:c>
      <x:c r="G83" s="18" t="n">
        <x:v>-3.023069733675385</x:v>
      </x:c>
    </x:row>
    <x:row r="84" ht="20" customHeight="1">
      <x:c r="A84" s="1" t="str">
        <x:v>reference</x:v>
      </x:c>
      <x:c r="B84" s="17" t="n">
        <x:v>2</x:v>
      </x:c>
      <x:c r="C84" s="18" t="n">
        <x:v>0.7000000000000001</x:v>
      </x:c>
      <x:c r="D84" s="18" t="n">
        <x:v>0.4900000000000001</x:v>
      </x:c>
      <x:c r="E84" s="18" t="n">
        <x:v>81.85</x:v>
      </x:c>
      <x:c r="F84" s="18" t="n">
        <x:v>81.99342314961301</x:v>
      </x:c>
      <x:c r="G84" s="18" t="n">
        <x:v>-0.14342314961301383</x:v>
      </x:c>
    </x:row>
    <x:row r="85" ht="20" customHeight="1">
      <x:c r="A85" s="1" t="str">
        <x:v>reference</x:v>
      </x:c>
      <x:c r="B85" s="17" t="n">
        <x:v>2</x:v>
      </x:c>
      <x:c r="C85" s="18" t="n">
        <x:v>0.8</x:v>
      </x:c>
      <x:c r="D85" s="18" t="n">
        <x:v>0.6400000000000001</x:v>
      </x:c>
      <x:c r="E85" s="18" t="n">
        <x:v>62.19</x:v>
      </x:c>
      <x:c r="F85" s="18" t="n">
        <x:v>63.568186030227636</x:v>
      </x:c>
      <x:c r="G85" s="18" t="n">
        <x:v>-1.3781860302276385</x:v>
      </x:c>
    </x:row>
    <x:row r="86" ht="20" customHeight="1">
      <x:c r="A86" s="1" t="str">
        <x:v>reference</x:v>
      </x:c>
      <x:c r="B86" s="17" t="n">
        <x:v>2</x:v>
      </x:c>
      <x:c r="C86" s="18" t="n">
        <x:v>0.9</x:v>
      </x:c>
      <x:c r="D86" s="18" t="n">
        <x:v>0.81</x:v>
      </x:c>
      <x:c r="E86" s="18" t="n">
        <x:v>38.07</x:v>
      </x:c>
      <x:c r="F86" s="18" t="n">
        <x:v>38.866414650093475</x:v>
      </x:c>
      <x:c r="G86" s="18" t="n">
        <x:v>-0.7964146500934746</x:v>
      </x:c>
    </x:row>
    <x:row r="87" ht="20" customHeight="1">
      <x:c r="A87" s="1" t="str">
        <x:v>reference</x:v>
      </x:c>
      <x:c r="B87" s="17" t="n">
        <x:v>2</x:v>
      </x:c>
      <x:c r="C87" s="18" t="n">
        <x:v>1</x:v>
      </x:c>
      <x:c r="D87" s="18" t="n">
        <x:v>1</x:v>
      </x:c>
      <x:c r="E87" s="18" t="n">
        <x:v>7.92</x:v>
      </x:c>
      <x:c r="F87" s="18" t="n">
        <x:v>9.086153042594276</x:v>
      </x:c>
      <x:c r="G87" s="18" t="n">
        <x:v>-1.166153042594276</x:v>
      </x:c>
    </x:row>
    <x:row r="88" ht="20" customHeight="1">
      <x:c r="A88" s="1" t="str">
        <x:v>reference</x:v>
      </x:c>
      <x:c r="B88" s="17" t="n">
        <x:v>2</x:v>
      </x:c>
      <x:c r="C88" s="18" t="n">
        <x:v>1.1</x:v>
      </x:c>
      <x:c r="D88" s="18" t="n">
        <x:v>1.2100000000000002</x:v>
      </x:c>
      <x:c r="E88" s="18" t="n">
        <x:v>-22.63</x:v>
      </x:c>
      <x:c r="F88" s="18" t="n">
        <x:v>-22.632491117766016</x:v>
      </x:c>
      <x:c r="G88" s="18" t="n">
        <x:v>0.002491117766016515</x:v>
      </x:c>
    </x:row>
    <x:row r="89" ht="20" customHeight="1">
      <x:c r="A89" s="1" t="str">
        <x:v>reference</x:v>
      </x:c>
      <x:c r="B89" s="17" t="n">
        <x:v>2</x:v>
      </x:c>
      <x:c r="C89" s="18" t="n">
        <x:v>1.2000000000000002</x:v>
      </x:c>
      <x:c r="D89" s="18" t="n">
        <x:v>1.4400000000000004</x:v>
      </x:c>
      <x:c r="E89" s="18" t="n">
        <x:v>-50.84</x:v>
      </x:c>
      <x:c r="F89" s="18" t="n">
        <x:v>-51.01369696502404</x:v>
      </x:c>
      <x:c r="G89" s="18" t="n">
        <x:v>0.17369696502403542</x:v>
      </x:c>
    </x:row>
    <x:row r="90" ht="20" customHeight="1">
      <x:c r="A90" s="1" t="str">
        <x:v>reference</x:v>
      </x:c>
      <x:c r="B90" s="17" t="n">
        <x:v>2</x:v>
      </x:c>
      <x:c r="C90" s="18" t="n">
        <x:v>1.3</x:v>
      </x:c>
      <x:c r="D90" s="18" t="n">
        <x:v>1.6900000000000002</x:v>
      </x:c>
      <x:c r="E90" s="18" t="n">
        <x:v>-67.48</x:v>
      </x:c>
      <x:c r="F90" s="18" t="n">
        <x:v>-69.16438532878959</x:v>
      </x:c>
      <x:c r="G90" s="18" t="n">
        <x:v>1.6843853287895882</x:v>
      </x:c>
    </x:row>
    <x:row r="91" ht="20" customHeight="1">
      <x:c r="A91" s="1" t="str">
        <x:v>reference</x:v>
      </x:c>
      <x:c r="B91" s="17" t="n">
        <x:v>2</x:v>
      </x:c>
      <x:c r="C91" s="18" t="n">
        <x:v>1.4000000000000001</x:v>
      </x:c>
      <x:c r="D91" s="18" t="n">
        <x:v>1.9600000000000004</x:v>
      </x:c>
      <x:c r="E91" s="18" t="n">
        <x:v>-70.01</x:v>
      </x:c>
      <x:c r="F91" s="18" t="n">
        <x:v>-70.13646678203656</x:v>
      </x:c>
      <x:c r="G91" s="18" t="n">
        <x:v>0.1264667820365588</x:v>
      </x:c>
    </x:row>
    <x:row r="92" ht="20" customHeight="1">
      <x:c r="A92" s="1" t="str">
        <x:v>reference</x:v>
      </x:c>
      <x:c r="B92" s="17" t="n">
        <x:v>2</x:v>
      </x:c>
      <x:c r="C92" s="18" t="n">
        <x:v>1.5</x:v>
      </x:c>
      <x:c r="D92" s="18" t="n">
        <x:v>2.25</x:v>
      </x:c>
      <x:c r="E92" s="18" t="n">
        <x:v>-50.16</x:v>
      </x:c>
      <x:c r="F92" s="18" t="n">
        <x:v>-49.57288950503283</x:v>
      </x:c>
      <x:c r="G92" s="18" t="n">
        <x:v>-0.5871104949671633</x:v>
      </x:c>
    </x:row>
    <x:row r="93" ht="20" customHeight="1">
      <x:c r="A93" s="1" t="str">
        <x:v>reference</x:v>
      </x:c>
      <x:c r="B93" s="17" t="n">
        <x:v>2</x:v>
      </x:c>
      <x:c r="C93" s="18" t="n">
        <x:v>1.6</x:v>
      </x:c>
      <x:c r="D93" s="18" t="n">
        <x:v>2.5600000000000005</x:v>
      </x:c>
      <x:c r="E93" s="18" t="n">
        <x:v>-10.26</x:v>
      </x:c>
      <x:c r="F93" s="18" t="n">
        <x:v>-8.870759113854454</x:v>
      </x:c>
      <x:c r="G93" s="18" t="n">
        <x:v>-1.3892408861455454</x:v>
      </x:c>
    </x:row>
    <x:row r="94" ht="20" customHeight="1">
      <x:c r="A94" s="1" t="str">
        <x:v>reference</x:v>
      </x:c>
      <x:c r="B94" s="17" t="n">
        <x:v>2</x:v>
      </x:c>
      <x:c r="C94" s="18" t="n">
        <x:v>1.7000000000000002</x:v>
      </x:c>
      <x:c r="D94" s="18" t="n">
        <x:v>2.8900000000000006</x:v>
      </x:c>
      <x:c r="E94" s="18" t="n">
        <x:v>42.73</x:v>
      </x:c>
      <x:c r="F94" s="18" t="n">
        <x:v>42.51203658544573</x:v>
      </x:c>
      <x:c r="G94" s="18" t="n">
        <x:v>0.21796341455426926</x:v>
      </x:c>
    </x:row>
    <x:row r="95" ht="20" customHeight="1">
      <x:c r="A95" s="1" t="str">
        <x:v>reference</x:v>
      </x:c>
      <x:c r="B95" s="17" t="n">
        <x:v>2</x:v>
      </x:c>
      <x:c r="C95" s="18" t="n">
        <x:v>1.8</x:v>
      </x:c>
      <x:c r="D95" s="18" t="n">
        <x:v>3.24</x:v>
      </x:c>
      <x:c r="E95" s="18" t="n">
        <x:v>88.23</x:v>
      </x:c>
      <x:c r="F95" s="18" t="n">
        <x:v>87.57288865570142</x:v>
      </x:c>
      <x:c r="G95" s="18" t="n">
        <x:v>0.6571113442985848</x:v>
      </x:c>
    </x:row>
    <x:row r="96" ht="20" customHeight="1">
      <x:c r="A96" s="1" t="str">
        <x:v>reference</x:v>
      </x:c>
      <x:c r="B96" s="17" t="n">
        <x:v>2</x:v>
      </x:c>
      <x:c r="C96" s="18" t="n">
        <x:v>1.9000000000000001</x:v>
      </x:c>
      <x:c r="D96" s="18" t="n">
        <x:v>3.6100000000000003</x:v>
      </x:c>
      <x:c r="E96" s="18" t="n">
        <x:v>109.59</x:v>
      </x:c>
      <x:c r="F96" s="18" t="n">
        <x:v>106.75370064306456</x:v>
      </x:c>
      <x:c r="G96" s="18" t="n">
        <x:v>2.8362993569354416</x:v>
      </x:c>
    </x:row>
    <x:row r="97" ht="20" customHeight="1">
      <x:c r="A97" s="1" t="str">
        <x:v>reference</x:v>
      </x:c>
      <x:c r="B97" s="17" t="n">
        <x:v>2</x:v>
      </x:c>
      <x:c r="C97" s="18" t="n">
        <x:v>2</x:v>
      </x:c>
      <x:c r="D97" s="18" t="n">
        <x:v>4</x:v>
      </x:c>
      <x:c r="E97" s="18" t="n">
        <x:v>96.46</x:v>
      </x:c>
      <x:c r="F97" s="18" t="n">
        <x:v>87.18823913211774</x:v>
      </x:c>
      <x:c r="G97" s="18" t="n">
        <x:v>9.27176086788225</x:v>
      </x:c>
    </x:row>
    <x:row r="98" ht="20" customHeight="1">
      <x:c r="A98" s="1" t="str">
        <x:v>dut3</x:v>
      </x:c>
      <x:c r="B98" s="17" t="n">
        <x:v>1</x:v>
      </x:c>
      <x:c r="C98" s="18" t="n">
        <x:v>0</x:v>
      </x:c>
      <x:c r="D98" s="18" t="n">
        <x:v>0</x:v>
      </x:c>
      <x:c r="E98" s="18" t="n">
        <x:v>4.74</x:v>
      </x:c>
      <x:c r="F98" s="18" t="n">
        <x:v>4.656157012138907</x:v>
      </x:c>
      <x:c r="G98" s="18" t="n">
        <x:v>0.08384298786109312</x:v>
      </x:c>
    </x:row>
    <x:row r="99" ht="20" customHeight="1">
      <x:c r="A99" s="1" t="str">
        <x:v>dut3</x:v>
      </x:c>
      <x:c r="B99" s="17" t="n">
        <x:v>1</x:v>
      </x:c>
      <x:c r="C99" s="18" t="n">
        <x:v>0.1</x:v>
      </x:c>
      <x:c r="D99" s="18" t="n">
        <x:v>0.010000000000000002</x:v>
      </x:c>
      <x:c r="E99" s="18" t="n">
        <x:v>4.71</x:v>
      </x:c>
      <x:c r="F99" s="18" t="n">
        <x:v>4.674368159663844</x:v>
      </x:c>
      <x:c r="G99" s="18" t="n">
        <x:v>0.03563184033615574</x:v>
      </x:c>
    </x:row>
    <x:row r="100" ht="20" customHeight="1">
      <x:c r="A100" s="1" t="str">
        <x:v>dut3</x:v>
      </x:c>
      <x:c r="B100" s="17" t="n">
        <x:v>1</x:v>
      </x:c>
      <x:c r="C100" s="18" t="n">
        <x:v>0.2</x:v>
      </x:c>
      <x:c r="D100" s="18" t="n">
        <x:v>0.04000000000000001</x:v>
      </x:c>
      <x:c r="E100" s="18" t="n">
        <x:v>4.78</x:v>
      </x:c>
      <x:c r="F100" s="18" t="n">
        <x:v>4.726429747757017</x:v>
      </x:c>
      <x:c r="G100" s="18" t="n">
        <x:v>0.05357025224298351</x:v>
      </x:c>
    </x:row>
    <x:row r="101" ht="20" customHeight="1">
      <x:c r="A101" s="1" t="str">
        <x:v>dut3</x:v>
      </x:c>
      <x:c r="B101" s="17" t="n">
        <x:v>1</x:v>
      </x:c>
      <x:c r="C101" s="18" t="n">
        <x:v>0.30000000000000004</x:v>
      </x:c>
      <x:c r="D101" s="18" t="n">
        <x:v>0.09000000000000002</x:v>
      </x:c>
      <x:c r="E101" s="18" t="n">
        <x:v>4.93</x:v>
      </x:c>
      <x:c r="F101" s="18" t="n">
        <x:v>4.804310097451101</x:v>
      </x:c>
      <x:c r="G101" s="18" t="n">
        <x:v>0.1256899025488991</x:v>
      </x:c>
    </x:row>
    <x:row r="102" ht="20" customHeight="1">
      <x:c r="A102" s="1" t="str">
        <x:v>dut3</x:v>
      </x:c>
      <x:c r="B102" s="17" t="n">
        <x:v>1</x:v>
      </x:c>
      <x:c r="C102" s="18" t="n">
        <x:v>0.4</x:v>
      </x:c>
      <x:c r="D102" s="18" t="n">
        <x:v>0.16000000000000003</x:v>
      </x:c>
      <x:c r="E102" s="18" t="n">
        <x:v>4.99</x:v>
      </x:c>
      <x:c r="F102" s="18" t="n">
        <x:v>4.89368734625839</x:v>
      </x:c>
      <x:c r="G102" s="18" t="n">
        <x:v>0.09631265374161035</x:v>
      </x:c>
    </x:row>
    <x:row r="103" ht="20" customHeight="1">
      <x:c r="A103" s="1" t="str">
        <x:v>dut3</x:v>
      </x:c>
      <x:c r="B103" s="17" t="n">
        <x:v>1</x:v>
      </x:c>
      <x:c r="C103" s="18" t="n">
        <x:v>0.5</x:v>
      </x:c>
      <x:c r="D103" s="18" t="n">
        <x:v>0.25</x:v>
      </x:c>
      <x:c r="E103" s="18" t="n">
        <x:v>5.05</x:v>
      </x:c>
      <x:c r="F103" s="18" t="n">
        <x:v>4.972979831466813</x:v>
      </x:c>
      <x:c r="G103" s="18" t="n">
        <x:v>0.0770201685331866</x:v>
      </x:c>
    </x:row>
    <x:row r="104" ht="20" customHeight="1">
      <x:c r="A104" s="1" t="str">
        <x:v>dut3</x:v>
      </x:c>
      <x:c r="B104" s="17" t="n">
        <x:v>1</x:v>
      </x:c>
      <x:c r="C104" s="18" t="n">
        <x:v>0.6000000000000001</x:v>
      </x:c>
      <x:c r="D104" s="18" t="n">
        <x:v>0.3600000000000001</x:v>
      </x:c>
      <x:c r="E104" s="18" t="n">
        <x:v>5.12</x:v>
      </x:c>
      <x:c r="F104" s="18" t="n">
        <x:v>5.012916750933882</x:v>
      </x:c>
      <x:c r="G104" s="18" t="n">
        <x:v>0.10708324906611821</x:v>
      </x:c>
    </x:row>
    <x:row r="105" ht="20" customHeight="1">
      <x:c r="A105" s="1" t="str">
        <x:v>dut3</x:v>
      </x:c>
      <x:c r="B105" s="17" t="n">
        <x:v>1</x:v>
      </x:c>
      <x:c r="C105" s="18" t="n">
        <x:v>0.7000000000000001</x:v>
      </x:c>
      <x:c r="D105" s="18" t="n">
        <x:v>0.4900000000000001</x:v>
      </x:c>
      <x:c r="E105" s="18" t="n">
        <x:v>5.02</x:v>
      </x:c>
      <x:c r="F105" s="18" t="n">
        <x:v>4.977658021053216</x:v>
      </x:c>
      <x:c r="G105" s="18" t="n">
        <x:v>0.0423419789467836</x:v>
      </x:c>
    </x:row>
    <x:row r="106" ht="20" customHeight="1">
      <x:c r="A106" s="1" t="str">
        <x:v>dut3</x:v>
      </x:c>
      <x:c r="B106" s="17" t="n">
        <x:v>1</x:v>
      </x:c>
      <x:c r="C106" s="18" t="n">
        <x:v>0.8</x:v>
      </x:c>
      <x:c r="D106" s="18" t="n">
        <x:v>0.6400000000000001</x:v>
      </x:c>
      <x:c r="E106" s="18" t="n">
        <x:v>4.84</x:v>
      </x:c>
      <x:c r="F106" s="18" t="n">
        <x:v>4.828716717586995</x:v>
      </x:c>
      <x:c r="G106" s="18" t="n">
        <x:v>0.011283282413004692</x:v>
      </x:c>
    </x:row>
    <x:row r="107" ht="20" customHeight="1">
      <x:c r="A107" s="1" t="str">
        <x:v>dut3</x:v>
      </x:c>
      <x:c r="B107" s="17" t="n">
        <x:v>1</x:v>
      </x:c>
      <x:c r="C107" s="18" t="n">
        <x:v>0.9</x:v>
      </x:c>
      <x:c r="D107" s="18" t="n">
        <x:v>0.81</x:v>
      </x:c>
      <x:c r="E107" s="18" t="n">
        <x:v>4.46</x:v>
      </x:c>
      <x:c r="F107" s="18" t="n">
        <x:v>4.532869360105399</x:v>
      </x:c>
      <x:c r="G107" s="18" t="n">
        <x:v>-0.07286936010539868</x:v>
      </x:c>
    </x:row>
    <x:row r="108" ht="20" customHeight="1">
      <x:c r="A108" s="1" t="str">
        <x:v>dut3</x:v>
      </x:c>
      <x:c r="B108" s="17" t="n">
        <x:v>1</x:v>
      </x:c>
      <x:c r="C108" s="18" t="n">
        <x:v>1</x:v>
      </x:c>
      <x:c r="D108" s="18" t="n">
        <x:v>1</x:v>
      </x:c>
      <x:c r="E108" s="18" t="n">
        <x:v>4.05</x:v>
      </x:c>
      <x:c r="F108" s="18" t="n">
        <x:v>4.0745202521981065</x:v>
      </x:c>
      <x:c r="G108" s="18" t="n">
        <x:v>-0.024520252198106718</x:v>
      </x:c>
    </x:row>
    <x:row r="109" ht="20" customHeight="1">
      <x:c r="A109" s="1" t="str">
        <x:v>dut3</x:v>
      </x:c>
      <x:c r="B109" s="17" t="n">
        <x:v>1</x:v>
      </x:c>
      <x:c r="C109" s="18" t="n">
        <x:v>1.1</x:v>
      </x:c>
      <x:c r="D109" s="18" t="n">
        <x:v>1.2100000000000002</x:v>
      </x:c>
      <x:c r="E109" s="18" t="n">
        <x:v>3.53</x:v>
      </x:c>
      <x:c r="F109" s="18" t="n">
        <x:v>3.4712656537639894</x:v>
      </x:c>
      <x:c r="G109" s="18" t="n">
        <x:v>0.05873434623601037</x:v>
      </x:c>
    </x:row>
    <x:row r="110" ht="20" customHeight="1">
      <x:c r="A110" s="1" t="str">
        <x:v>dut3</x:v>
      </x:c>
      <x:c r="B110" s="17" t="n">
        <x:v>1</x:v>
      </x:c>
      <x:c r="C110" s="18" t="n">
        <x:v>1.2000000000000002</x:v>
      </x:c>
      <x:c r="D110" s="18" t="n">
        <x:v>1.4400000000000004</x:v>
      </x:c>
      <x:c r="E110" s="18" t="n">
        <x:v>2.85</x:v>
      </x:c>
      <x:c r="F110" s="18" t="n">
        <x:v>2.7885669185024895</x:v>
      </x:c>
      <x:c r="G110" s="18" t="n">
        <x:v>0.06143308149751059</x:v>
      </x:c>
    </x:row>
    <x:row r="111" ht="20" customHeight="1">
      <x:c r="A111" s="1" t="str">
        <x:v>dut3</x:v>
      </x:c>
      <x:c r="B111" s="17" t="n">
        <x:v>1</x:v>
      </x:c>
      <x:c r="C111" s="18" t="n">
        <x:v>1.3</x:v>
      </x:c>
      <x:c r="D111" s="18" t="n">
        <x:v>1.6900000000000002</x:v>
      </x:c>
      <x:c r="E111" s="18" t="n">
        <x:v>2.11</x:v>
      </x:c>
      <x:c r="F111" s="18" t="n">
        <x:v>2.1460175459807713</x:v>
      </x:c>
      <x:c r="G111" s="18" t="n">
        <x:v>-0.03601754598077145</x:v>
      </x:c>
    </x:row>
    <x:row r="112" ht="20" customHeight="1">
      <x:c r="A112" s="1" t="str">
        <x:v>dut3</x:v>
      </x:c>
      <x:c r="B112" s="17" t="n">
        <x:v>1</x:v>
      </x:c>
      <x:c r="C112" s="18" t="n">
        <x:v>1.4000000000000001</x:v>
      </x:c>
      <x:c r="D112" s="18" t="n">
        <x:v>1.9600000000000004</x:v>
      </x:c>
      <x:c r="E112" s="18" t="n">
        <x:v>1.59</x:v>
      </x:c>
      <x:c r="F112" s="18" t="n">
        <x:v>1.7052885758330665</x:v>
      </x:c>
      <x:c r="G112" s="18" t="n">
        <x:v>-0.1152885758330664</x:v>
      </x:c>
    </x:row>
    <x:row r="113" ht="20" customHeight="1">
      <x:c r="A113" s="1" t="str">
        <x:v>dut3</x:v>
      </x:c>
      <x:c r="B113" s="17" t="n">
        <x:v>1</x:v>
      </x:c>
      <x:c r="C113" s="18" t="n">
        <x:v>1.5</x:v>
      </x:c>
      <x:c r="D113" s="18" t="n">
        <x:v>2.25</x:v>
      </x:c>
      <x:c r="E113" s="18" t="n">
        <x:v>1.62</x:v>
      </x:c>
      <x:c r="F113" s="18" t="n">
        <x:v>1.6312570530561707</x:v>
      </x:c>
      <x:c r="G113" s="18" t="n">
        <x:v>-0.01125705305617064</x:v>
      </x:c>
    </x:row>
    <x:row r="114" ht="20" customHeight="1">
      <x:c r="A114" s="1" t="str">
        <x:v>dut3</x:v>
      </x:c>
      <x:c r="B114" s="17" t="n">
        <x:v>1</x:v>
      </x:c>
      <x:c r="C114" s="18" t="n">
        <x:v>1.6</x:v>
      </x:c>
      <x:c r="D114" s="18" t="n">
        <x:v>2.5600000000000005</x:v>
      </x:c>
      <x:c r="E114" s="18" t="n">
        <x:v>2.2</x:v>
      </x:c>
      <x:c r="F114" s="18" t="n">
        <x:v>2.0262157954204074</x:v>
      </x:c>
      <x:c r="G114" s="18" t="n">
        <x:v>0.17378420457959276</x:v>
      </x:c>
    </x:row>
    <x:row r="115" ht="20" customHeight="1">
      <x:c r="A115" s="1" t="str">
        <x:v>dut3</x:v>
      </x:c>
      <x:c r="B115" s="17" t="n">
        <x:v>1</x:v>
      </x:c>
      <x:c r="C115" s="18" t="n">
        <x:v>1.7000000000000002</x:v>
      </x:c>
      <x:c r="D115" s="18" t="n">
        <x:v>2.8900000000000006</x:v>
      </x:c>
      <x:c r="E115" s="18" t="n">
        <x:v>2.89</x:v>
      </x:c>
      <x:c r="F115" s="18" t="n">
        <x:v>2.8536369025843857</x:v>
      </x:c>
      <x:c r="G115" s="18" t="n">
        <x:v>0.03636309741561439</x:v>
      </x:c>
    </x:row>
    <x:row r="116" ht="20" customHeight="1">
      <x:c r="A116" s="1" t="str">
        <x:v>dut3</x:v>
      </x:c>
      <x:c r="B116" s="17" t="n">
        <x:v>1</x:v>
      </x:c>
      <x:c r="C116" s="18" t="n">
        <x:v>1.8</x:v>
      </x:c>
      <x:c r="D116" s="18" t="n">
        <x:v>3.24</x:v>
      </x:c>
      <x:c r="E116" s="18" t="n">
        <x:v>3.66</x:v>
      </x:c>
      <x:c r="F116" s="18" t="n">
        <x:v>3.8884640541949036</x:v>
      </x:c>
      <x:c r="G116" s="18" t="n">
        <x:v>-0.22846405419490345</x:v>
      </x:c>
    </x:row>
    <x:row r="117" ht="20" customHeight="1">
      <x:c r="A117" s="1" t="str">
        <x:v>dut3</x:v>
      </x:c>
      <x:c r="B117" s="17" t="n">
        <x:v>1</x:v>
      </x:c>
      <x:c r="C117" s="18" t="n">
        <x:v>1.9000000000000001</x:v>
      </x:c>
      <x:c r="D117" s="18" t="n">
        <x:v>3.6100000000000003</x:v>
      </x:c>
      <x:c r="E117" s="18" t="n">
        <x:v>4.42</x:v>
      </x:c>
      <x:c r="F117" s="18" t="n">
        <x:v>4.742908306743951</x:v>
      </x:c>
      <x:c r="G117" s="18" t="n">
        <x:v>-0.3229083067439511</x:v>
      </x:c>
    </x:row>
    <x:row r="118" ht="20" customHeight="1">
      <x:c r="A118" s="1" t="str">
        <x:v>dut3</x:v>
      </x:c>
      <x:c r="B118" s="17" t="n">
        <x:v>1</x:v>
      </x:c>
      <x:c r="C118" s="18" t="n">
        <x:v>2</x:v>
      </x:c>
      <x:c r="D118" s="18" t="n">
        <x:v>4</x:v>
      </x:c>
      <x:c r="E118" s="18" t="n">
        <x:v>4.85</x:v>
      </x:c>
      <x:c r="F118" s="18" t="n">
        <x:v>5.001766856200643</x:v>
      </x:c>
      <x:c r="G118" s="18" t="n">
        <x:v>-0.15176685620064312</x:v>
      </x:c>
    </x:row>
    <x:row r="119" ht="20" customHeight="1">
      <x:c r="A119" s="1" t="str">
        <x:v>dut3</x:v>
      </x:c>
      <x:c r="B119" s="17" t="n">
        <x:v>2</x:v>
      </x:c>
      <x:c r="C119" s="18" t="n">
        <x:v>0</x:v>
      </x:c>
      <x:c r="D119" s="18" t="n">
        <x:v>0</x:v>
      </x:c>
      <x:c r="E119" s="18" t="n">
        <x:v>1.1</x:v>
      </x:c>
      <x:c r="F119" s="18" t="n">
        <x:v>1.223710547374616</x:v>
      </x:c>
      <x:c r="G119" s="18" t="n">
        <x:v>-0.12371054737461584</x:v>
      </x:c>
    </x:row>
    <x:row r="120" ht="20" customHeight="1">
      <x:c r="A120" s="1" t="str">
        <x:v>dut3</x:v>
      </x:c>
      <x:c r="B120" s="17" t="n">
        <x:v>2</x:v>
      </x:c>
      <x:c r="C120" s="18" t="n">
        <x:v>0.1</x:v>
      </x:c>
      <x:c r="D120" s="18" t="n">
        <x:v>0.010000000000000002</x:v>
      </x:c>
      <x:c r="E120" s="18" t="n">
        <x:v>1.09</x:v>
      </x:c>
      <x:c r="F120" s="18" t="n">
        <x:v>1.2018201652125355</x:v>
      </x:c>
      <x:c r="G120" s="18" t="n">
        <x:v>-0.11182016521253546</x:v>
      </x:c>
    </x:row>
    <x:row r="121" ht="20" customHeight="1">
      <x:c r="A121" s="1" t="str">
        <x:v>dut3</x:v>
      </x:c>
      <x:c r="B121" s="17" t="n">
        <x:v>2</x:v>
      </x:c>
      <x:c r="C121" s="18" t="n">
        <x:v>0.2</x:v>
      </x:c>
      <x:c r="D121" s="18" t="n">
        <x:v>0.04000000000000001</x:v>
      </x:c>
      <x:c r="E121" s="18" t="n">
        <x:v>1.02</x:v>
      </x:c>
      <x:c r="F121" s="18" t="n">
        <x:v>1.1380422448279386</x:v>
      </x:c>
      <x:c r="G121" s="18" t="n">
        <x:v>-0.11804224482793857</x:v>
      </x:c>
    </x:row>
    <x:row r="122" ht="20" customHeight="1">
      <x:c r="A122" s="1" t="str">
        <x:v>dut3</x:v>
      </x:c>
      <x:c r="B122" s="17" t="n">
        <x:v>2</x:v>
      </x:c>
      <x:c r="C122" s="18" t="n">
        <x:v>0.30000000000000004</x:v>
      </x:c>
      <x:c r="D122" s="18" t="n">
        <x:v>0.09000000000000002</x:v>
      </x:c>
      <x:c r="E122" s="18" t="n">
        <x:v>0.942</x:v>
      </x:c>
      <x:c r="F122" s="18" t="n">
        <x:v>1.0384476367410094</x:v>
      </x:c>
      <x:c r="G122" s="18" t="n">
        <x:v>-0.09644763674100942</x:v>
      </x:c>
    </x:row>
    <x:row r="123" ht="20" customHeight="1">
      <x:c r="A123" s="1" t="str">
        <x:v>dut3</x:v>
      </x:c>
      <x:c r="B123" s="17" t="n">
        <x:v>2</x:v>
      </x:c>
      <x:c r="C123" s="18" t="n">
        <x:v>0.4</x:v>
      </x:c>
      <x:c r="D123" s="18" t="n">
        <x:v>0.16000000000000003</x:v>
      </x:c>
      <x:c r="E123" s="18" t="n">
        <x:v>0.833</x:v>
      </x:c>
      <x:c r="F123" s="18" t="n">
        <x:v>0.9143684864834725</x:v>
      </x:c>
      <x:c r="G123" s="18" t="n">
        <x:v>-0.0813684864834725</x:v>
      </x:c>
    </x:row>
    <x:row r="124" ht="20" customHeight="1">
      <x:c r="A124" s="1" t="str">
        <x:v>dut3</x:v>
      </x:c>
      <x:c r="B124" s="17" t="n">
        <x:v>2</x:v>
      </x:c>
      <x:c r="C124" s="18" t="n">
        <x:v>0.5</x:v>
      </x:c>
      <x:c r="D124" s="18" t="n">
        <x:v>0.25</x:v>
      </x:c>
      <x:c r="E124" s="18" t="n">
        <x:v>0.694</x:v>
      </x:c>
      <x:c r="F124" s="18" t="n">
        <x:v>0.7838770692915735</x:v>
      </x:c>
      <x:c r="G124" s="18" t="n">
        <x:v>-0.08987706929157357</x:v>
      </x:c>
    </x:row>
    <x:row r="125" ht="20" customHeight="1">
      <x:c r="A125" s="1" t="str">
        <x:v>dut3</x:v>
      </x:c>
      <x:c r="B125" s="17" t="n">
        <x:v>2</x:v>
      </x:c>
      <x:c r="C125" s="18" t="n">
        <x:v>0.6000000000000001</x:v>
      </x:c>
      <x:c r="D125" s="18" t="n">
        <x:v>0.3600000000000001</x:v>
      </x:c>
      <x:c r="E125" s="18" t="n">
        <x:v>0.596</x:v>
      </x:c>
      <x:c r="F125" s="18" t="n">
        <x:v>0.6730839593974411</x:v>
      </x:c>
      <x:c r="G125" s="18" t="n">
        <x:v>-0.07708395939744117</x:v>
      </x:c>
    </x:row>
    <x:row r="126" ht="20" customHeight="1">
      <x:c r="A126" s="1" t="str">
        <x:v>dut3</x:v>
      </x:c>
      <x:c r="B126" s="17" t="n">
        <x:v>2</x:v>
      </x:c>
      <x:c r="C126" s="18" t="n">
        <x:v>0.7000000000000001</x:v>
      </x:c>
      <x:c r="D126" s="18" t="n">
        <x:v>0.4900000000000001</x:v>
      </x:c>
      <x:c r="E126" s="18" t="n">
        <x:v>0.561</x:v>
      </x:c>
      <x:c r="F126" s="18" t="n">
        <x:v>0.6163282359084121</x:v>
      </x:c>
      <x:c r="G126" s="18" t="n">
        <x:v>-0.05532823590841207</x:v>
      </x:c>
    </x:row>
    <x:row r="127" ht="20" customHeight="1">
      <x:c r="A127" s="1" t="str">
        <x:v>dut3</x:v>
      </x:c>
      <x:c r="B127" s="17" t="n">
        <x:v>2</x:v>
      </x:c>
      <x:c r="C127" s="18" t="n">
        <x:v>0.8</x:v>
      </x:c>
      <x:c r="D127" s="18" t="n">
        <x:v>0.6400000000000001</x:v>
      </x:c>
      <x:c r="E127" s="18" t="n">
        <x:v>0.633</x:v>
      </x:c>
      <x:c r="F127" s="18" t="n">
        <x:v>0.6539850669271393</x:v>
      </x:c>
      <x:c r="G127" s="18" t="n">
        <x:v>-0.020985066927139306</x:v>
      </x:c>
    </x:row>
    <x:row r="128" ht="20" customHeight="1">
      <x:c r="A128" s="1" t="str">
        <x:v>dut3</x:v>
      </x:c>
      <x:c r="B128" s="17" t="n">
        <x:v>2</x:v>
      </x:c>
      <x:c r="C128" s="18" t="n">
        <x:v>0.9</x:v>
      </x:c>
      <x:c r="D128" s="18" t="n">
        <x:v>0.81</x:v>
      </x:c>
      <x:c r="E128" s="18" t="n">
        <x:v>0.814</x:v>
      </x:c>
      <x:c r="F128" s="18" t="n">
        <x:v>0.8264694832121331</x:v>
      </x:c>
      <x:c r="G128" s="18" t="n">
        <x:v>-0.012469483212133148</x:v>
      </x:c>
    </x:row>
    <x:row r="129" ht="20" customHeight="1">
      <x:c r="A129" s="1" t="str">
        <x:v>dut3</x:v>
      </x:c>
      <x:c r="B129" s="17" t="n">
        <x:v>2</x:v>
      </x:c>
      <x:c r="C129" s="18" t="n">
        <x:v>1</x:v>
      </x:c>
      <x:c r="D129" s="18" t="n">
        <x:v>1</x:v>
      </x:c>
      <x:c r="E129" s="18" t="n">
        <x:v>1.156</x:v>
      </x:c>
      <x:c r="F129" s="18" t="n">
        <x:v>1.1634031862246628</x:v>
      </x:c>
      <x:c r="G129" s="18" t="n">
        <x:v>-0.00740318622466285</x:v>
      </x:c>
    </x:row>
    <x:row r="130" ht="20" customHeight="1">
      <x:c r="A130" s="1" t="str">
        <x:v>dut3</x:v>
      </x:c>
      <x:c r="B130" s="17" t="n">
        <x:v>2</x:v>
      </x:c>
      <x:c r="C130" s="18" t="n">
        <x:v>1.1</x:v>
      </x:c>
      <x:c r="D130" s="18" t="n">
        <x:v>1.2100000000000002</x:v>
      </x:c>
      <x:c r="E130" s="18" t="n">
        <x:v>1.657</x:v>
      </x:c>
      <x:c r="F130" s="18" t="n">
        <x:v>1.6682470149687927</x:v>
      </x:c>
      <x:c r="G130" s="18" t="n">
        <x:v>-0.011247014968792657</x:v>
      </x:c>
    </x:row>
    <x:row r="131" ht="20" customHeight="1">
      <x:c r="A131" s="1" t="str">
        <x:v>dut3</x:v>
      </x:c>
      <x:c r="B131" s="17" t="n">
        <x:v>2</x:v>
      </x:c>
      <x:c r="C131" s="18" t="n">
        <x:v>1.2000000000000002</x:v>
      </x:c>
      <x:c r="D131" s="18" t="n">
        <x:v>1.4400000000000004</x:v>
      </x:c>
      <x:c r="E131" s="18" t="n">
        <x:v>2.359</x:v>
      </x:c>
      <x:c r="F131" s="18" t="n">
        <x:v>2.3012767535022163</x:v>
      </x:c>
      <x:c r="G131" s="18" t="n">
        <x:v>0.05772324649778371</x:v>
      </x:c>
    </x:row>
    <x:row r="132" ht="20" customHeight="1">
      <x:c r="A132" s="1" t="str">
        <x:v>dut3</x:v>
      </x:c>
      <x:c r="B132" s="17" t="n">
        <x:v>2</x:v>
      </x:c>
      <x:c r="C132" s="18" t="n">
        <x:v>1.3</x:v>
      </x:c>
      <x:c r="D132" s="18" t="n">
        <x:v>1.6900000000000002</x:v>
      </x:c>
      <x:c r="E132" s="18" t="n">
        <x:v>3.072</x:v>
      </x:c>
      <x:c r="F132" s="18" t="n">
        <x:v>2.967375772327089</x:v>
      </x:c>
      <x:c r="G132" s="18" t="n">
        <x:v>0.10462422767291102</x:v>
      </x:c>
    </x:row>
    <x:row r="133" ht="20" customHeight="1">
      <x:c r="A133" s="1" t="str">
        <x:v>dut3</x:v>
      </x:c>
      <x:c r="B133" s="17" t="n">
        <x:v>2</x:v>
      </x:c>
      <x:c r="C133" s="18" t="n">
        <x:v>1.4000000000000001</x:v>
      </x:c>
      <x:c r="D133" s="18" t="n">
        <x:v>1.9600000000000004</x:v>
      </x:c>
      <x:c r="E133" s="18" t="n">
        <x:v>3.698</x:v>
      </x:c>
      <x:c r="F133" s="18" t="n">
        <x:v>3.5184998453631553</x:v>
      </x:c>
      <x:c r="G133" s="18" t="n">
        <x:v>0.17950015463684466</x:v>
      </x:c>
    </x:row>
    <x:row r="134" ht="20" customHeight="1">
      <x:c r="A134" s="1" t="str">
        <x:v>dut3</x:v>
      </x:c>
      <x:c r="B134" s="17" t="n">
        <x:v>2</x:v>
      </x:c>
      <x:c r="C134" s="18" t="n">
        <x:v>1.5</x:v>
      </x:c>
      <x:c r="D134" s="18" t="n">
        <x:v>2.25</x:v>
      </x:c>
      <x:c r="E134" s="18" t="n">
        <x:v>3.766</x:v>
      </x:c>
      <x:c r="F134" s="18" t="n">
        <x:v>3.781262692664208</x:v>
      </x:c>
      <x:c r="G134" s="18" t="n">
        <x:v>-0.0152626926642081</x:v>
      </x:c>
    </x:row>
    <x:row r="135" ht="20" customHeight="1">
      <x:c r="A135" s="1" t="str">
        <x:v>dut3</x:v>
      </x:c>
      <x:c r="B135" s="17" t="n">
        <x:v>2</x:v>
      </x:c>
      <x:c r="C135" s="18" t="n">
        <x:v>1.6</x:v>
      </x:c>
      <x:c r="D135" s="18" t="n">
        <x:v>2.5600000000000005</x:v>
      </x:c>
      <x:c r="E135" s="18" t="n">
        <x:v>3.18</x:v>
      </x:c>
      <x:c r="F135" s="18" t="n">
        <x:v>3.6144247387962305</x:v>
      </x:c>
      <x:c r="G135" s="18" t="n">
        <x:v>-0.43442473879623034</x:v>
      </x:c>
    </x:row>
    <x:row r="136" ht="20" customHeight="1">
      <x:c r="A136" s="1" t="str">
        <x:v>dut3</x:v>
      </x:c>
      <x:c r="B136" s="17" t="n">
        <x:v>2</x:v>
      </x:c>
      <x:c r="C136" s="18" t="n">
        <x:v>1.7000000000000002</x:v>
      </x:c>
      <x:c r="D136" s="18" t="n">
        <x:v>2.8900000000000006</x:v>
      </x:c>
      <x:c r="E136" s="18" t="n">
        <x:v>2.89</x:v>
      </x:c>
      <x:c r="F136" s="18" t="n">
        <x:v>2.9866665812166016</x:v>
      </x:c>
      <x:c r="G136" s="18" t="n">
        <x:v>-0.09666658121660143</x:v>
      </x:c>
    </x:row>
    <x:row r="137" ht="20" customHeight="1">
      <x:c r="A137" s="1" t="str">
        <x:v>dut3</x:v>
      </x:c>
      <x:c r="B137" s="17" t="n">
        <x:v>2</x:v>
      </x:c>
      <x:c r="C137" s="18" t="n">
        <x:v>1.8</x:v>
      </x:c>
      <x:c r="D137" s="18" t="n">
        <x:v>3.24</x:v>
      </x:c>
      <x:c r="E137" s="18" t="n">
        <x:v>2.526</x:v>
      </x:c>
      <x:c r="F137" s="18" t="n">
        <x:v>2.043885209360984</x:v>
      </x:c>
      <x:c r="G137" s="18" t="n">
        <x:v>0.48211479063901574</x:v>
      </x:c>
    </x:row>
    <x:row r="138" ht="20" customHeight="1">
      <x:c r="A138" s="1" t="str">
        <x:v>dut3</x:v>
      </x:c>
      <x:c r="B138" s="17" t="n">
        <x:v>2</x:v>
      </x:c>
      <x:c r="C138" s="18" t="n">
        <x:v>1.9000000000000001</x:v>
      </x:c>
      <x:c r="D138" s="18" t="n">
        <x:v>3.6100000000000003</x:v>
      </x:c>
      <x:c r="E138" s="18" t="n">
        <x:v>1.786</x:v>
      </x:c>
      <x:c r="F138" s="18" t="n">
        <x:v>1.1174360873892728</x:v>
      </x:c>
      <x:c r="G138" s="18" t="n">
        <x:v>0.6685639126107272</x:v>
      </x:c>
    </x:row>
    <x:row r="139" ht="20" customHeight="1">
      <x:c r="A139" s="1" t="str">
        <x:v>dut3</x:v>
      </x:c>
      <x:c r="B139" s="17" t="n">
        <x:v>2</x:v>
      </x:c>
      <x:c r="C139" s="18" t="n">
        <x:v>2</x:v>
      </x:c>
      <x:c r="D139" s="18" t="n">
        <x:v>4</x:v>
      </x:c>
      <x:c r="E139" s="18" t="n">
        <x:v>0.488</x:v>
      </x:c>
      <x:c r="F139" s="18" t="n">
        <x:v>0.6283984179812137</x:v>
      </x:c>
      <x:c r="G139" s="18" t="n">
        <x:v>-0.14039841798121366</x:v>
      </x:c>
    </x:row>
    <x:row r="143">
      <x:c r="A143" s="2" t="str">
        <x:v>Fig3.c — Saved fit parameters; current units: µA</x:v>
      </x:c>
    </x:row>
    <x:row r="144" ht="42" customHeight="1">
      <x:c r="A144" s="16" t="str">
        <x:v>dataset</x:v>
      </x:c>
      <x:c r="B144" s="16" t="str">
        <x:v>port</x:v>
      </x:c>
      <x:c r="C144" s="16" t="str">
        <x:v>A real</x:v>
      </x:c>
      <x:c r="D144" s="16" t="str">
        <x:v>A imag</x:v>
      </x:c>
      <x:c r="E144" s="16" t="str">
        <x:v>B real</x:v>
      </x:c>
      <x:c r="F144" s="16" t="str">
        <x:v>B imag</x:v>
      </x:c>
      <x:c r="G144" s="16" t="str">
        <x:v>k</x:v>
      </x:c>
      <x:c r="H144" s="16" t="str">
        <x:v>offset uA</x:v>
      </x:c>
      <x:c r="I144" s="16" t="str">
        <x:v>C uA</x:v>
      </x:c>
      <x:c r="J144" s="16" t="str">
        <x:v>D uA</x:v>
      </x:c>
      <x:c r="K144" s="16" t="str">
        <x:v>F uA</x:v>
      </x:c>
      <x:c r="L144" s="16" t="str">
        <x:v>fringe amplitude uA</x:v>
      </x:c>
      <x:c r="M144" s="16" t="str">
        <x:v>fringe phase rad</x:v>
      </x:c>
      <x:c r="N144" s="16" t="str">
        <x:v>fringe phase deg</x:v>
      </x:c>
      <x:c r="O144" s="16" t="str">
        <x:v>R2</x:v>
      </x:c>
      <x:c r="P144" s="16" t="str">
        <x:v>SSE uA2</x:v>
      </x:c>
      <x:c r="Q144" s="16" t="str">
        <x:v>RMSE uA</x:v>
      </x:c>
      <x:c r="R144" s="16" t="str">
        <x:v>MAE uA</x:v>
      </x:c>
      <x:c r="S144" s="16" t="str">
        <x:v>max abs error uA</x:v>
      </x:c>
      <x:c r="T144" s="16" t="str">
        <x:v>NRMSE range</x:v>
      </x:c>
    </x:row>
    <x:row r="145" ht="20" customHeight="1">
      <x:c r="A145" s="1" t="str">
        <x:v>reference</x:v>
      </x:c>
      <x:c r="B145" s="17" t="n">
        <x:v>1</x:v>
      </x:c>
      <x:c r="C145" s="18" t="n">
        <x:v>0.466265813933508</x:v>
      </x:c>
      <x:c r="D145" s="18" t="n">
        <x:v>0.1376830029260535</x:v>
      </x:c>
      <x:c r="E145" s="18" t="n">
        <x:v>-0.48385895440607074</x:v>
      </x:c>
      <x:c r="F145" s="18" t="n">
        <x:v>-0.20262488122872135</x:v>
      </x:c>
      <x:c r="G145" s="18" t="n">
        <x:v>147.71765894684546</x:v>
      </x:c>
      <x:c r="H145" s="18" t="n">
        <x:v>0.607693770351509</x:v>
      </x:c>
      <x:c r="I145" s="18" t="n">
        <x:v>76.17070476684685</x:v>
      </x:c>
      <x:c r="J145" s="18" t="n">
        <x:v>-74.89429815480894</x:v>
      </x:c>
      <x:c r="K145" s="18" t="n">
        <x:v>-8.230207936461936</x:v>
      </x:c>
      <x:c r="L145" s="18" t="n">
        <x:v>75.3451539170159</x:v>
      </x:c>
      <x:c r="M145" s="18" t="n">
        <x:v>3.03214084319259</x:v>
      </x:c>
      <x:c r="N145" s="18" t="n">
        <x:v>173.72887320417416</x:v>
      </x:c>
      <x:c r="O145" s="18" t="n">
        <x:v>0.9992766145794466</x:v>
      </x:c>
      <x:c r="P145" s="18" t="n">
        <x:v>44.54996556343136</x:v>
      </x:c>
      <x:c r="Q145" s="18" t="n">
        <x:v>1.456511905750162</x:v>
      </x:c>
      <x:c r="R145" s="18" t="n">
        <x:v>0.8449386425865817</x:v>
      </x:c>
      <x:c r="S145" s="18" t="n">
        <x:v>5.529112686603739</x:v>
      </x:c>
      <x:c r="T145" s="18" t="n">
        <x:v>0.009859950621108598</x:v>
      </x:c>
    </x:row>
    <x:row r="146" ht="20" customHeight="1">
      <x:c r="A146" s="1" t="str">
        <x:v>reference</x:v>
      </x:c>
      <x:c r="B146" s="17" t="n">
        <x:v>2</x:v>
      </x:c>
      <x:c r="C146" s="18" t="n">
        <x:v>0.015486377529632538</x:v>
      </x:c>
      <x:c r="D146" s="18" t="n">
        <x:v>0.5144318771040662</x:v>
      </x:c>
      <x:c r="E146" s="18" t="n">
        <x:v>-0.03498637573334201</x:v>
      </x:c>
      <x:c r="F146" s="18" t="n">
        <x:v>0.4827710154044205</x:v>
      </x:c>
      <x:c r="G146" s="18" t="n">
        <x:v>179.5985784388682</x:v>
      </x:c>
      <x:c r="H146" s="18" t="n">
        <x:v>-72.36993550385746</x:v>
      </x:c>
      <x:c r="I146" s="18" t="n">
        <x:v>17.280625236092973</x:v>
      </x:c>
      <x:c r="J146" s="18" t="n">
        <x:v>89.01300213256562</x:v>
      </x:c>
      <x:c r="K146" s="18" t="n">
        <x:v>9.150361200754054</x:v>
      </x:c>
      <x:c r="L146" s="18" t="n">
        <x:v>89.4820856862221</x:v>
      </x:c>
      <x:c r="M146" s="18" t="n">
        <x:v>-0.10243820418533947</x:v>
      </x:c>
      <x:c r="N146" s="18" t="n">
        <x:v>-5.869276760719317</x:v>
      </x:c>
      <x:c r="O146" s="18" t="n">
        <x:v>0.9981514206033274</x:v>
      </x:c>
      <x:c r="P146" s="18" t="n">
        <x:v>160.69241673644933</x:v>
      </x:c>
      <x:c r="Q146" s="18" t="n">
        <x:v>2.7662284512658792</x:v>
      </x:c>
      <x:c r="R146" s="18" t="n">
        <x:v>1.71230209900995</x:v>
      </x:c>
      <x:c r="S146" s="18" t="n">
        <x:v>9.27176086788225</x:v>
      </x:c>
      <x:c r="T146" s="18" t="n">
        <x:v>0.015402162868963691</x:v>
      </x:c>
    </x:row>
    <x:row r="147" ht="20" customHeight="1">
      <x:c r="A147" s="1" t="str">
        <x:v>dut3</x:v>
      </x:c>
      <x:c r="B147" s="17" t="n">
        <x:v>1</x:v>
      </x:c>
      <x:c r="C147" s="18" t="n">
        <x:v>0.5874784791602062</x:v>
      </x:c>
      <x:c r="D147" s="18" t="n">
        <x:v>-0.01828519800693449</x:v>
      </x:c>
      <x:c r="E147" s="18" t="n">
        <x:v>0.33751660907377684</x:v>
      </x:c>
      <x:c r="F147" s="18" t="n">
        <x:v>0.2452856369793628</x:v>
      </x:c>
      <x:c r="G147" s="18" t="n">
        <x:v>3.4729154424054203</x:v>
      </x:c>
      <x:c r="H147" s="18" t="n">
        <x:v>1.5057187422590843</x:v>
      </x:c>
      <x:c r="I147" s="18" t="n">
        <x:v>3.3100643791655227</x:v>
      </x:c>
      <x:c r="J147" s="18" t="n">
        <x:v>1.3460926329733844</x:v>
      </x:c>
      <x:c r="K147" s="18" t="n">
        <x:v>1.0437610578776129</x:v>
      </x:c>
      <x:c r="L147" s="18" t="n">
        <x:v>1.7033503815971076</x:v>
      </x:c>
      <x:c r="M147" s="18" t="n">
        <x:v>-0.659560307519398</x:v>
      </x:c>
      <x:c r="N147" s="18" t="n">
        <x:v>-37.7900219552122</x:v>
      </x:c>
      <x:c r="O147" s="18" t="n">
        <x:v>0.9901117854054529</x:v>
      </x:c>
      <x:c r="P147" s="18" t="n">
        <x:v>0.29443458549182167</x:v>
      </x:c>
      <x:c r="Q147" s="18" t="n">
        <x:v>0.11840901379215014</x:v>
      </x:c>
      <x:c r="R147" s="18" t="n">
        <x:v>0.09172300236817021</x:v>
      </x:c>
      <x:c r="S147" s="18" t="n">
        <x:v>0.3229083067439511</x:v>
      </x:c>
      <x:c r="T147" s="18" t="n">
        <x:v>0.03354362996944763</x:v>
      </x:c>
    </x:row>
    <x:row r="148" ht="20" customHeight="1">
      <x:c r="A148" s="1" t="str">
        <x:v>dut3</x:v>
      </x:c>
      <x:c r="B148" s="17" t="n">
        <x:v>2</x:v>
      </x:c>
      <x:c r="C148" s="18" t="n">
        <x:v>0.0800681055934512</x:v>
      </x:c>
      <x:c r="D148" s="18" t="n">
        <x:v>0.3765161959803684</x:v>
      </x:c>
      <x:c r="E148" s="18" t="n">
        <x:v>0.4162222237433556</x:v>
      </x:c>
      <x:c r="F148" s="18" t="n">
        <x:v>-0.496607690755128</x:v>
      </x:c>
      <x:c r="G148" s="18" t="n">
        <x:v>3.1784277044360216</x:v>
      </x:c>
      <x:c r="H148" s="18" t="n">
        <x:v>0.39501162100789594</x:v>
      </x:c>
      <x:c r="I148" s="18" t="n">
        <x:v>2.200471344981844</x:v>
      </x:c>
      <x:c r="J148" s="18" t="n">
        <x:v>-0.9767607976072269</x:v>
      </x:c>
      <x:c r="K148" s="18" t="n">
        <x:v>-1.2489748973243469</x:v>
      </x:c>
      <x:c r="L148" s="18" t="n">
        <x:v>1.585559822235878</x:v>
      </x:c>
      <x:c r="M148" s="18" t="n">
        <x:v>2.2344959023001625</x:v>
      </x:c>
      <x:c r="N148" s="18" t="n">
        <x:v>128.02718454107605</x:v>
      </x:c>
      <x:c r="O148" s="18" t="n">
        <x:v>0.9585233075803375</x:v>
      </x:c>
      <x:c r="P148" s="18" t="n">
        <x:v>1.0194480307730893</x:v>
      </x:c>
      <x:c r="Q148" s="18" t="n">
        <x:v>0.22032962652019375</x:v>
      </x:c>
      <x:c r="R148" s="18" t="n">
        <x:v>0.14214580282310774</x:v>
      </x:c>
      <x:c r="S148" s="18" t="n">
        <x:v>0.6685639126107272</x:v>
      </x:c>
      <x:c r="T148" s="18" t="n">
        <x:v>0.06721465116540383</x:v>
      </x:c>
    </x:row>
    <x:row r="152">
      <x:c r="A152" s="2" t="str">
        <x:v>Fig3.c — Complex matrices under the adopted normalization and phase convention</x:v>
      </x:c>
    </x:row>
    <x:row r="153" ht="42" customHeight="1">
      <x:c r="A153" s="16" t="str">
        <x:v>matrix</x:v>
      </x:c>
      <x:c r="B153" s="16" t="str">
        <x:v>element</x:v>
      </x:c>
      <x:c r="C153" s="16" t="str">
        <x:v>real</x:v>
      </x:c>
      <x:c r="D153" s="16" t="str">
        <x:v>imag</x:v>
      </x:c>
      <x:c r="E153" s="16" t="str">
        <x:v>amplitude</x:v>
      </x:c>
      <x:c r="F153" s="16" t="str">
        <x:v>phase rad</x:v>
      </x:c>
      <x:c r="G153" s="16" t="str">
        <x:v>phase deg</x:v>
      </x:c>
      <x:c r="H153" s="16" t="str">
        <x:v>power</x:v>
      </x:c>
    </x:row>
    <x:row r="154" ht="20" customHeight="1">
      <x:c r="A154" s="1" t="str">
        <x:v>dut3_matrix_raw</x:v>
      </x:c>
      <x:c r="B154" s="1" t="str">
        <x:v>a11</x:v>
      </x:c>
      <x:c r="C154" s="18" t="n">
        <x:v>0.12082311946346042</x:v>
      </x:c>
      <x:c r="D154" s="18" t="n">
        <x:v>-0.27717845552139947</x:v>
      </x:c>
      <x:c r="E154" s="18" t="n">
        <x:v>0.3023675286834055</x:v>
      </x:c>
      <x:c r="F154" s="18" t="n">
        <x:v>-1.1597264999071795</x:v>
      </x:c>
      <x:c r="G154" s="18" t="n">
        <x:v>-66.44743383416044</x:v>
      </x:c>
      <x:c r="H154" s="18" t="n">
        <x:v>0.09142612240211004</x:v>
      </x:c>
    </x:row>
    <x:row r="155" ht="20" customHeight="1">
      <x:c r="A155" s="1" t="str">
        <x:v>dut3_matrix_raw</x:v>
      </x:c>
      <x:c r="B155" s="1" t="str">
        <x:v>a12</x:v>
      </x:c>
      <x:c r="C155" s="18" t="n">
        <x:v>0.21200107276357322</x:v>
      </x:c>
      <x:c r="D155" s="18" t="n">
        <x:v>-0.9519178730256478</x:v>
      </x:c>
      <x:c r="E155" s="18" t="n">
        <x:v>0.975239504859488</x:v>
      </x:c>
      <x:c r="F155" s="18" t="n">
        <x:v>-1.3516631626548714</x:v>
      </x:c>
      <x:c r="G155" s="18" t="n">
        <x:v>-77.44459454342903</x:v>
      </x:c>
      <x:c r="H155" s="18" t="n">
        <x:v>0.9510920918385792</x:v>
      </x:c>
    </x:row>
    <x:row r="156" ht="20" customHeight="1">
      <x:c r="A156" s="1" t="str">
        <x:v>dut3_matrix_raw</x:v>
      </x:c>
      <x:c r="B156" s="1" t="str">
        <x:v>a21</x:v>
      </x:c>
      <x:c r="C156" s="18" t="n">
        <x:v>-0.020798088957340168</x:v>
      </x:c>
      <x:c r="D156" s="18" t="n">
        <x:v>0.9531893941065928</x:v>
      </x:c>
      <x:c r="E156" s="18" t="n">
        <x:v>0.9534162687627954</x:v>
      </x:c>
      <x:c r="F156" s="18" t="n">
        <x:v>1.5926123367563783</x:v>
      </x:c>
      <x:c r="G156" s="18" t="n">
        <x:v>91.24996529660827</x:v>
      </x:c>
      <x:c r="H156" s="18" t="n">
        <x:v>0.9090025815415709</x:v>
      </x:c>
    </x:row>
    <x:row r="157" ht="20" customHeight="1">
      <x:c r="A157" s="1" t="str">
        <x:v>dut3_matrix_raw</x:v>
      </x:c>
      <x:c r="B157" s="1" t="str">
        <x:v>a22</x:v>
      </x:c>
      <x:c r="C157" s="18" t="n">
        <x:v>-0.11343377695543921</x:v>
      </x:c>
      <x:c r="D157" s="18" t="n">
        <x:v>-0.4330217659835052</x:v>
      </x:c>
      <x:c r="E157" s="18" t="n">
        <x:v>0.44763274184296425</x:v>
      </x:c>
      <x:c r="F157" s="18" t="n">
        <x:v>-1.8269980938289334</x:v>
      </x:c>
      <x:c r="G157" s="18" t="n">
        <x:v>-104.67927995484426</x:v>
      </x:c>
      <x:c r="H157" s="18" t="n">
        <x:v>0.20037507156984988</x:v>
      </x:c>
    </x:row>
    <x:row r="158" ht="20" customHeight="1">
      <x:c r="A158" s="1" t="str">
        <x:v>sim_matrix_raw</x:v>
      </x:c>
      <x:c r="B158" s="1" t="str">
        <x:v>a11</x:v>
      </x:c>
      <x:c r="C158" s="18" t="n">
        <x:v>0.021731727663405274</x:v>
      </x:c>
      <x:c r="D158" s="18" t="n">
        <x:v>0.1255856055316993</x:v>
      </x:c>
      <x:c r="E158" s="18" t="n">
        <x:v>0.12745199999999998</x:v>
      </x:c>
      <x:c r="F158" s="18" t="n">
        <x:v>1.39945</x:v>
      </x:c>
      <x:c r="G158" s="18" t="n">
        <x:v>80.18257863958306</x:v>
      </x:c>
      <x:c r="H158" s="18" t="n">
        <x:v>0.016244012303999994</x:v>
      </x:c>
    </x:row>
    <x:row r="159" ht="20" customHeight="1">
      <x:c r="A159" s="1" t="str">
        <x:v>sim_matrix_raw</x:v>
      </x:c>
      <x:c r="B159" s="1" t="str">
        <x:v>a12</x:v>
      </x:c>
      <x:c r="C159" s="18" t="n">
        <x:v>0.09927400218972272</x:v>
      </x:c>
      <x:c r="D159" s="18" t="n">
        <x:v>0.2206192692518832</x:v>
      </x:c>
      <x:c r="E159" s="18" t="n">
        <x:v>0.241926</x:v>
      </x:c>
      <x:c r="F159" s="18" t="n">
        <x:v>1.14796</x:v>
      </x:c>
      <x:c r="G159" s="18" t="n">
        <x:v>65.773263049838</x:v>
      </x:c>
      <x:c r="H159" s="18" t="n">
        <x:v>0.058528189476</x:v>
      </x:c>
    </x:row>
    <x:row r="160" ht="20" customHeight="1">
      <x:c r="A160" s="1" t="str">
        <x:v>sim_matrix_raw</x:v>
      </x:c>
      <x:c r="B160" s="1" t="str">
        <x:v>a21</x:v>
      </x:c>
      <x:c r="C160" s="18" t="n">
        <x:v>-0.1089264794076682</x:v>
      </x:c>
      <x:c r="D160" s="18" t="n">
        <x:v>-0.29502689560928314</x:v>
      </x:c>
      <x:c r="E160" s="18" t="n">
        <x:v>0.314493</x:v>
      </x:c>
      <x:c r="F160" s="18" t="n">
        <x:v>-1.92448</x:v>
      </x:c>
      <x:c r="G160" s="18" t="n">
        <x:v>-110.26458175733667</x:v>
      </x:c>
      <x:c r="H160" s="18" t="n">
        <x:v>0.09890584704900002</x:v>
      </x:c>
    </x:row>
    <x:row r="161" ht="20" customHeight="1">
      <x:c r="A161" s="1" t="str">
        <x:v>sim_matrix_raw</x:v>
      </x:c>
      <x:c r="B161" s="1" t="str">
        <x:v>a22</x:v>
      </x:c>
      <x:c r="C161" s="18" t="n">
        <x:v>0.14451174585720325</x:v>
      </x:c>
      <x:c r="D161" s="18" t="n">
        <x:v>0.0416354105216113</x:v>
      </x:c>
      <x:c r="E161" s="18" t="n">
        <x:v>0.15039</x:v>
      </x:c>
      <x:c r="F161" s="18" t="n">
        <x:v>0.280514</x:v>
      </x:c>
      <x:c r="G161" s="18" t="n">
        <x:v>16.072268294332773</x:v>
      </x:c>
      <x:c r="H161" s="18" t="n">
        <x:v>0.0226171521</x:v>
      </x:c>
    </x:row>
    <x:row r="162" ht="20" customHeight="1">
      <x:c r="A162" s="1" t="str">
        <x:v>dut3_matrix_normalized</x:v>
      </x:c>
      <x:c r="B162" s="1" t="str">
        <x:v>a11</x:v>
      </x:c>
      <x:c r="C162" s="18" t="n">
        <x:v>0.31004438107433974</x:v>
      </x:c>
      <x:c r="D162" s="18" t="n">
        <x:v>0</x:v>
      </x:c>
      <x:c r="E162" s="18" t="n">
        <x:v>0.31004438107433974</x:v>
      </x:c>
      <x:c r="F162" s="18" t="n">
        <x:v>0</x:v>
      </x:c>
      <x:c r="G162" s="18" t="n">
        <x:v>0</x:v>
      </x:c>
      <x:c r="H162" s="18" t="n">
        <x:v>0.0961275182357704</x:v>
      </x:c>
    </x:row>
    <x:row r="163" ht="20" customHeight="1">
      <x:c r="A163" s="1" t="str">
        <x:v>dut3_matrix_normalized</x:v>
      </x:c>
      <x:c r="B163" s="1" t="str">
        <x:v>a12</x:v>
      </x:c>
      <x:c r="C163" s="18" t="n">
        <x:v>0.9816366377767345</x:v>
      </x:c>
      <x:c r="D163" s="18" t="n">
        <x:v>-0.19076035063500005</x:v>
      </x:c>
      <x:c r="E163" s="18" t="n">
        <x:v>1</x:v>
      </x:c>
      <x:c r="F163" s="18" t="n">
        <x:v>-0.19193666274769194</x:v>
      </x:c>
      <x:c r="G163" s="18" t="n">
        <x:v>-10.997160709268599</x:v>
      </x:c>
      <x:c r="H163" s="18" t="n">
        <x:v>1</x:v>
      </x:c>
    </x:row>
    <x:row r="164" ht="20" customHeight="1">
      <x:c r="A164" s="1" t="str">
        <x:v>dut3_matrix_normalized</x:v>
      </x:c>
      <x:c r="B164" s="1" t="str">
        <x:v>a21</x:v>
      </x:c>
      <x:c r="C164" s="18" t="n">
        <x:v>-0.9044891738827255</x:v>
      </x:c>
      <x:c r="D164" s="18" t="n">
        <x:v>0.37100601018101925</x:v>
      </x:c>
      <x:c r="E164" s="18" t="n">
        <x:v>0.9776226906437339</x:v>
      </x:c>
      <x:c r="F164" s="18" t="n">
        <x:v>2.752338836663558</x:v>
      </x:c>
      <x:c r="G164" s="18" t="n">
        <x:v>157.69739913076873</x:v>
      </x:c>
      <x:c r="H164" s="18" t="n">
        <x:v>0.9557461252614937</x:v>
      </x:c>
    </x:row>
    <x:row r="165" ht="20" customHeight="1">
      <x:c r="A165" s="1" t="str">
        <x:v>dut3_matrix_normalized</x:v>
      </x:c>
      <x:c r="B165" s="1" t="str">
        <x:v>a22</x:v>
      </x:c>
      <x:c r="C165" s="18" t="n">
        <x:v>0.3605487244864152</x:v>
      </x:c>
      <x:c r="D165" s="18" t="n">
        <x:v>-0.2840485081424945</x:v>
      </x:c>
      <x:c r="E165" s="18" t="n">
        <x:v>0.45899775348770244</x:v>
      </x:c>
      <x:c r="F165" s="18" t="n">
        <x:v>-0.667271593921754</x:v>
      </x:c>
      <x:c r="G165" s="18" t="n">
        <x:v>-38.23184612068382</x:v>
      </x:c>
      <x:c r="H165" s="18" t="n">
        <x:v>0.21067893770675766</x:v>
      </x:c>
    </x:row>
    <x:row r="166" ht="20" customHeight="1">
      <x:c r="A166" s="1" t="str">
        <x:v>sim_matrix_normalized</x:v>
      </x:c>
      <x:c r="B166" s="1" t="str">
        <x:v>a11</x:v>
      </x:c>
      <x:c r="C166" s="18" t="n">
        <x:v>0.4052618023294635</x:v>
      </x:c>
      <x:c r="D166" s="18" t="n">
        <x:v>0</x:v>
      </x:c>
      <x:c r="E166" s="18" t="n">
        <x:v>0.4052618023294635</x:v>
      </x:c>
      <x:c r="F166" s="18" t="n">
        <x:v>0</x:v>
      </x:c>
      <x:c r="G166" s="18" t="n">
        <x:v>0</x:v>
      </x:c>
      <x:c r="H166" s="18" t="n">
        <x:v>0.16423712842732516</x:v>
      </x:c>
    </x:row>
    <x:row r="167" ht="20" customHeight="1">
      <x:c r="A167" s="1" t="str">
        <x:v>sim_matrix_normalized</x:v>
      </x:c>
      <x:c r="B167" s="1" t="str">
        <x:v>a12</x:v>
      </x:c>
      <x:c r="C167" s="18" t="n">
        <x:v>0.7450584423995458</x:v>
      </x:c>
      <x:c r="D167" s="18" t="n">
        <x:v>-0.19142762250925463</x:v>
      </x:c>
      <x:c r="E167" s="18" t="n">
        <x:v>0.7692571853745552</x:v>
      </x:c>
      <x:c r="F167" s="18" t="n">
        <x:v>-0.25148999999999994</x:v>
      </x:c>
      <x:c r="G167" s="18" t="n">
        <x:v>-14.40931558974507</x:v>
      </x:c>
      <x:c r="H167" s="18" t="n">
        <x:v>0.5917566172503829</x:v>
      </x:c>
    </x:row>
    <x:row r="168" ht="20" customHeight="1">
      <x:c r="A168" s="1" t="str">
        <x:v>sim_matrix_normalized</x:v>
      </x:c>
      <x:c r="B168" s="1" t="str">
        <x:v>a21</x:v>
      </x:c>
      <x:c r="C168" s="18" t="n">
        <x:v>-0.9834225515779459</x:v>
      </x:c>
      <x:c r="D168" s="18" t="n">
        <x:v>0.18132866581961676</x:v>
      </x:c>
      <x:c r="E168" s="18" t="n">
        <x:v>0.9999999999999999</x:v>
      </x:c>
      <x:c r="F168" s="18" t="n">
        <x:v>2.959255307179587</x:v>
      </x:c>
      <x:c r="G168" s="18" t="n">
        <x:v>169.55283960308032</x:v>
      </x:c>
      <x:c r="H168" s="18" t="n">
        <x:v>0.9999999999999998</x:v>
      </x:c>
    </x:row>
    <x:row r="169" ht="20" customHeight="1">
      <x:c r="A169" s="1" t="str">
        <x:v>sim_matrix_normalized</x:v>
      </x:c>
      <x:c r="B169" s="1" t="str">
        <x:v>a22</x:v>
      </x:c>
      <x:c r="C169" s="18" t="n">
        <x:v>0.20880043599023157</x:v>
      </x:c>
      <x:c r="D169" s="18" t="n">
        <x:v>-0.43020452976428414</x:v>
      </x:c>
      <x:c r="E169" s="18" t="n">
        <x:v>0.4781982428861692</x:v>
      </x:c>
      <x:c r="F169" s="18" t="n">
        <x:v>-1.1189360000000002</x:v>
      </x:c>
      <x:c r="G169" s="18" t="n">
        <x:v>-64.1103103452503</x:v>
      </x:c>
      <x:c r="H169" s="18" t="n">
        <x:v>0.22867355949941967</x:v>
      </x:c>
    </x:row>
    <x:row r="173">
      <x:c r="A173" s="2" t="str">
        <x:v>Fig3.c — Dense fitted curves (model evaluations, not additional measurements)</x:v>
      </x:c>
    </x:row>
    <x:row r="174" ht="42" customHeight="1">
      <x:c r="A174" s="16" t="str">
        <x:v>dataset</x:v>
      </x:c>
      <x:c r="B174" s="16" t="str">
        <x:v>port</x:v>
      </x:c>
      <x:c r="C174" s="16" t="str">
        <x:v>voltage squared V2</x:v>
      </x:c>
      <x:c r="D174" s="16" t="str">
        <x:v>fit uA</x:v>
      </x:c>
    </x:row>
    <x:row r="175" ht="20" customHeight="1">
      <x:c r="A175" s="1" t="str">
        <x:v>reference</x:v>
      </x:c>
      <x:c r="B175" s="17" t="n">
        <x:v>1</x:v>
      </x:c>
      <x:c r="C175" s="18" t="n">
        <x:v>0</x:v>
      </x:c>
      <x:c r="D175" s="18" t="n">
        <x:v>1.2764066120379036</x:v>
      </x:c>
    </x:row>
    <x:row r="176" ht="20" customHeight="1">
      <x:c r="A176" s="1" t="str">
        <x:v>reference</x:v>
      </x:c>
      <x:c r="B176" s="17" t="n">
        <x:v>1</x:v>
      </x:c>
      <x:c r="C176" s="18" t="n">
        <x:v>0.00667779632721202</x:v>
      </x:c>
      <x:c r="D176" s="18" t="n">
        <x:v>1.1846100200350538</x:v>
      </x:c>
    </x:row>
    <x:row r="177" ht="20" customHeight="1">
      <x:c r="A177" s="1" t="str">
        <x:v>reference</x:v>
      </x:c>
      <x:c r="B177" s="17" t="n">
        <x:v>1</x:v>
      </x:c>
      <x:c r="C177" s="18" t="n">
        <x:v>0.01335559265442404</x:v>
      </x:c>
      <x:c r="D177" s="18" t="n">
        <x:v>1.1032294476136575</x:v>
      </x:c>
    </x:row>
    <x:row r="178" ht="20" customHeight="1">
      <x:c r="A178" s="1" t="str">
        <x:v>reference</x:v>
      </x:c>
      <x:c r="B178" s="17" t="n">
        <x:v>1</x:v>
      </x:c>
      <x:c r="C178" s="18" t="n">
        <x:v>0.02003338898163606</x:v>
      </x:c>
      <x:c r="D178" s="18" t="n">
        <x:v>1.0322761990247062</x:v>
      </x:c>
    </x:row>
    <x:row r="179" ht="20" customHeight="1">
      <x:c r="A179" s="1" t="str">
        <x:v>reference</x:v>
      </x:c>
      <x:c r="B179" s="17" t="n">
        <x:v>1</x:v>
      </x:c>
      <x:c r="C179" s="18" t="n">
        <x:v>0.02671118530884808</x:v>
      </x:c>
      <x:c r="D179" s="18" t="n">
        <x:v>0.9717601301011951</x:v>
      </x:c>
    </x:row>
    <x:row r="180" ht="20" customHeight="1">
      <x:c r="A180" s="1" t="str">
        <x:v>reference</x:v>
      </x:c>
      <x:c r="B180" s="17" t="n">
        <x:v>1</x:v>
      </x:c>
      <x:c r="C180" s="18" t="n">
        <x:v>0.0333889816360601</x:v>
      </x:c>
      <x:c r="D180" s="18" t="n">
        <x:v>0.9216896468890845</x:v>
      </x:c>
    </x:row>
    <x:row r="181" ht="20" customHeight="1">
      <x:c r="A181" s="1" t="str">
        <x:v>reference</x:v>
      </x:c>
      <x:c r="B181" s="17" t="n">
        <x:v>1</x:v>
      </x:c>
      <x:c r="C181" s="18" t="n">
        <x:v>0.04006677796327212</x:v>
      </x:c>
      <x:c r="D181" s="18" t="n">
        <x:v>0.8820717044796522</x:v>
      </x:c>
    </x:row>
    <x:row r="182" ht="20" customHeight="1">
      <x:c r="A182" s="1" t="str">
        <x:v>reference</x:v>
      </x:c>
      <x:c r="B182" s="17" t="n">
        <x:v>1</x:v>
      </x:c>
      <x:c r="C182" s="18" t="n">
        <x:v>0.04674457429048414</x:v>
      </x:c>
      <x:c r="D182" s="18" t="n">
        <x:v>0.8529118060433913</x:v>
      </x:c>
    </x:row>
    <x:row r="183" ht="20" customHeight="1">
      <x:c r="A183" s="1" t="str">
        <x:v>reference</x:v>
      </x:c>
      <x:c r="B183" s="17" t="n">
        <x:v>1</x:v>
      </x:c>
      <x:c r="C183" s="18" t="n">
        <x:v>0.05342237061769616</x:v>
      </x:c>
      <x:c r="D183" s="18" t="n">
        <x:v>0.8342140020655835</x:v>
      </x:c>
    </x:row>
    <x:row r="184" ht="20" customHeight="1">
      <x:c r="A184" s="1" t="str">
        <x:v>reference</x:v>
      </x:c>
      <x:c r="B184" s="17" t="n">
        <x:v>1</x:v>
      </x:c>
      <x:c r="C184" s="18" t="n">
        <x:v>0.06010016694490818</x:v>
      </x:c>
      <x:c r="D184" s="18" t="n">
        <x:v>0.8259808897836627</x:v>
      </x:c>
    </x:row>
    <x:row r="185" ht="20" customHeight="1">
      <x:c r="A185" s="1" t="str">
        <x:v>reference</x:v>
      </x:c>
      <x:c r="B185" s="17" t="n">
        <x:v>1</x:v>
      </x:c>
      <x:c r="C185" s="18" t="n">
        <x:v>0.0667779632721202</x:v>
      </x:c>
      <x:c r="D185" s="18" t="n">
        <x:v>0.828213612826445</x:v>
      </x:c>
    </x:row>
    <x:row r="186" ht="20" customHeight="1">
      <x:c r="A186" s="1" t="str">
        <x:v>reference</x:v>
      </x:c>
      <x:c r="B186" s="17" t="n">
        <x:v>1</x:v>
      </x:c>
      <x:c r="C186" s="18" t="n">
        <x:v>0.07345575959933222</x:v>
      </x:c>
      <x:c r="D186" s="18" t="n">
        <x:v>0.8409118610552718</x:v>
      </x:c>
    </x:row>
    <x:row r="187" ht="20" customHeight="1">
      <x:c r="A187" s="1" t="str">
        <x:v>reference</x:v>
      </x:c>
      <x:c r="B187" s="17" t="n">
        <x:v>1</x:v>
      </x:c>
      <x:c r="C187" s="18" t="n">
        <x:v>0.08013355592654424</x:v>
      </x:c>
      <x:c r="D187" s="18" t="n">
        <x:v>0.864073870607085</x:v>
      </x:c>
    </x:row>
    <x:row r="188" ht="20" customHeight="1">
      <x:c r="A188" s="1" t="str">
        <x:v>reference</x:v>
      </x:c>
      <x:c r="B188" s="17" t="n">
        <x:v>1</x:v>
      </x:c>
      <x:c r="C188" s="18" t="n">
        <x:v>0.08681135225375626</x:v>
      </x:c>
      <x:c r="D188" s="18" t="n">
        <x:v>0.8976964241394483</x:v>
      </x:c>
    </x:row>
    <x:row r="189" ht="20" customHeight="1">
      <x:c r="A189" s="1" t="str">
        <x:v>reference</x:v>
      </x:c>
      <x:c r="B189" s="17" t="n">
        <x:v>1</x:v>
      </x:c>
      <x:c r="C189" s="18" t="n">
        <x:v>0.09348914858096828</x:v>
      </x:c>
      <x:c r="D189" s="18" t="n">
        <x:v>0.9417748512774419</x:v>
      </x:c>
    </x:row>
    <x:row r="190" ht="20" customHeight="1">
      <x:c r="A190" s="1" t="str">
        <x:v>reference</x:v>
      </x:c>
      <x:c r="B190" s="17" t="n">
        <x:v>1</x:v>
      </x:c>
      <x:c r="C190" s="18" t="n">
        <x:v>0.1001669449081803</x:v>
      </x:c>
      <x:c r="D190" s="18" t="n">
        <x:v>0.9963030292624175</x:v>
      </x:c>
    </x:row>
    <x:row r="191" ht="20" customHeight="1">
      <x:c r="A191" s="1" t="str">
        <x:v>reference</x:v>
      </x:c>
      <x:c r="B191" s="17" t="n">
        <x:v>1</x:v>
      </x:c>
      <x:c r="C191" s="18" t="n">
        <x:v>0.10684474123539232</x:v>
      </x:c>
      <x:c r="D191" s="18" t="n">
        <x:v>1.0612733838024817</x:v>
      </x:c>
    </x:row>
    <x:row r="192" ht="20" customHeight="1">
      <x:c r="A192" s="1" t="str">
        <x:v>reference</x:v>
      </x:c>
      <x:c r="B192" s="17" t="n">
        <x:v>1</x:v>
      </x:c>
      <x:c r="C192" s="18" t="n">
        <x:v>0.11352253756260434</x:v>
      </x:c>
      <x:c r="D192" s="18" t="n">
        <x:v>1.1366768901246092</x:v>
      </x:c>
    </x:row>
    <x:row r="193" ht="20" customHeight="1">
      <x:c r="A193" s="1" t="str">
        <x:v>reference</x:v>
      </x:c>
      <x:c r="B193" s="17" t="n">
        <x:v>1</x:v>
      </x:c>
      <x:c r="C193" s="18" t="n">
        <x:v>0.12020033388981637</x:v>
      </x:c>
      <x:c r="D193" s="18" t="n">
        <x:v>1.2225030742282401</x:v>
      </x:c>
    </x:row>
    <x:row r="194" ht="20" customHeight="1">
      <x:c r="A194" s="1" t="str">
        <x:v>reference</x:v>
      </x:c>
      <x:c r="B194" s="17" t="n">
        <x:v>1</x:v>
      </x:c>
      <x:c r="C194" s="18" t="n">
        <x:v>0.12687813021702837</x:v>
      </x:c>
      <x:c r="D194" s="18" t="n">
        <x:v>1.3187400143401815</x:v>
      </x:c>
    </x:row>
    <x:row r="195" ht="20" customHeight="1">
      <x:c r="A195" s="1" t="str">
        <x:v>reference</x:v>
      </x:c>
      <x:c r="B195" s="17" t="n">
        <x:v>1</x:v>
      </x:c>
      <x:c r="C195" s="18" t="n">
        <x:v>0.1335559265442404</x:v>
      </x:c>
      <x:c r="D195" s="18" t="n">
        <x:v>1.425374342570612</x:v>
      </x:c>
    </x:row>
    <x:row r="196" ht="20" customHeight="1">
      <x:c r="A196" s="1" t="str">
        <x:v>reference</x:v>
      </x:c>
      <x:c r="B196" s="17" t="n">
        <x:v>1</x:v>
      </x:c>
      <x:c r="C196" s="18" t="n">
        <x:v>0.14023372287145242</x:v>
      </x:c>
      <x:c r="D196" s="18" t="n">
        <x:v>1.5423912467699639</x:v>
      </x:c>
    </x:row>
    <x:row r="197" ht="20" customHeight="1">
      <x:c r="A197" s="1" t="str">
        <x:v>reference</x:v>
      </x:c>
      <x:c r="B197" s="17" t="n">
        <x:v>1</x:v>
      </x:c>
      <x:c r="C197" s="18" t="n">
        <x:v>0.14691151919866444</x:v>
      </x:c>
      <x:c r="D197" s="18" t="n">
        <x:v>1.6697744725864196</x:v>
      </x:c>
    </x:row>
    <x:row r="198" ht="20" customHeight="1">
      <x:c r="A198" s="1" t="str">
        <x:v>reference</x:v>
      </x:c>
      <x:c r="B198" s="17" t="n">
        <x:v>1</x:v>
      </x:c>
      <x:c r="C198" s="18" t="n">
        <x:v>0.15358931552587646</x:v>
      </x:c>
      <x:c r="D198" s="18" t="n">
        <x:v>1.807506325723736</x:v>
      </x:c>
    </x:row>
    <x:row r="199" ht="20" customHeight="1">
      <x:c r="A199" s="1" t="str">
        <x:v>reference</x:v>
      </x:c>
      <x:c r="B199" s="17" t="n">
        <x:v>1</x:v>
      </x:c>
      <x:c r="C199" s="18" t="n">
        <x:v>0.16026711185308848</x:v>
      </x:c>
      <x:c r="D199" s="18" t="n">
        <x:v>1.9555676743990928</x:v>
      </x:c>
    </x:row>
    <x:row r="200" ht="20" customHeight="1">
      <x:c r="A200" s="1" t="str">
        <x:v>reference</x:v>
      </x:c>
      <x:c r="B200" s="17" t="n">
        <x:v>1</x:v>
      </x:c>
      <x:c r="C200" s="18" t="n">
        <x:v>0.1669449081803005</x:v>
      </x:c>
      <x:c r="D200" s="18" t="n">
        <x:v>2.113937952000609</x:v>
      </x:c>
    </x:row>
    <x:row r="201" ht="20" customHeight="1">
      <x:c r="A201" s="1" t="str">
        <x:v>reference</x:v>
      </x:c>
      <x:c r="B201" s="17" t="n">
        <x:v>1</x:v>
      </x:c>
      <x:c r="C201" s="18" t="n">
        <x:v>0.17362270450751252</x:v>
      </x:c>
      <x:c r="D201" s="18" t="n">
        <x:v>2.282595159944175</x:v>
      </x:c>
    </x:row>
    <x:row r="202" ht="20" customHeight="1">
      <x:c r="A202" s="1" t="str">
        <x:v>reference</x:v>
      </x:c>
      <x:c r="B202" s="17" t="n">
        <x:v>1</x:v>
      </x:c>
      <x:c r="C202" s="18" t="n">
        <x:v>0.18030050083472454</x:v>
      </x:c>
      <x:c r="D202" s="18" t="n">
        <x:v>2.4615158707291753</x:v>
      </x:c>
    </x:row>
    <x:row r="203" ht="20" customHeight="1">
      <x:c r="A203" s="1" t="str">
        <x:v>reference</x:v>
      </x:c>
      <x:c r="B203" s="17" t="n">
        <x:v>1</x:v>
      </x:c>
      <x:c r="C203" s="18" t="n">
        <x:v>0.18697829716193656</x:v>
      </x:c>
      <x:c r="D203" s="18" t="n">
        <x:v>2.6506752311927264</x:v>
      </x:c>
    </x:row>
    <x:row r="204" ht="20" customHeight="1">
      <x:c r="A204" s="1" t="str">
        <x:v>reference</x:v>
      </x:c>
      <x:c r="B204" s="17" t="n">
        <x:v>1</x:v>
      </x:c>
      <x:c r="C204" s="18" t="n">
        <x:v>0.19365609348914858</x:v>
      </x:c>
      <x:c r="D204" s="18" t="n">
        <x:v>2.8500469659619143</x:v>
      </x:c>
    </x:row>
    <x:row r="205" ht="20" customHeight="1">
      <x:c r="A205" s="1" t="str">
        <x:v>reference</x:v>
      </x:c>
      <x:c r="B205" s="17" t="n">
        <x:v>1</x:v>
      </x:c>
      <x:c r="C205" s="18" t="n">
        <x:v>0.2003338898163606</x:v>
      </x:c>
      <x:c r="D205" s="18" t="n">
        <x:v>3.0596033811036105</x:v>
      </x:c>
    </x:row>
    <x:row r="206" ht="20" customHeight="1">
      <x:c r="A206" s="1" t="str">
        <x:v>reference</x:v>
      </x:c>
      <x:c r="B206" s="17" t="n">
        <x:v>1</x:v>
      </x:c>
      <x:c r="C206" s="18" t="n">
        <x:v>0.20701168614357263</x:v>
      </x:c>
      <x:c r="D206" s="18" t="n">
        <x:v>3.279315367971331</x:v>
      </x:c>
    </x:row>
    <x:row r="207" ht="20" customHeight="1">
      <x:c r="A207" s="1" t="str">
        <x:v>reference</x:v>
      </x:c>
      <x:c r="B207" s="17" t="n">
        <x:v>1</x:v>
      </x:c>
      <x:c r="C207" s="18" t="n">
        <x:v>0.21368948247078465</x:v>
      </x:c>
      <x:c r="D207" s="18" t="n">
        <x:v>3.5091524072485907</x:v>
      </x:c>
    </x:row>
    <x:row r="208" ht="20" customHeight="1">
      <x:c r="A208" s="1" t="str">
        <x:v>reference</x:v>
      </x:c>
      <x:c r="B208" s="17" t="n">
        <x:v>1</x:v>
      </x:c>
      <x:c r="C208" s="18" t="n">
        <x:v>0.22036727879799667</x:v>
      </x:c>
      <x:c r="D208" s="18" t="n">
        <x:v>3.749082573188226</x:v>
      </x:c>
    </x:row>
    <x:row r="209" ht="20" customHeight="1">
      <x:c r="A209" s="1" t="str">
        <x:v>reference</x:v>
      </x:c>
      <x:c r="B209" s="17" t="n">
        <x:v>1</x:v>
      </x:c>
      <x:c r="C209" s="18" t="n">
        <x:v>0.2270450751252087</x:v>
      </x:c>
      <x:c r="D209" s="18" t="n">
        <x:v>3.999072538047072</x:v>
      </x:c>
    </x:row>
    <x:row r="210" ht="20" customHeight="1">
      <x:c r="A210" s="1" t="str">
        <x:v>reference</x:v>
      </x:c>
      <x:c r="B210" s="17" t="n">
        <x:v>1</x:v>
      </x:c>
      <x:c r="C210" s="18" t="n">
        <x:v>0.2337228714524207</x:v>
      </x:c>
      <x:c r="D210" s="18" t="n">
        <x:v>4.2590875767153875</x:v>
      </x:c>
    </x:row>
    <x:row r="211" ht="20" customHeight="1">
      <x:c r="A211" s="1" t="str">
        <x:v>reference</x:v>
      </x:c>
      <x:c r="B211" s="17" t="n">
        <x:v>1</x:v>
      </x:c>
      <x:c r="C211" s="18" t="n">
        <x:v>0.24040066777963273</x:v>
      </x:c>
      <x:c r="D211" s="18" t="n">
        <x:v>4.529091571540375</x:v>
      </x:c>
    </x:row>
    <x:row r="212" ht="20" customHeight="1">
      <x:c r="A212" s="1" t="str">
        <x:v>reference</x:v>
      </x:c>
      <x:c r="B212" s="17" t="n">
        <x:v>1</x:v>
      </x:c>
      <x:c r="C212" s="18" t="n">
        <x:v>0.24707846410684475</x:v>
      </x:c>
      <x:c r="D212" s="18" t="n">
        <x:v>4.809047017343169</x:v>
      </x:c>
    </x:row>
    <x:row r="213" ht="20" customHeight="1">
      <x:c r="A213" s="1" t="str">
        <x:v>reference</x:v>
      </x:c>
      <x:c r="B213" s="17" t="n">
        <x:v>1</x:v>
      </x:c>
      <x:c r="C213" s="18" t="n">
        <x:v>0.25375626043405675</x:v>
      </x:c>
      <x:c r="D213" s="18" t="n">
        <x:v>5.098915026628474</x:v>
      </x:c>
    </x:row>
    <x:row r="214" ht="20" customHeight="1">
      <x:c r="A214" s="1" t="str">
        <x:v>reference</x:v>
      </x:c>
      <x:c r="B214" s="17" t="n">
        <x:v>1</x:v>
      </x:c>
      <x:c r="C214" s="18" t="n">
        <x:v>0.2604340567612688</x:v>
      </x:c>
      <x:c r="D214" s="18" t="n">
        <x:v>5.398655334986331</x:v>
      </x:c>
    </x:row>
    <x:row r="215" ht="20" customHeight="1">
      <x:c r="A215" s="1" t="str">
        <x:v>reference</x:v>
      </x:c>
      <x:c r="B215" s="17" t="n">
        <x:v>1</x:v>
      </x:c>
      <x:c r="C215" s="18" t="n">
        <x:v>0.2671118530884808</x:v>
      </x:c>
      <x:c r="D215" s="18" t="n">
        <x:v>5.708226306685052</x:v>
      </x:c>
    </x:row>
    <x:row r="216" ht="20" customHeight="1">
      <x:c r="A216" s="1" t="str">
        <x:v>reference</x:v>
      </x:c>
      <x:c r="B216" s="17" t="n">
        <x:v>1</x:v>
      </x:c>
      <x:c r="C216" s="18" t="n">
        <x:v>0.27378964941569284</x:v>
      </x:c>
      <x:c r="D216" s="18" t="n">
        <x:v>6.027584940454678</x:v>
      </x:c>
    </x:row>
    <x:row r="217" ht="20" customHeight="1">
      <x:c r="A217" s="1" t="str">
        <x:v>reference</x:v>
      </x:c>
      <x:c r="B217" s="17" t="n">
        <x:v>1</x:v>
      </x:c>
      <x:c r="C217" s="18" t="n">
        <x:v>0.28046744574290483</x:v>
      </x:c>
      <x:c r="D217" s="18" t="n">
        <x:v>6.356686875460124</x:v>
      </x:c>
    </x:row>
    <x:row r="218" ht="20" customHeight="1">
      <x:c r="A218" s="1" t="str">
        <x:v>reference</x:v>
      </x:c>
      <x:c r="B218" s="17" t="n">
        <x:v>1</x:v>
      </x:c>
      <x:c r="C218" s="18" t="n">
        <x:v>0.2871452420701169</x:v>
      </x:c>
      <x:c r="D218" s="18" t="n">
        <x:v>6.695486397463161</x:v>
      </x:c>
    </x:row>
    <x:row r="219" ht="20" customHeight="1">
      <x:c r="A219" s="1" t="str">
        <x:v>reference</x:v>
      </x:c>
      <x:c r="B219" s="17" t="n">
        <x:v>1</x:v>
      </x:c>
      <x:c r="C219" s="18" t="n">
        <x:v>0.2938230383973289</x:v>
      </x:c>
      <x:c r="D219" s="18" t="n">
        <x:v>7.043936445172388</x:v>
      </x:c>
    </x:row>
    <x:row r="220" ht="20" customHeight="1">
      <x:c r="A220" s="1" t="str">
        <x:v>reference</x:v>
      </x:c>
      <x:c r="B220" s="17" t="n">
        <x:v>1</x:v>
      </x:c>
      <x:c r="C220" s="18" t="n">
        <x:v>0.3005008347245409</x:v>
      </x:c>
      <x:c r="D220" s="18" t="n">
        <x:v>7.401988616780359</x:v>
      </x:c>
    </x:row>
    <x:row r="221" ht="20" customHeight="1">
      <x:c r="A221" s="1" t="str">
        <x:v>reference</x:v>
      </x:c>
      <x:c r="B221" s="17" t="n">
        <x:v>1</x:v>
      </x:c>
      <x:c r="C221" s="18" t="n">
        <x:v>0.3071786310517529</x:v>
      </x:c>
      <x:c r="D221" s="18" t="n">
        <x:v>7.769593176686831</x:v>
      </x:c>
    </x:row>
    <x:row r="222" ht="20" customHeight="1">
      <x:c r="A222" s="1" t="str">
        <x:v>reference</x:v>
      </x:c>
      <x:c r="B222" s="17" t="n">
        <x:v>1</x:v>
      </x:c>
      <x:c r="C222" s="18" t="n">
        <x:v>0.31385642737896496</x:v>
      </x:c>
      <x:c r="D222" s="18" t="n">
        <x:v>8.14669906240741</x:v>
      </x:c>
    </x:row>
    <x:row r="223" ht="20" customHeight="1">
      <x:c r="A223" s="1" t="str">
        <x:v>reference</x:v>
      </x:c>
      <x:c r="B223" s="17" t="n">
        <x:v>1</x:v>
      </x:c>
      <x:c r="C223" s="18" t="n">
        <x:v>0.32053422370617696</x:v>
      </x:c>
      <x:c r="D223" s="18" t="n">
        <x:v>8.533253891666366</x:v>
      </x:c>
    </x:row>
    <x:row r="224" ht="20" customHeight="1">
      <x:c r="A224" s="1" t="str">
        <x:v>reference</x:v>
      </x:c>
      <x:c r="B224" s="17" t="n">
        <x:v>1</x:v>
      </x:c>
      <x:c r="C224" s="18" t="n">
        <x:v>0.327212020033389</x:v>
      </x:c>
      <x:c r="D224" s="18" t="n">
        <x:v>8.929203969672907</x:v>
      </x:c>
    </x:row>
    <x:row r="225" ht="20" customHeight="1">
      <x:c r="A225" s="1" t="str">
        <x:v>reference</x:v>
      </x:c>
      <x:c r="B225" s="17" t="n">
        <x:v>1</x:v>
      </x:c>
      <x:c r="C225" s="18" t="n">
        <x:v>0.333889816360601</x:v>
      </x:c>
      <x:c r="D225" s="18" t="n">
        <x:v>9.334494296579638</x:v>
      </x:c>
    </x:row>
    <x:row r="226" ht="20" customHeight="1">
      <x:c r="A226" s="1" t="str">
        <x:v>reference</x:v>
      </x:c>
      <x:c r="B226" s="17" t="n">
        <x:v>1</x:v>
      </x:c>
      <x:c r="C226" s="18" t="n">
        <x:v>0.34056761268781305</x:v>
      </x:c>
      <x:c r="D226" s="18" t="n">
        <x:v>9.749068575122475</x:v>
      </x:c>
    </x:row>
    <x:row r="227" ht="20" customHeight="1">
      <x:c r="A227" s="1" t="str">
        <x:v>reference</x:v>
      </x:c>
      <x:c r="B227" s="17" t="n">
        <x:v>1</x:v>
      </x:c>
      <x:c r="C227" s="18" t="n">
        <x:v>0.34724540901502504</x:v>
      </x:c>
      <x:c r="D227" s="18" t="n">
        <x:v>10.17286921844055</x:v>
      </x:c>
    </x:row>
    <x:row r="228" ht="20" customHeight="1">
      <x:c r="A228" s="1" t="str">
        <x:v>reference</x:v>
      </x:c>
      <x:c r="B228" s="17" t="n">
        <x:v>1</x:v>
      </x:c>
      <x:c r="C228" s="18" t="n">
        <x:v>0.3539232053422371</x:v>
      </x:c>
      <x:c r="D228" s="18" t="n">
        <x:v>10.60583735807546</x:v>
      </x:c>
    </x:row>
    <x:row r="229" ht="20" customHeight="1">
      <x:c r="A229" s="1" t="str">
        <x:v>reference</x:v>
      </x:c>
      <x:c r="B229" s="17" t="n">
        <x:v>1</x:v>
      </x:c>
      <x:c r="C229" s="18" t="n">
        <x:v>0.3606010016694491</x:v>
      </x:c>
      <x:c r="D229" s="18" t="n">
        <x:v>11.047912852148436</x:v>
      </x:c>
    </x:row>
    <x:row r="230" ht="20" customHeight="1">
      <x:c r="A230" s="1" t="str">
        <x:v>reference</x:v>
      </x:c>
      <x:c r="B230" s="17" t="n">
        <x:v>1</x:v>
      </x:c>
      <x:c r="C230" s="18" t="n">
        <x:v>0.36727879799666113</x:v>
      </x:c>
      <x:c r="D230" s="18" t="n">
        <x:v>11.499034293714386</x:v>
      </x:c>
    </x:row>
    <x:row r="231" ht="20" customHeight="1">
      <x:c r="A231" s="1" t="str">
        <x:v>reference</x:v>
      </x:c>
      <x:c r="B231" s="17" t="n">
        <x:v>1</x:v>
      </x:c>
      <x:c r="C231" s="18" t="n">
        <x:v>0.3739565943238731</x:v>
      </x:c>
      <x:c r="D231" s="18" t="n">
        <x:v>11.959139019291687</x:v>
      </x:c>
    </x:row>
    <x:row r="232" ht="20" customHeight="1">
      <x:c r="A232" s="1" t="str">
        <x:v>reference</x:v>
      </x:c>
      <x:c r="B232" s="17" t="n">
        <x:v>1</x:v>
      </x:c>
      <x:c r="C232" s="18" t="n">
        <x:v>0.3806343906510852</x:v>
      </x:c>
      <x:c r="D232" s="18" t="n">
        <x:v>12.428163117566578</x:v>
      </x:c>
    </x:row>
    <x:row r="233" ht="20" customHeight="1">
      <x:c r="A233" s="1" t="str">
        <x:v>reference</x:v>
      </x:c>
      <x:c r="B233" s="17" t="n">
        <x:v>1</x:v>
      </x:c>
      <x:c r="C233" s="18" t="n">
        <x:v>0.38731218697829717</x:v>
      </x:c>
      <x:c r="D233" s="18" t="n">
        <x:v>12.906041438270723</x:v>
      </x:c>
    </x:row>
    <x:row r="234" ht="20" customHeight="1">
      <x:c r="A234" s="1" t="str">
        <x:v>reference</x:v>
      </x:c>
      <x:c r="B234" s="17" t="n">
        <x:v>1</x:v>
      </x:c>
      <x:c r="C234" s="18" t="n">
        <x:v>0.3939899833055092</x:v>
      </x:c>
      <x:c r="D234" s="18" t="n">
        <x:v>13.392707601231088</x:v>
      </x:c>
    </x:row>
    <x:row r="235" ht="20" customHeight="1">
      <x:c r="A235" s="1" t="str">
        <x:v>reference</x:v>
      </x:c>
      <x:c r="B235" s="17" t="n">
        <x:v>1</x:v>
      </x:c>
      <x:c r="C235" s="18" t="n">
        <x:v>0.4006677796327212</x:v>
      </x:c>
      <x:c r="D235" s="18" t="n">
        <x:v>13.888094005590466</x:v>
      </x:c>
    </x:row>
    <x:row r="236" ht="20" customHeight="1">
      <x:c r="A236" s="1" t="str">
        <x:v>reference</x:v>
      </x:c>
      <x:c r="B236" s="17" t="n">
        <x:v>1</x:v>
      </x:c>
      <x:c r="C236" s="18" t="n">
        <x:v>0.40734557595993326</x:v>
      </x:c>
      <x:c r="D236" s="18" t="n">
        <x:v>14.392131839197678</x:v>
      </x:c>
    </x:row>
    <x:row r="237" ht="20" customHeight="1">
      <x:c r="A237" s="1" t="str">
        <x:v>reference</x:v>
      </x:c>
      <x:c r="B237" s="17" t="n">
        <x:v>1</x:v>
      </x:c>
      <x:c r="C237" s="18" t="n">
        <x:v>0.41402337228714525</x:v>
      </x:c>
      <x:c r="D237" s="18" t="n">
        <x:v>14.904751088165977</x:v>
      </x:c>
    </x:row>
    <x:row r="238" ht="20" customHeight="1">
      <x:c r="A238" s="1" t="str">
        <x:v>reference</x:v>
      </x:c>
      <x:c r="B238" s="17" t="n">
        <x:v>1</x:v>
      </x:c>
      <x:c r="C238" s="18" t="n">
        <x:v>0.4207011686143573</x:v>
      </x:c>
      <x:c r="D238" s="18" t="n">
        <x:v>15.425880546598426</x:v>
      </x:c>
    </x:row>
    <x:row r="239" ht="20" customHeight="1">
      <x:c r="A239" s="1" t="str">
        <x:v>reference</x:v>
      </x:c>
      <x:c r="B239" s="17" t="n">
        <x:v>1</x:v>
      </x:c>
      <x:c r="C239" s="18" t="n">
        <x:v>0.4273789649415693</x:v>
      </x:c>
      <x:c r="D239" s="18" t="n">
        <x:v>15.955447826478792</x:v>
      </x:c>
    </x:row>
    <x:row r="240" ht="20" customHeight="1">
      <x:c r="A240" s="1" t="str">
        <x:v>reference</x:v>
      </x:c>
      <x:c r="B240" s="17" t="n">
        <x:v>1</x:v>
      </x:c>
      <x:c r="C240" s="18" t="n">
        <x:v>0.4340567612687813</x:v>
      </x:c>
      <x:c r="D240" s="18" t="n">
        <x:v>16.493379367726696</x:v>
      </x:c>
    </x:row>
    <x:row r="241" ht="20" customHeight="1">
      <x:c r="A241" s="1" t="str">
        <x:v>reference</x:v>
      </x:c>
      <x:c r="B241" s="17" t="n">
        <x:v>1</x:v>
      </x:c>
      <x:c r="C241" s="18" t="n">
        <x:v>0.44073455759599334</x:v>
      </x:c>
      <x:c r="D241" s="18" t="n">
        <x:v>17.039600448415545</x:v>
      </x:c>
    </x:row>
    <x:row r="242" ht="20" customHeight="1">
      <x:c r="A242" s="1" t="str">
        <x:v>reference</x:v>
      </x:c>
      <x:c r="B242" s="17" t="n">
        <x:v>1</x:v>
      </x:c>
      <x:c r="C242" s="18" t="n">
        <x:v>0.44741235392320533</x:v>
      </x:c>
      <x:c r="D242" s="18" t="n">
        <x:v>17.59403519515185</x:v>
      </x:c>
    </x:row>
    <x:row r="243" ht="20" customHeight="1">
      <x:c r="A243" s="1" t="str">
        <x:v>reference</x:v>
      </x:c>
      <x:c r="B243" s="17" t="n">
        <x:v>1</x:v>
      </x:c>
      <x:c r="C243" s="18" t="n">
        <x:v>0.4540901502504174</x:v>
      </x:c>
      <x:c r="D243" s="18" t="n">
        <x:v>18.156606593614526</x:v>
      </x:c>
    </x:row>
    <x:row r="244" ht="20" customHeight="1">
      <x:c r="A244" s="1" t="str">
        <x:v>reference</x:v>
      </x:c>
      <x:c r="B244" s="17" t="n">
        <x:v>1</x:v>
      </x:c>
      <x:c r="C244" s="18" t="n">
        <x:v>0.4607679465776294</x:v>
      </x:c>
      <x:c r="D244" s="18" t="n">
        <x:v>18.7272364992526</x:v>
      </x:c>
    </x:row>
    <x:row r="245" ht="20" customHeight="1">
      <x:c r="A245" s="1" t="str">
        <x:v>reference</x:v>
      </x:c>
      <x:c r="B245" s="17" t="n">
        <x:v>1</x:v>
      </x:c>
      <x:c r="C245" s="18" t="n">
        <x:v>0.4674457429048414</x:v>
      </x:c>
      <x:c r="D245" s="18" t="n">
        <x:v>19.305845648140018</x:v>
      </x:c>
    </x:row>
    <x:row r="246" ht="20" customHeight="1">
      <x:c r="A246" s="1" t="str">
        <x:v>reference</x:v>
      </x:c>
      <x:c r="B246" s="17" t="n">
        <x:v>1</x:v>
      </x:c>
      <x:c r="C246" s="18" t="n">
        <x:v>0.4741235392320534</x:v>
      </x:c>
      <x:c r="D246" s="18" t="n">
        <x:v>19.892353667985788</x:v>
      </x:c>
    </x:row>
    <x:row r="247" ht="20" customHeight="1">
      <x:c r="A247" s="1" t="str">
        <x:v>reference</x:v>
      </x:c>
      <x:c r="B247" s="17" t="n">
        <x:v>1</x:v>
      </x:c>
      <x:c r="C247" s="18" t="n">
        <x:v>0.48080133555926546</x:v>
      </x:c>
      <x:c r="D247" s="18" t="n">
        <x:v>20.486679089298292</x:v>
      </x:c>
    </x:row>
    <x:row r="248" ht="20" customHeight="1">
      <x:c r="A248" s="1" t="str">
        <x:v>reference</x:v>
      </x:c>
      <x:c r="B248" s="17" t="n">
        <x:v>1</x:v>
      </x:c>
      <x:c r="C248" s="18" t="n">
        <x:v>0.48747913188647746</x:v>
      </x:c>
      <x:c r="D248" s="18" t="n">
        <x:v>21.088739356701787</x:v>
      </x:c>
    </x:row>
    <x:row r="249" ht="20" customHeight="1">
      <x:c r="A249" s="1" t="str">
        <x:v>reference</x:v>
      </x:c>
      <x:c r="B249" s="17" t="n">
        <x:v>1</x:v>
      </x:c>
      <x:c r="C249" s="18" t="n">
        <x:v>0.4941569282136895</x:v>
      </x:c>
      <x:c r="D249" s="18" t="n">
        <x:v>21.698450840403908</x:v>
      </x:c>
    </x:row>
    <x:row r="250" ht="20" customHeight="1">
      <x:c r="A250" s="1" t="str">
        <x:v>reference</x:v>
      </x:c>
      <x:c r="B250" s="17" t="n">
        <x:v>1</x:v>
      </x:c>
      <x:c r="C250" s="18" t="n">
        <x:v>0.5008347245409015</x:v>
      </x:c>
      <x:c r="D250" s="18" t="n">
        <x:v>22.315728847812316</x:v>
      </x:c>
    </x:row>
    <x:row r="251" ht="20" customHeight="1">
      <x:c r="A251" s="1" t="str">
        <x:v>reference</x:v>
      </x:c>
      <x:c r="B251" s="17" t="n">
        <x:v>1</x:v>
      </x:c>
      <x:c r="C251" s="18" t="n">
        <x:v>0.5075125208681135</x:v>
      </x:c>
      <x:c r="D251" s="18" t="n">
        <x:v>22.94048763529903</x:v>
      </x:c>
    </x:row>
    <x:row r="252" ht="20" customHeight="1">
      <x:c r="A252" s="1" t="str">
        <x:v>reference</x:v>
      </x:c>
      <x:c r="B252" s="17" t="n">
        <x:v>1</x:v>
      </x:c>
      <x:c r="C252" s="18" t="n">
        <x:v>0.5141903171953256</x:v>
      </x:c>
      <x:c r="D252" s="18" t="n">
        <x:v>23.572640420110698</x:v>
      </x:c>
    </x:row>
    <x:row r="253" ht="20" customHeight="1">
      <x:c r="A253" s="1" t="str">
        <x:v>reference</x:v>
      </x:c>
      <x:c r="B253" s="17" t="n">
        <x:v>1</x:v>
      </x:c>
      <x:c r="C253" s="18" t="n">
        <x:v>0.5208681135225376</x:v>
      </x:c>
      <x:c r="D253" s="18" t="n">
        <x:v>24.212099392423294</x:v>
      </x:c>
    </x:row>
    <x:row r="254" ht="20" customHeight="1">
      <x:c r="A254" s="1" t="str">
        <x:v>reference</x:v>
      </x:c>
      <x:c r="B254" s="17" t="n">
        <x:v>1</x:v>
      </x:c>
      <x:c r="C254" s="18" t="n">
        <x:v>0.5275459098497496</x:v>
      </x:c>
      <x:c r="D254" s="18" t="n">
        <x:v>24.858775727539392</x:v>
      </x:c>
    </x:row>
    <x:row r="255" ht="20" customHeight="1">
      <x:c r="A255" s="1" t="str">
        <x:v>reference</x:v>
      </x:c>
      <x:c r="B255" s="17" t="n">
        <x:v>1</x:v>
      </x:c>
      <x:c r="C255" s="18" t="n">
        <x:v>0.5342237061769616</x:v>
      </x:c>
      <x:c r="D255" s="18" t="n">
        <x:v>25.512579598226438</x:v>
      </x:c>
    </x:row>
    <x:row r="256" ht="20" customHeight="1">
      <x:c r="A256" s="1" t="str">
        <x:v>reference</x:v>
      </x:c>
      <x:c r="B256" s="17" t="n">
        <x:v>1</x:v>
      </x:c>
      <x:c r="C256" s="18" t="n">
        <x:v>0.5409015025041737</x:v>
      </x:c>
      <x:c r="D256" s="18" t="n">
        <x:v>26.173420187194377</x:v>
      </x:c>
    </x:row>
    <x:row r="257" ht="20" customHeight="1">
      <x:c r="A257" s="1" t="str">
        <x:v>reference</x:v>
      </x:c>
      <x:c r="B257" s="17" t="n">
        <x:v>1</x:v>
      </x:c>
      <x:c r="C257" s="18" t="n">
        <x:v>0.5475792988313857</x:v>
      </x:c>
      <x:c r="D257" s="18" t="n">
        <x:v>26.84120569971058</x:v>
      </x:c>
    </x:row>
    <x:row r="258" ht="20" customHeight="1">
      <x:c r="A258" s="1" t="str">
        <x:v>reference</x:v>
      </x:c>
      <x:c r="B258" s="17" t="n">
        <x:v>1</x:v>
      </x:c>
      <x:c r="C258" s="18" t="n">
        <x:v>0.5542570951585977</x:v>
      </x:c>
      <x:c r="D258" s="18" t="n">
        <x:v>27.515843376350855</x:v>
      </x:c>
    </x:row>
    <x:row r="259" ht="20" customHeight="1">
      <x:c r="A259" s="1" t="str">
        <x:v>reference</x:v>
      </x:c>
      <x:c r="B259" s="17" t="n">
        <x:v>1</x:v>
      </x:c>
      <x:c r="C259" s="18" t="n">
        <x:v>0.5609348914858097</x:v>
      </x:c>
      <x:c r="D259" s="18" t="n">
        <x:v>28.197239505884106</x:v>
      </x:c>
    </x:row>
    <x:row r="260" ht="20" customHeight="1">
      <x:c r="A260" s="1" t="str">
        <x:v>reference</x:v>
      </x:c>
      <x:c r="B260" s="17" t="n">
        <x:v>1</x:v>
      </x:c>
      <x:c r="C260" s="18" t="n">
        <x:v>0.5676126878130218</x:v>
      </x:c>
      <x:c r="D260" s="18" t="n">
        <x:v>28.885299438289586</x:v>
      </x:c>
    </x:row>
    <x:row r="261" ht="20" customHeight="1">
      <x:c r="A261" s="1" t="str">
        <x:v>reference</x:v>
      </x:c>
      <x:c r="B261" s="17" t="n">
        <x:v>1</x:v>
      </x:c>
      <x:c r="C261" s="18" t="n">
        <x:v>0.5742904841402338</x:v>
      </x:c>
      <x:c r="D261" s="18" t="n">
        <x:v>29.579927597904117</x:v>
      </x:c>
    </x:row>
    <x:row r="262" ht="20" customHeight="1">
      <x:c r="A262" s="1" t="str">
        <x:v>reference</x:v>
      </x:c>
      <x:c r="B262" s="17" t="n">
        <x:v>1</x:v>
      </x:c>
      <x:c r="C262" s="18" t="n">
        <x:v>0.5809682804674458</x:v>
      </x:c>
      <x:c r="D262" s="18" t="n">
        <x:v>30.28102749669837</x:v>
      </x:c>
    </x:row>
    <x:row r="263" ht="20" customHeight="1">
      <x:c r="A263" s="1" t="str">
        <x:v>reference</x:v>
      </x:c>
      <x:c r="B263" s="17" t="n">
        <x:v>1</x:v>
      </x:c>
      <x:c r="C263" s="18" t="n">
        <x:v>0.5876460767946577</x:v>
      </x:c>
      <x:c r="D263" s="18" t="n">
        <x:v>30.988501747679482</x:v>
      </x:c>
    </x:row>
    <x:row r="264" ht="20" customHeight="1">
      <x:c r="A264" s="1" t="str">
        <x:v>reference</x:v>
      </x:c>
      <x:c r="B264" s="17" t="n">
        <x:v>1</x:v>
      </x:c>
      <x:c r="C264" s="18" t="n">
        <x:v>0.5943238731218699</x:v>
      </x:c>
      <x:c r="D264" s="18" t="n">
        <x:v>31.702252078418717</x:v>
      </x:c>
    </x:row>
    <x:row r="265" ht="20" customHeight="1">
      <x:c r="A265" s="1" t="str">
        <x:v>reference</x:v>
      </x:c>
      <x:c r="B265" s="17" t="n">
        <x:v>1</x:v>
      </x:c>
      <x:c r="C265" s="18" t="n">
        <x:v>0.6010016694490818</x:v>
      </x:c>
      <x:c r="D265" s="18" t="n">
        <x:v>32.42217934470209</x:v>
      </x:c>
    </x:row>
    <x:row r="266" ht="20" customHeight="1">
      <x:c r="A266" s="1" t="str">
        <x:v>reference</x:v>
      </x:c>
      <x:c r="B266" s="17" t="n">
        <x:v>1</x:v>
      </x:c>
      <x:c r="C266" s="18" t="n">
        <x:v>0.6076794657762938</x:v>
      </x:c>
      <x:c r="D266" s="18" t="n">
        <x:v>33.14818354430219</x:v>
      </x:c>
    </x:row>
    <x:row r="267" ht="20" customHeight="1">
      <x:c r="A267" s="1" t="str">
        <x:v>reference</x:v>
      </x:c>
      <x:c r="B267" s="17" t="n">
        <x:v>1</x:v>
      </x:c>
      <x:c r="C267" s="18" t="n">
        <x:v>0.6143572621035058</x:v>
      </x:c>
      <x:c r="D267" s="18" t="n">
        <x:v>33.88016383086896</x:v>
      </x:c>
    </x:row>
    <x:row r="268" ht="20" customHeight="1">
      <x:c r="A268" s="1" t="str">
        <x:v>reference</x:v>
      </x:c>
      <x:c r="B268" s="17" t="n">
        <x:v>1</x:v>
      </x:c>
      <x:c r="C268" s="18" t="n">
        <x:v>0.6210350584307179</x:v>
      </x:c>
      <x:c r="D268" s="18" t="n">
        <x:v>34.61801852793792</x:v>
      </x:c>
    </x:row>
    <x:row r="269" ht="20" customHeight="1">
      <x:c r="A269" s="1" t="str">
        <x:v>reference</x:v>
      </x:c>
      <x:c r="B269" s="17" t="n">
        <x:v>1</x:v>
      </x:c>
      <x:c r="C269" s="18" t="n">
        <x:v>0.6277128547579299</x:v>
      </x:c>
      <x:c r="D269" s="18" t="n">
        <x:v>35.361645143053664</x:v>
      </x:c>
    </x:row>
    <x:row r="270" ht="20" customHeight="1">
      <x:c r="A270" s="1" t="str">
        <x:v>reference</x:v>
      </x:c>
      <x:c r="B270" s="17" t="n">
        <x:v>1</x:v>
      </x:c>
      <x:c r="C270" s="18" t="n">
        <x:v>0.6343906510851419</x:v>
      </x:c>
      <x:c r="D270" s="18" t="n">
        <x:v>36.11094038200662</x:v>
      </x:c>
    </x:row>
    <x:row r="271" ht="20" customHeight="1">
      <x:c r="A271" s="1" t="str">
        <x:v>reference</x:v>
      </x:c>
      <x:c r="B271" s="17" t="n">
        <x:v>1</x:v>
      </x:c>
      <x:c r="C271" s="18" t="n">
        <x:v>0.6410684474123539</x:v>
      </x:c>
      <x:c r="D271" s="18" t="n">
        <x:v>36.86580016318132</x:v>
      </x:c>
    </x:row>
    <x:row r="272" ht="20" customHeight="1">
      <x:c r="A272" s="1" t="str">
        <x:v>reference</x:v>
      </x:c>
      <x:c r="B272" s="17" t="n">
        <x:v>1</x:v>
      </x:c>
      <x:c r="C272" s="18" t="n">
        <x:v>0.6477462437395659</x:v>
      </x:c>
      <x:c r="D272" s="18" t="n">
        <x:v>37.62611963201384</x:v>
      </x:c>
    </x:row>
    <x:row r="273" ht="20" customHeight="1">
      <x:c r="A273" s="1" t="str">
        <x:v>reference</x:v>
      </x:c>
      <x:c r="B273" s="17" t="n">
        <x:v>1</x:v>
      </x:c>
      <x:c r="C273" s="18" t="n">
        <x:v>0.654424040066778</x:v>
      </x:c>
      <x:c r="D273" s="18" t="n">
        <x:v>38.39179317555689</x:v>
      </x:c>
    </x:row>
    <x:row r="274" ht="20" customHeight="1">
      <x:c r="A274" s="1" t="str">
        <x:v>reference</x:v>
      </x:c>
      <x:c r="B274" s="17" t="n">
        <x:v>1</x:v>
      </x:c>
      <x:c r="C274" s="18" t="n">
        <x:v>0.66110183639399</x:v>
      </x:c>
      <x:c r="D274" s="18" t="n">
        <x:v>39.16271443714991</x:v>
      </x:c>
    </x:row>
    <x:row r="275" ht="20" customHeight="1">
      <x:c r="A275" s="1" t="str">
        <x:v>reference</x:v>
      </x:c>
      <x:c r="B275" s="17" t="n">
        <x:v>1</x:v>
      </x:c>
      <x:c r="C275" s="18" t="n">
        <x:v>0.667779632721202</x:v>
      </x:c>
      <x:c r="D275" s="18" t="n">
        <x:v>39.93877633119279</x:v>
      </x:c>
    </x:row>
    <x:row r="276" ht="20" customHeight="1">
      <x:c r="A276" s="1" t="str">
        <x:v>reference</x:v>
      </x:c>
      <x:c r="B276" s="17" t="n">
        <x:v>1</x:v>
      </x:c>
      <x:c r="C276" s="18" t="n">
        <x:v>0.674457429048414</x:v>
      </x:c>
      <x:c r="D276" s="18" t="n">
        <x:v>40.71987105802067</x:v>
      </x:c>
    </x:row>
    <x:row r="277" ht="20" customHeight="1">
      <x:c r="A277" s="1" t="str">
        <x:v>reference</x:v>
      </x:c>
      <x:c r="B277" s="17" t="n">
        <x:v>1</x:v>
      </x:c>
      <x:c r="C277" s="18" t="n">
        <x:v>0.6811352253756261</x:v>
      </x:c>
      <x:c r="D277" s="18" t="n">
        <x:v>41.50589011887792</x:v>
      </x:c>
    </x:row>
    <x:row r="278" ht="20" customHeight="1">
      <x:c r="A278" s="1" t="str">
        <x:v>reference</x:v>
      </x:c>
      <x:c r="B278" s="17" t="n">
        <x:v>1</x:v>
      </x:c>
      <x:c r="C278" s="18" t="n">
        <x:v>0.6878130217028381</x:v>
      </x:c>
      <x:c r="D278" s="18" t="n">
        <x:v>42.29672433098924</x:v>
      </x:c>
    </x:row>
    <x:row r="279" ht="20" customHeight="1">
      <x:c r="A279" s="1" t="str">
        <x:v>reference</x:v>
      </x:c>
      <x:c r="B279" s="17" t="n">
        <x:v>1</x:v>
      </x:c>
      <x:c r="C279" s="18" t="n">
        <x:v>0.6944908180300501</x:v>
      </x:c>
      <x:c r="D279" s="18" t="n">
        <x:v>43.09226384272597</x:v>
      </x:c>
    </x:row>
    <x:row r="280" ht="20" customHeight="1">
      <x:c r="A280" s="1" t="str">
        <x:v>reference</x:v>
      </x:c>
      <x:c r="B280" s="17" t="n">
        <x:v>1</x:v>
      </x:c>
      <x:c r="C280" s="18" t="n">
        <x:v>0.7011686143572621</x:v>
      </x:c>
      <x:c r="D280" s="18" t="n">
        <x:v>43.89239814886495</x:v>
      </x:c>
    </x:row>
    <x:row r="281" ht="20" customHeight="1">
      <x:c r="A281" s="1" t="str">
        <x:v>reference</x:v>
      </x:c>
      <x:c r="B281" s="17" t="n">
        <x:v>1</x:v>
      </x:c>
      <x:c r="C281" s="18" t="n">
        <x:v>0.7078464106844742</x:v>
      </x:c>
      <x:c r="D281" s="18" t="n">
        <x:v>44.69701610593848</x:v>
      </x:c>
    </x:row>
    <x:row r="282" ht="20" customHeight="1">
      <x:c r="A282" s="1" t="str">
        <x:v>reference</x:v>
      </x:c>
      <x:c r="B282" s="17" t="n">
        <x:v>1</x:v>
      </x:c>
      <x:c r="C282" s="18" t="n">
        <x:v>0.7145242070116862</x:v>
      </x:c>
      <x:c r="D282" s="18" t="n">
        <x:v>45.50600594767276</x:v>
      </x:c>
    </x:row>
    <x:row r="283" ht="20" customHeight="1">
      <x:c r="A283" s="1" t="str">
        <x:v>reference</x:v>
      </x:c>
      <x:c r="B283" s="17" t="n">
        <x:v>1</x:v>
      </x:c>
      <x:c r="C283" s="18" t="n">
        <x:v>0.7212020033388982</x:v>
      </x:c>
      <x:c r="D283" s="18" t="n">
        <x:v>46.31925530051287</x:v>
      </x:c>
    </x:row>
    <x:row r="284" ht="20" customHeight="1">
      <x:c r="A284" s="1" t="str">
        <x:v>reference</x:v>
      </x:c>
      <x:c r="B284" s="17" t="n">
        <x:v>1</x:v>
      </x:c>
      <x:c r="C284" s="18" t="n">
        <x:v>0.7278797996661102</x:v>
      </x:c>
      <x:c r="D284" s="18" t="n">
        <x:v>47.136651199232276</x:v>
      </x:c>
    </x:row>
    <x:row r="285" ht="20" customHeight="1">
      <x:c r="A285" s="1" t="str">
        <x:v>reference</x:v>
      </x:c>
      <x:c r="B285" s="17" t="n">
        <x:v>1</x:v>
      </x:c>
      <x:c r="C285" s="18" t="n">
        <x:v>0.7345575959933223</x:v>
      </x:c>
      <x:c r="D285" s="18" t="n">
        <x:v>47.95808010262426</x:v>
      </x:c>
    </x:row>
    <x:row r="286" ht="20" customHeight="1">
      <x:c r="A286" s="1" t="str">
        <x:v>reference</x:v>
      </x:c>
      <x:c r="B286" s="17" t="n">
        <x:v>1</x:v>
      </x:c>
      <x:c r="C286" s="18" t="n">
        <x:v>0.7412353923205343</x:v>
      </x:c>
      <x:c r="D286" s="18" t="n">
        <x:v>48.78342790927339</x:v>
      </x:c>
    </x:row>
    <x:row r="287" ht="20" customHeight="1">
      <x:c r="A287" s="1" t="str">
        <x:v>reference</x:v>
      </x:c>
      <x:c r="B287" s="17" t="n">
        <x:v>1</x:v>
      </x:c>
      <x:c r="C287" s="18" t="n">
        <x:v>0.7479131886477463</x:v>
      </x:c>
      <x:c r="D287" s="18" t="n">
        <x:v>49.61257997340511</x:v>
      </x:c>
    </x:row>
    <x:row r="288" ht="20" customHeight="1">
      <x:c r="A288" s="1" t="str">
        <x:v>reference</x:v>
      </x:c>
      <x:c r="B288" s="17" t="n">
        <x:v>1</x:v>
      </x:c>
      <x:c r="C288" s="18" t="n">
        <x:v>0.7545909849749582</x:v>
      </x:c>
      <x:c r="D288" s="18" t="n">
        <x:v>50.44542112081065</x:v>
      </x:c>
    </x:row>
    <x:row r="289" ht="20" customHeight="1">
      <x:c r="A289" s="1" t="str">
        <x:v>reference</x:v>
      </x:c>
      <x:c r="B289" s="17" t="n">
        <x:v>1</x:v>
      </x:c>
      <x:c r="C289" s="18" t="n">
        <x:v>0.7612687813021703</x:v>
      </x:c>
      <x:c r="D289" s="18" t="n">
        <x:v>51.28183566484521</x:v>
      </x:c>
    </x:row>
    <x:row r="290" ht="20" customHeight="1">
      <x:c r="A290" s="1" t="str">
        <x:v>reference</x:v>
      </x:c>
      <x:c r="B290" s="17" t="n">
        <x:v>1</x:v>
      </x:c>
      <x:c r="C290" s="18" t="n">
        <x:v>0.7679465776293823</x:v>
      </x:c>
      <x:c r="D290" s="18" t="n">
        <x:v>52.12170742249786</x:v>
      </x:c>
    </x:row>
    <x:row r="291" ht="20" customHeight="1">
      <x:c r="A291" s="1" t="str">
        <x:v>reference</x:v>
      </x:c>
      <x:c r="B291" s="17" t="n">
        <x:v>1</x:v>
      </x:c>
      <x:c r="C291" s="18" t="n">
        <x:v>0.7746243739565943</x:v>
      </x:c>
      <x:c r="D291" s="18" t="n">
        <x:v>52.964919730529914</x:v>
      </x:c>
    </x:row>
    <x:row r="292" ht="20" customHeight="1">
      <x:c r="A292" s="1" t="str">
        <x:v>reference</x:v>
      </x:c>
      <x:c r="B292" s="17" t="n">
        <x:v>1</x:v>
      </x:c>
      <x:c r="C292" s="18" t="n">
        <x:v>0.7813021702838063</x:v>
      </x:c>
      <x:c r="D292" s="18" t="n">
        <x:v>53.811355461679995</x:v>
      </x:c>
    </x:row>
    <x:row r="293" ht="20" customHeight="1">
      <x:c r="A293" s="1" t="str">
        <x:v>reference</x:v>
      </x:c>
      <x:c r="B293" s="17" t="n">
        <x:v>1</x:v>
      </x:c>
      <x:c r="C293" s="18" t="n">
        <x:v>0.7879799666110184</x:v>
      </x:c>
      <x:c r="D293" s="18" t="n">
        <x:v>54.66089704093407</x:v>
      </x:c>
    </x:row>
    <x:row r="294" ht="20" customHeight="1">
      <x:c r="A294" s="1" t="str">
        <x:v>reference</x:v>
      </x:c>
      <x:c r="B294" s="17" t="n">
        <x:v>1</x:v>
      </x:c>
      <x:c r="C294" s="18" t="n">
        <x:v>0.7946577629382304</x:v>
      </x:c>
      <x:c r="D294" s="18" t="n">
        <x:v>55.51342646185693</x:v>
      </x:c>
    </x:row>
    <x:row r="295" ht="20" customHeight="1">
      <x:c r="A295" s="1" t="str">
        <x:v>reference</x:v>
      </x:c>
      <x:c r="B295" s="17" t="n">
        <x:v>1</x:v>
      </x:c>
      <x:c r="C295" s="18" t="n">
        <x:v>0.8013355592654424</x:v>
      </x:c>
      <x:c r="D295" s="18" t="n">
        <x:v>56.368825302984305</x:v>
      </x:c>
    </x:row>
    <x:row r="296" ht="20" customHeight="1">
      <x:c r="A296" s="1" t="str">
        <x:v>reference</x:v>
      </x:c>
      <x:c r="B296" s="17" t="n">
        <x:v>1</x:v>
      </x:c>
      <x:c r="C296" s="18" t="n">
        <x:v>0.8080133555926544</x:v>
      </x:c>
      <x:c r="D296" s="18" t="n">
        <x:v>57.2269747442722</x:v>
      </x:c>
    </x:row>
    <x:row r="297" ht="20" customHeight="1">
      <x:c r="A297" s="1" t="str">
        <x:v>reference</x:v>
      </x:c>
      <x:c r="B297" s="17" t="n">
        <x:v>1</x:v>
      </x:c>
      <x:c r="C297" s="18" t="n">
        <x:v>0.8146911519198665</x:v>
      </x:c>
      <x:c r="D297" s="18" t="n">
        <x:v>58.08775558360163</x:v>
      </x:c>
    </x:row>
    <x:row r="298" ht="20" customHeight="1">
      <x:c r="A298" s="1" t="str">
        <x:v>reference</x:v>
      </x:c>
      <x:c r="B298" s="17" t="n">
        <x:v>1</x:v>
      </x:c>
      <x:c r="C298" s="18" t="n">
        <x:v>0.8213689482470785</x:v>
      </x:c>
      <x:c r="D298" s="18" t="n">
        <x:v>58.951048253336666</x:v>
      </x:c>
    </x:row>
    <x:row r="299" ht="20" customHeight="1">
      <x:c r="A299" s="1" t="str">
        <x:v>reference</x:v>
      </x:c>
      <x:c r="B299" s="17" t="n">
        <x:v>1</x:v>
      </x:c>
      <x:c r="C299" s="18" t="n">
        <x:v>0.8280467445742905</x:v>
      </x:c>
      <x:c r="D299" s="18" t="n">
        <x:v>59.81673283693301</x:v>
      </x:c>
    </x:row>
    <x:row r="300" ht="20" customHeight="1">
      <x:c r="A300" s="1" t="str">
        <x:v>reference</x:v>
      </x:c>
      <x:c r="B300" s="17" t="n">
        <x:v>1</x:v>
      </x:c>
      <x:c r="C300" s="18" t="n">
        <x:v>0.8347245409015025</x:v>
      </x:c>
      <x:c r="D300" s="18" t="n">
        <x:v>60.68468908559514</x:v>
      </x:c>
    </x:row>
    <x:row r="301" ht="20" customHeight="1">
      <x:c r="A301" s="1" t="str">
        <x:v>reference</x:v>
      </x:c>
      <x:c r="B301" s="17" t="n">
        <x:v>1</x:v>
      </x:c>
      <x:c r="C301" s="18" t="n">
        <x:v>0.8414023372287146</x:v>
      </x:c>
      <x:c r="D301" s="18" t="n">
        <x:v>61.55479643497966</x:v>
      </x:c>
    </x:row>
    <x:row r="302" ht="20" customHeight="1">
      <x:c r="A302" s="1" t="str">
        <x:v>reference</x:v>
      </x:c>
      <x:c r="B302" s="17" t="n">
        <x:v>1</x:v>
      </x:c>
      <x:c r="C302" s="18" t="n">
        <x:v>0.8480801335559266</x:v>
      </x:c>
      <x:c r="D302" s="18" t="n">
        <x:v>62.42693402194217</x:v>
      </x:c>
    </x:row>
    <x:row r="303" ht="20" customHeight="1">
      <x:c r="A303" s="1" t="str">
        <x:v>reference</x:v>
      </x:c>
      <x:c r="B303" s="17" t="n">
        <x:v>1</x:v>
      </x:c>
      <x:c r="C303" s="18" t="n">
        <x:v>0.8547579298831386</x:v>
      </x:c>
      <x:c r="D303" s="18" t="n">
        <x:v>63.300980701326225</x:v>
      </x:c>
    </x:row>
    <x:row r="304" ht="20" customHeight="1">
      <x:c r="A304" s="1" t="str">
        <x:v>reference</x:v>
      </x:c>
      <x:c r="B304" s="17" t="n">
        <x:v>1</x:v>
      </x:c>
      <x:c r="C304" s="18" t="n">
        <x:v>0.8614357262103506</x:v>
      </x:c>
      <x:c r="D304" s="18" t="n">
        <x:v>64.1768150627909</x:v>
      </x:c>
    </x:row>
    <x:row r="305" ht="20" customHeight="1">
      <x:c r="A305" s="1" t="str">
        <x:v>reference</x:v>
      </x:c>
      <x:c r="B305" s="17" t="n">
        <x:v>1</x:v>
      </x:c>
      <x:c r="C305" s="18" t="n">
        <x:v>0.8681135225375626</x:v>
      </x:c>
      <x:c r="D305" s="18" t="n">
        <x:v>65.05431544767548</x:v>
      </x:c>
    </x:row>
    <x:row r="306" ht="20" customHeight="1">
      <x:c r="A306" s="1" t="str">
        <x:v>reference</x:v>
      </x:c>
      <x:c r="B306" s="17" t="n">
        <x:v>1</x:v>
      </x:c>
      <x:c r="C306" s="18" t="n">
        <x:v>0.8747913188647747</x:v>
      </x:c>
      <x:c r="D306" s="18" t="n">
        <x:v>65.93335996589856</x:v>
      </x:c>
    </x:row>
    <x:row r="307" ht="20" customHeight="1">
      <x:c r="A307" s="1" t="str">
        <x:v>reference</x:v>
      </x:c>
      <x:c r="B307" s="17" t="n">
        <x:v>1</x:v>
      </x:c>
      <x:c r="C307" s="18" t="n">
        <x:v>0.8814691151919867</x:v>
      </x:c>
      <x:c r="D307" s="18" t="n">
        <x:v>66.81382651288939</x:v>
      </x:c>
    </x:row>
    <x:row r="308" ht="20" customHeight="1">
      <x:c r="A308" s="1" t="str">
        <x:v>reference</x:v>
      </x:c>
      <x:c r="B308" s="17" t="n">
        <x:v>1</x:v>
      </x:c>
      <x:c r="C308" s="18" t="n">
        <x:v>0.8881469115191987</x:v>
      </x:c>
      <x:c r="D308" s="18" t="n">
        <x:v>67.69559278654877</x:v>
      </x:c>
    </x:row>
    <x:row r="309" ht="20" customHeight="1">
      <x:c r="A309" s="1" t="str">
        <x:v>reference</x:v>
      </x:c>
      <x:c r="B309" s="17" t="n">
        <x:v>1</x:v>
      </x:c>
      <x:c r="C309" s="18" t="n">
        <x:v>0.8948247078464107</x:v>
      </x:c>
      <x:c r="D309" s="18" t="n">
        <x:v>68.57853630423772</x:v>
      </x:c>
    </x:row>
    <x:row r="310" ht="20" customHeight="1">
      <x:c r="A310" s="1" t="str">
        <x:v>reference</x:v>
      </x:c>
      <x:c r="B310" s="17" t="n">
        <x:v>1</x:v>
      </x:c>
      <x:c r="C310" s="18" t="n">
        <x:v>0.9015025041736228</x:v>
      </x:c>
      <x:c r="D310" s="18" t="n">
        <x:v>69.46253441979098</x:v>
      </x:c>
    </x:row>
    <x:row r="311" ht="20" customHeight="1">
      <x:c r="A311" s="1" t="str">
        <x:v>reference</x:v>
      </x:c>
      <x:c r="B311" s="17" t="n">
        <x:v>1</x:v>
      </x:c>
      <x:c r="C311" s="18" t="n">
        <x:v>0.9081803005008348</x:v>
      </x:c>
      <x:c r="D311" s="18" t="n">
        <x:v>70.34746434055329</x:v>
      </x:c>
    </x:row>
    <x:row r="312" ht="20" customHeight="1">
      <x:c r="A312" s="1" t="str">
        <x:v>reference</x:v>
      </x:c>
      <x:c r="B312" s="17" t="n">
        <x:v>1</x:v>
      </x:c>
      <x:c r="C312" s="18" t="n">
        <x:v>0.9148580968280468</x:v>
      </x:c>
      <x:c r="D312" s="18" t="n">
        <x:v>71.23320314443599</x:v>
      </x:c>
    </x:row>
    <x:row r="313" ht="20" customHeight="1">
      <x:c r="A313" s="1" t="str">
        <x:v>reference</x:v>
      </x:c>
      <x:c r="B313" s="17" t="n">
        <x:v>1</x:v>
      </x:c>
      <x:c r="C313" s="18" t="n">
        <x:v>0.9215358931552587</x:v>
      </x:c>
      <x:c r="D313" s="18" t="n">
        <x:v>72.11962779699182</x:v>
      </x:c>
    </x:row>
    <x:row r="314" ht="20" customHeight="1">
      <x:c r="A314" s="1" t="str">
        <x:v>reference</x:v>
      </x:c>
      <x:c r="B314" s="17" t="n">
        <x:v>1</x:v>
      </x:c>
      <x:c r="C314" s="18" t="n">
        <x:v>0.9282136894824708</x:v>
      </x:c>
      <x:c r="D314" s="18" t="n">
        <x:v>73.0066151685049</x:v>
      </x:c>
    </x:row>
    <x:row r="315" ht="20" customHeight="1">
      <x:c r="A315" s="1" t="str">
        <x:v>reference</x:v>
      </x:c>
      <x:c r="B315" s="17" t="n">
        <x:v>1</x:v>
      </x:c>
      <x:c r="C315" s="18" t="n">
        <x:v>0.9348914858096828</x:v>
      </x:c>
      <x:c r="D315" s="18" t="n">
        <x:v>73.8940420510943</x:v>
      </x:c>
    </x:row>
    <x:row r="316" ht="20" customHeight="1">
      <x:c r="A316" s="1" t="str">
        <x:v>reference</x:v>
      </x:c>
      <x:c r="B316" s="17" t="n">
        <x:v>1</x:v>
      </x:c>
      <x:c r="C316" s="18" t="n">
        <x:v>0.9415692821368948</x:v>
      </x:c>
      <x:c r="D316" s="18" t="n">
        <x:v>74.78178517582849</x:v>
      </x:c>
    </x:row>
    <x:row r="317" ht="20" customHeight="1">
      <x:c r="A317" s="1" t="str">
        <x:v>reference</x:v>
      </x:c>
      <x:c r="B317" s="17" t="n">
        <x:v>1</x:v>
      </x:c>
      <x:c r="C317" s="18" t="n">
        <x:v>0.9482470784641068</x:v>
      </x:c>
      <x:c r="D317" s="18" t="n">
        <x:v>75.6697212298478</x:v>
      </x:c>
    </x:row>
    <x:row r="318" ht="20" customHeight="1">
      <x:c r="A318" s="1" t="str">
        <x:v>reference</x:v>
      </x:c>
      <x:c r="B318" s="17" t="n">
        <x:v>1</x:v>
      </x:c>
      <x:c r="C318" s="18" t="n">
        <x:v>0.9549248747913189</x:v>
      </x:c>
      <x:c r="D318" s="18" t="n">
        <x:v>76.55772687349369</x:v>
      </x:c>
    </x:row>
    <x:row r="319" ht="20" customHeight="1">
      <x:c r="A319" s="1" t="str">
        <x:v>reference</x:v>
      </x:c>
      <x:c r="B319" s="17" t="n">
        <x:v>1</x:v>
      </x:c>
      <x:c r="C319" s="18" t="n">
        <x:v>0.9616026711185309</x:v>
      </x:c>
      <x:c r="D319" s="18" t="n">
        <x:v>77.44567875744117</x:v>
      </x:c>
    </x:row>
    <x:row r="320" ht="20" customHeight="1">
      <x:c r="A320" s="1" t="str">
        <x:v>reference</x:v>
      </x:c>
      <x:c r="B320" s="17" t="n">
        <x:v>1</x:v>
      </x:c>
      <x:c r="C320" s="18" t="n">
        <x:v>0.9682804674457429</x:v>
      </x:c>
      <x:c r="D320" s="18" t="n">
        <x:v>78.33345353983268</x:v>
      </x:c>
    </x:row>
    <x:row r="321" ht="20" customHeight="1">
      <x:c r="A321" s="1" t="str">
        <x:v>reference</x:v>
      </x:c>
      <x:c r="B321" s="17" t="n">
        <x:v>1</x:v>
      </x:c>
      <x:c r="C321" s="18" t="n">
        <x:v>0.9749582637729549</x:v>
      </x:c>
      <x:c r="D321" s="18" t="n">
        <x:v>79.22092790341131</x:v>
      </x:c>
    </x:row>
    <x:row r="322" ht="20" customHeight="1">
      <x:c r="A322" s="1" t="str">
        <x:v>reference</x:v>
      </x:c>
      <x:c r="B322" s="17" t="n">
        <x:v>1</x:v>
      </x:c>
      <x:c r="C322" s="18" t="n">
        <x:v>0.981636060100167</x:v>
      </x:c>
      <x:c r="D322" s="18" t="n">
        <x:v>80.10797857264996</x:v>
      </x:c>
    </x:row>
    <x:row r="323" ht="20" customHeight="1">
      <x:c r="A323" s="1" t="str">
        <x:v>reference</x:v>
      </x:c>
      <x:c r="B323" s="17" t="n">
        <x:v>1</x:v>
      </x:c>
      <x:c r="C323" s="18" t="n">
        <x:v>0.988313856427379</x:v>
      </x:c>
      <x:c r="D323" s="18" t="n">
        <x:v>80.99448233087537</x:v>
      </x:c>
    </x:row>
    <x:row r="324" ht="20" customHeight="1">
      <x:c r="A324" s="1" t="str">
        <x:v>reference</x:v>
      </x:c>
      <x:c r="B324" s="17" t="n">
        <x:v>1</x:v>
      </x:c>
      <x:c r="C324" s="18" t="n">
        <x:v>0.994991652754591</x:v>
      </x:c>
      <x:c r="D324" s="18" t="n">
        <x:v>81.88031603738342</x:v>
      </x:c>
    </x:row>
    <x:row r="325" ht="20" customHeight="1">
      <x:c r="A325" s="1" t="str">
        <x:v>reference</x:v>
      </x:c>
      <x:c r="B325" s="17" t="n">
        <x:v>1</x:v>
      </x:c>
      <x:c r="C325" s="18" t="n">
        <x:v>1.001669449081803</x:v>
      </x:c>
      <x:c r="D325" s="18" t="n">
        <x:v>82.76535664454423</x:v>
      </x:c>
    </x:row>
    <x:row r="326" ht="20" customHeight="1">
      <x:c r="A326" s="1" t="str">
        <x:v>reference</x:v>
      </x:c>
      <x:c r="B326" s="17" t="n">
        <x:v>1</x:v>
      </x:c>
      <x:c r="C326" s="18" t="n">
        <x:v>1.008347245409015</x:v>
      </x:c>
      <x:c r="D326" s="18" t="n">
        <x:v>83.64948121489415</x:v>
      </x:c>
    </x:row>
    <x:row r="327" ht="20" customHeight="1">
      <x:c r="A327" s="1" t="str">
        <x:v>reference</x:v>
      </x:c>
      <x:c r="B327" s="17" t="n">
        <x:v>1</x:v>
      </x:c>
      <x:c r="C327" s="18" t="n">
        <x:v>1.015025041736227</x:v>
      </x:c>
      <x:c r="D327" s="18" t="n">
        <x:v>84.53256693821261</x:v>
      </x:c>
    </x:row>
    <x:row r="328" ht="20" customHeight="1">
      <x:c r="A328" s="1" t="str">
        <x:v>reference</x:v>
      </x:c>
      <x:c r="B328" s="17" t="n">
        <x:v>1</x:v>
      </x:c>
      <x:c r="C328" s="18" t="n">
        <x:v>1.0217028380634392</x:v>
      </x:c>
      <x:c r="D328" s="18" t="n">
        <x:v>85.41449114858113</x:v>
      </x:c>
    </x:row>
    <x:row r="329" ht="20" customHeight="1">
      <x:c r="A329" s="1" t="str">
        <x:v>reference</x:v>
      </x:c>
      <x:c r="B329" s="17" t="n">
        <x:v>1</x:v>
      </x:c>
      <x:c r="C329" s="18" t="n">
        <x:v>1.0283806343906512</x:v>
      </x:c>
      <x:c r="D329" s="18" t="n">
        <x:v>86.29513134142238</x:v>
      </x:c>
    </x:row>
    <x:row r="330" ht="20" customHeight="1">
      <x:c r="A330" s="1" t="str">
        <x:v>reference</x:v>
      </x:c>
      <x:c r="B330" s="17" t="n">
        <x:v>1</x:v>
      </x:c>
      <x:c r="C330" s="18" t="n">
        <x:v>1.0350584307178632</x:v>
      </x:c>
      <x:c r="D330" s="18" t="n">
        <x:v>87.1743651905167</x:v>
      </x:c>
    </x:row>
    <x:row r="331" ht="20" customHeight="1">
      <x:c r="A331" s="1" t="str">
        <x:v>reference</x:v>
      </x:c>
      <x:c r="B331" s="17" t="n">
        <x:v>1</x:v>
      </x:c>
      <x:c r="C331" s="18" t="n">
        <x:v>1.0417362270450752</x:v>
      </x:c>
      <x:c r="D331" s="18" t="n">
        <x:v>88.05207056499414</x:v>
      </x:c>
    </x:row>
    <x:row r="332" ht="20" customHeight="1">
      <x:c r="A332" s="1" t="str">
        <x:v>reference</x:v>
      </x:c>
      <x:c r="B332" s="17" t="n">
        <x:v>1</x:v>
      </x:c>
      <x:c r="C332" s="18" t="n">
        <x:v>1.0484140233722872</x:v>
      </x:c>
      <x:c r="D332" s="18" t="n">
        <x:v>88.92812554629899</x:v>
      </x:c>
    </x:row>
    <x:row r="333" ht="20" customHeight="1">
      <x:c r="A333" s="1" t="str">
        <x:v>reference</x:v>
      </x:c>
      <x:c r="B333" s="17" t="n">
        <x:v>1</x:v>
      </x:c>
      <x:c r="C333" s="18" t="n">
        <x:v>1.0550918196994992</x:v>
      </x:c>
      <x:c r="D333" s="18" t="n">
        <x:v>89.80240844512514</x:v>
      </x:c>
    </x:row>
    <x:row r="334" ht="20" customHeight="1">
      <x:c r="A334" s="1" t="str">
        <x:v>reference</x:v>
      </x:c>
      <x:c r="B334" s="17" t="n">
        <x:v>1</x:v>
      </x:c>
      <x:c r="C334" s="18" t="n">
        <x:v>1.0617696160267112</x:v>
      </x:c>
      <x:c r="D334" s="18" t="n">
        <x:v>90.67479781831933</x:v>
      </x:c>
    </x:row>
    <x:row r="335" ht="20" customHeight="1">
      <x:c r="A335" s="1" t="str">
        <x:v>reference</x:v>
      </x:c>
      <x:c r="B335" s="17" t="n">
        <x:v>1</x:v>
      </x:c>
      <x:c r="C335" s="18" t="n">
        <x:v>1.0684474123539232</x:v>
      </x:c>
      <x:c r="D335" s="18" t="n">
        <x:v>91.54517248575051</x:v>
      </x:c>
    </x:row>
    <x:row r="336" ht="20" customHeight="1">
      <x:c r="A336" s="1" t="str">
        <x:v>reference</x:v>
      </x:c>
      <x:c r="B336" s="17" t="n">
        <x:v>1</x:v>
      </x:c>
      <x:c r="C336" s="18" t="n">
        <x:v>1.0751252086811351</x:v>
      </x:c>
      <x:c r="D336" s="18" t="n">
        <x:v>92.41341154714223</x:v>
      </x:c>
    </x:row>
    <x:row r="337" ht="20" customHeight="1">
      <x:c r="A337" s="1" t="str">
        <x:v>reference</x:v>
      </x:c>
      <x:c r="B337" s="17" t="n">
        <x:v>1</x:v>
      </x:c>
      <x:c r="C337" s="18" t="n">
        <x:v>1.0818030050083474</x:v>
      </x:c>
      <x:c r="D337" s="18" t="n">
        <x:v>93.27939439886671</x:v>
      </x:c>
    </x:row>
    <x:row r="338" ht="20" customHeight="1">
      <x:c r="A338" s="1" t="str">
        <x:v>reference</x:v>
      </x:c>
      <x:c r="B338" s="17" t="n">
        <x:v>1</x:v>
      </x:c>
      <x:c r="C338" s="18" t="n">
        <x:v>1.0884808013355594</x:v>
      </x:c>
      <x:c r="D338" s="18" t="n">
        <x:v>94.14300075069713</x:v>
      </x:c>
    </x:row>
    <x:row r="339" ht="20" customHeight="1">
      <x:c r="A339" s="1" t="str">
        <x:v>reference</x:v>
      </x:c>
      <x:c r="B339" s="17" t="n">
        <x:v>1</x:v>
      </x:c>
      <x:c r="C339" s="18" t="n">
        <x:v>1.0951585976627713</x:v>
      </x:c>
      <x:c r="D339" s="18" t="n">
        <x:v>95.00411064251688</x:v>
      </x:c>
    </x:row>
    <x:row r="340" ht="20" customHeight="1">
      <x:c r="A340" s="1" t="str">
        <x:v>reference</x:v>
      </x:c>
      <x:c r="B340" s="17" t="n">
        <x:v>1</x:v>
      </x:c>
      <x:c r="C340" s="18" t="n">
        <x:v>1.1018363939899833</x:v>
      </x:c>
      <x:c r="D340" s="18" t="n">
        <x:v>95.86260446098267</x:v>
      </x:c>
    </x:row>
    <x:row r="341" ht="20" customHeight="1">
      <x:c r="A341" s="1" t="str">
        <x:v>reference</x:v>
      </x:c>
      <x:c r="B341" s="17" t="n">
        <x:v>1</x:v>
      </x:c>
      <x:c r="C341" s="18" t="n">
        <x:v>1.1085141903171953</x:v>
      </x:c>
      <x:c r="D341" s="18" t="n">
        <x:v>96.71836295613943</x:v>
      </x:c>
    </x:row>
    <x:row r="342" ht="20" customHeight="1">
      <x:c r="A342" s="1" t="str">
        <x:v>reference</x:v>
      </x:c>
      <x:c r="B342" s="17" t="n">
        <x:v>1</x:v>
      </x:c>
      <x:c r="C342" s="18" t="n">
        <x:v>1.1151919866444073</x:v>
      </x:c>
      <x:c r="D342" s="18" t="n">
        <x:v>97.57126725798511</x:v>
      </x:c>
    </x:row>
    <x:row r="343" ht="20" customHeight="1">
      <x:c r="A343" s="1" t="str">
        <x:v>reference</x:v>
      </x:c>
      <x:c r="B343" s="17" t="n">
        <x:v>1</x:v>
      </x:c>
      <x:c r="C343" s="18" t="n">
        <x:v>1.1218697829716193</x:v>
      </x:c>
      <x:c r="D343" s="18" t="n">
        <x:v>98.42119889298216</x:v>
      </x:c>
    </x:row>
    <x:row r="344" ht="20" customHeight="1">
      <x:c r="A344" s="1" t="str">
        <x:v>reference</x:v>
      </x:c>
      <x:c r="B344" s="17" t="n">
        <x:v>1</x:v>
      </x:c>
      <x:c r="C344" s="18" t="n">
        <x:v>1.1285475792988313</x:v>
      </x:c>
      <x:c r="D344" s="18" t="n">
        <x:v>99.26803980051436</x:v>
      </x:c>
    </x:row>
    <x:row r="345" ht="20" customHeight="1">
      <x:c r="A345" s="1" t="str">
        <x:v>reference</x:v>
      </x:c>
      <x:c r="B345" s="17" t="n">
        <x:v>1</x:v>
      </x:c>
      <x:c r="C345" s="18" t="n">
        <x:v>1.1352253756260435</x:v>
      </x:c>
      <x:c r="D345" s="18" t="n">
        <x:v>100.1116723492862</x:v>
      </x:c>
    </x:row>
    <x:row r="346" ht="20" customHeight="1">
      <x:c r="A346" s="1" t="str">
        <x:v>reference</x:v>
      </x:c>
      <x:c r="B346" s="17" t="n">
        <x:v>1</x:v>
      </x:c>
      <x:c r="C346" s="18" t="n">
        <x:v>1.1419031719532555</x:v>
      </x:c>
      <x:c r="D346" s="18" t="n">
        <x:v>100.95197935366232</x:v>
      </x:c>
    </x:row>
    <x:row r="347" ht="20" customHeight="1">
      <x:c r="A347" s="1" t="str">
        <x:v>reference</x:v>
      </x:c>
      <x:c r="B347" s="17" t="n">
        <x:v>1</x:v>
      </x:c>
      <x:c r="C347" s="18" t="n">
        <x:v>1.1485809682804675</x:v>
      </x:c>
      <x:c r="D347" s="18" t="n">
        <x:v>101.78884408994567</x:v>
      </x:c>
    </x:row>
    <x:row r="348" ht="20" customHeight="1">
      <x:c r="A348" s="1" t="str">
        <x:v>reference</x:v>
      </x:c>
      <x:c r="B348" s="17" t="n">
        <x:v>1</x:v>
      </x:c>
      <x:c r="C348" s="18" t="n">
        <x:v>1.1552587646076795</x:v>
      </x:c>
      <x:c r="D348" s="18" t="n">
        <x:v>102.6221503125908</x:v>
      </x:c>
    </x:row>
    <x:row r="349" ht="20" customHeight="1">
      <x:c r="A349" s="1" t="str">
        <x:v>reference</x:v>
      </x:c>
      <x:c r="B349" s="17" t="n">
        <x:v>1</x:v>
      </x:c>
      <x:c r="C349" s="18" t="n">
        <x:v>1.1619365609348915</x:v>
      </x:c>
      <x:c r="D349" s="18" t="n">
        <x:v>103.45178227035139</x:v>
      </x:c>
    </x:row>
    <x:row r="350" ht="20" customHeight="1">
      <x:c r="A350" s="1" t="str">
        <x:v>reference</x:v>
      </x:c>
      <x:c r="B350" s="17" t="n">
        <x:v>1</x:v>
      </x:c>
      <x:c r="C350" s="18" t="n">
        <x:v>1.1686143572621035</x:v>
      </x:c>
      <x:c r="D350" s="18" t="n">
        <x:v>104.27762472235844</x:v>
      </x:c>
    </x:row>
    <x:row r="351" ht="20" customHeight="1">
      <x:c r="A351" s="1" t="str">
        <x:v>reference</x:v>
      </x:c>
      <x:c r="B351" s="17" t="n">
        <x:v>1</x:v>
      </x:c>
      <x:c r="C351" s="18" t="n">
        <x:v>1.1752921535893155</x:v>
      </x:c>
      <x:c r="D351" s="18" t="n">
        <x:v>105.09956295412809</x:v>
      </x:c>
    </x:row>
    <x:row r="352" ht="20" customHeight="1">
      <x:c r="A352" s="1" t="str">
        <x:v>reference</x:v>
      </x:c>
      <x:c r="B352" s="17" t="n">
        <x:v>1</x:v>
      </x:c>
      <x:c r="C352" s="18" t="n">
        <x:v>1.1819699499165275</x:v>
      </x:c>
      <x:c r="D352" s="18" t="n">
        <x:v>105.91748279349623</x:v>
      </x:c>
    </x:row>
    <x:row r="353" ht="20" customHeight="1">
      <x:c r="A353" s="1" t="str">
        <x:v>reference</x:v>
      </x:c>
      <x:c r="B353" s="17" t="n">
        <x:v>1</x:v>
      </x:c>
      <x:c r="C353" s="18" t="n">
        <x:v>1.1886477462437397</x:v>
      </x:c>
      <x:c r="D353" s="18" t="n">
        <x:v>106.73127062647768</x:v>
      </x:c>
    </x:row>
    <x:row r="354" ht="20" customHeight="1">
      <x:c r="A354" s="1" t="str">
        <x:v>reference</x:v>
      </x:c>
      <x:c r="B354" s="17" t="n">
        <x:v>1</x:v>
      </x:c>
      <x:c r="C354" s="18" t="n">
        <x:v>1.1953255425709517</x:v>
      </x:c>
      <x:c r="D354" s="18" t="n">
        <x:v>107.54081341304767</x:v>
      </x:c>
    </x:row>
    <x:row r="355" ht="20" customHeight="1">
      <x:c r="A355" s="1" t="str">
        <x:v>reference</x:v>
      </x:c>
      <x:c r="B355" s="17" t="n">
        <x:v>1</x:v>
      </x:c>
      <x:c r="C355" s="18" t="n">
        <x:v>1.2020033388981637</x:v>
      </x:c>
      <x:c r="D355" s="18" t="n">
        <x:v>108.34599870284393</x:v>
      </x:c>
    </x:row>
    <x:row r="356" ht="20" customHeight="1">
      <x:c r="A356" s="1" t="str">
        <x:v>reference</x:v>
      </x:c>
      <x:c r="B356" s="17" t="n">
        <x:v>1</x:v>
      </x:c>
      <x:c r="C356" s="18" t="n">
        <x:v>1.2086811352253757</x:v>
      </x:c>
      <x:c r="D356" s="18" t="n">
        <x:v>109.14671465078683</x:v>
      </x:c>
    </x:row>
    <x:row r="357" ht="20" customHeight="1">
      <x:c r="A357" s="1" t="str">
        <x:v>reference</x:v>
      </x:c>
      <x:c r="B357" s="17" t="n">
        <x:v>1</x:v>
      </x:c>
      <x:c r="C357" s="18" t="n">
        <x:v>1.2153589315525877</x:v>
      </x:c>
      <x:c r="D357" s="18" t="n">
        <x:v>109.94285003261496</x:v>
      </x:c>
    </x:row>
    <x:row r="358" ht="20" customHeight="1">
      <x:c r="A358" s="1" t="str">
        <x:v>reference</x:v>
      </x:c>
      <x:c r="B358" s="17" t="n">
        <x:v>1</x:v>
      </x:c>
      <x:c r="C358" s="18" t="n">
        <x:v>1.2220367278797997</x:v>
      </x:c>
      <x:c r="D358" s="18" t="n">
        <x:v>110.73429426033537</x:v>
      </x:c>
    </x:row>
    <x:row r="359" ht="20" customHeight="1">
      <x:c r="A359" s="1" t="str">
        <x:v>reference</x:v>
      </x:c>
      <x:c r="B359" s="17" t="n">
        <x:v>1</x:v>
      </x:c>
      <x:c r="C359" s="18" t="n">
        <x:v>1.2287145242070117</x:v>
      </x:c>
      <x:c r="D359" s="18" t="n">
        <x:v>111.52093739758449</x:v>
      </x:c>
    </x:row>
    <x:row r="360" ht="20" customHeight="1">
      <x:c r="A360" s="1" t="str">
        <x:v>reference</x:v>
      </x:c>
      <x:c r="B360" s="17" t="n">
        <x:v>1</x:v>
      </x:c>
      <x:c r="C360" s="18" t="n">
        <x:v>1.2353923205342237</x:v>
      </x:c>
      <x:c r="D360" s="18" t="n">
        <x:v>112.30267017489908</x:v>
      </x:c>
    </x:row>
    <x:row r="361" ht="20" customHeight="1">
      <x:c r="A361" s="1" t="str">
        <x:v>reference</x:v>
      </x:c>
      <x:c r="B361" s="17" t="n">
        <x:v>1</x:v>
      </x:c>
      <x:c r="C361" s="18" t="n">
        <x:v>1.2420701168614359</x:v>
      </x:c>
      <x:c r="D361" s="18" t="n">
        <x:v>113.07938400489448</x:v>
      </x:c>
    </x:row>
    <x:row r="362" ht="20" customHeight="1">
      <x:c r="A362" s="1" t="str">
        <x:v>reference</x:v>
      </x:c>
      <x:c r="B362" s="17" t="n">
        <x:v>1</x:v>
      </x:c>
      <x:c r="C362" s="18" t="n">
        <x:v>1.2487479131886479</x:v>
      </x:c>
      <x:c r="D362" s="18" t="n">
        <x:v>113.85097099734799</x:v>
      </x:c>
    </x:row>
    <x:row r="363" ht="20" customHeight="1">
      <x:c r="A363" s="1" t="str">
        <x:v>reference</x:v>
      </x:c>
      <x:c r="B363" s="17" t="n">
        <x:v>1</x:v>
      </x:c>
      <x:c r="C363" s="18" t="n">
        <x:v>1.2554257095158599</x:v>
      </x:c>
      <x:c r="D363" s="18" t="n">
        <x:v>114.61732397418542</x:v>
      </x:c>
    </x:row>
    <x:row r="364" ht="20" customHeight="1">
      <x:c r="A364" s="1" t="str">
        <x:v>reference</x:v>
      </x:c>
      <x:c r="B364" s="17" t="n">
        <x:v>1</x:v>
      </x:c>
      <x:c r="C364" s="18" t="n">
        <x:v>1.2621035058430718</x:v>
      </x:c>
      <x:c r="D364" s="18" t="n">
        <x:v>115.37833648436893</x:v>
      </x:c>
    </x:row>
    <x:row r="365" ht="20" customHeight="1">
      <x:c r="A365" s="1" t="str">
        <x:v>reference</x:v>
      </x:c>
      <x:c r="B365" s="17" t="n">
        <x:v>1</x:v>
      </x:c>
      <x:c r="C365" s="18" t="n">
        <x:v>1.2687813021702838</x:v>
      </x:c>
      <x:c r="D365" s="18" t="n">
        <x:v>116.13390281868351</x:v>
      </x:c>
    </x:row>
    <x:row r="366" ht="20" customHeight="1">
      <x:c r="A366" s="1" t="str">
        <x:v>reference</x:v>
      </x:c>
      <x:c r="B366" s="17" t="n">
        <x:v>1</x:v>
      </x:c>
      <x:c r="C366" s="18" t="n">
        <x:v>1.2754590984974958</x:v>
      </x:c>
      <x:c r="D366" s="18" t="n">
        <x:v>116.88391802442091</x:v>
      </x:c>
    </x:row>
    <x:row r="367" ht="20" customHeight="1">
      <x:c r="A367" s="1" t="str">
        <x:v>reference</x:v>
      </x:c>
      <x:c r="B367" s="17" t="n">
        <x:v>1</x:v>
      </x:c>
      <x:c r="C367" s="18" t="n">
        <x:v>1.2821368948247078</x:v>
      </x:c>
      <x:c r="D367" s="18" t="n">
        <x:v>117.62827791995782</x:v>
      </x:c>
    </x:row>
    <x:row r="368" ht="20" customHeight="1">
      <x:c r="A368" s="1" t="str">
        <x:v>reference</x:v>
      </x:c>
      <x:c r="B368" s="17" t="n">
        <x:v>1</x:v>
      </x:c>
      <x:c r="C368" s="18" t="n">
        <x:v>1.2888146911519198</x:v>
      </x:c>
      <x:c r="D368" s="18" t="n">
        <x:v>118.36687910922764</x:v>
      </x:c>
    </x:row>
    <x:row r="369" ht="20" customHeight="1">
      <x:c r="A369" s="1" t="str">
        <x:v>reference</x:v>
      </x:c>
      <x:c r="B369" s="17" t="n">
        <x:v>1</x:v>
      </x:c>
      <x:c r="C369" s="18" t="n">
        <x:v>1.2954924874791318</x:v>
      </x:c>
      <x:c r="D369" s="18" t="n">
        <x:v>119.09961899608268</x:v>
      </x:c>
    </x:row>
    <x:row r="370" ht="20" customHeight="1">
      <x:c r="A370" s="1" t="str">
        <x:v>reference</x:v>
      </x:c>
      <x:c r="B370" s="17" t="n">
        <x:v>1</x:v>
      </x:c>
      <x:c r="C370" s="18" t="n">
        <x:v>1.302170283806344</x:v>
      </x:c>
      <x:c r="D370" s="18" t="n">
        <x:v>119.82639579854548</x:v>
      </x:c>
    </x:row>
    <x:row r="371" ht="20" customHeight="1">
      <x:c r="A371" s="1" t="str">
        <x:v>reference</x:v>
      </x:c>
      <x:c r="B371" s="17" t="n">
        <x:v>1</x:v>
      </x:c>
      <x:c r="C371" s="18" t="n">
        <x:v>1.308848080133556</x:v>
      </x:c>
      <x:c r="D371" s="18" t="n">
        <x:v>120.54710856294676</x:v>
      </x:c>
    </x:row>
    <x:row r="372" ht="20" customHeight="1">
      <x:c r="A372" s="1" t="str">
        <x:v>reference</x:v>
      </x:c>
      <x:c r="B372" s="17" t="n">
        <x:v>1</x:v>
      </x:c>
      <x:c r="C372" s="18" t="n">
        <x:v>1.315525876460768</x:v>
      </x:c>
      <x:c r="D372" s="18" t="n">
        <x:v>121.26165717794863</x:v>
      </x:c>
    </x:row>
    <x:row r="373" ht="20" customHeight="1">
      <x:c r="A373" s="1" t="str">
        <x:v>reference</x:v>
      </x:c>
      <x:c r="B373" s="17" t="n">
        <x:v>1</x:v>
      </x:c>
      <x:c r="C373" s="18" t="n">
        <x:v>1.32220367278798</x:v>
      </x:c>
      <x:c r="D373" s="18" t="n">
        <x:v>121.96994238845078</x:v>
      </x:c>
    </x:row>
    <x:row r="374" ht="20" customHeight="1">
      <x:c r="A374" s="1" t="str">
        <x:v>reference</x:v>
      </x:c>
      <x:c r="B374" s="17" t="n">
        <x:v>1</x:v>
      </x:c>
      <x:c r="C374" s="18" t="n">
        <x:v>1.328881469115192</x:v>
      </x:c>
      <x:c r="D374" s="18" t="n">
        <x:v>122.67186580937717</x:v>
      </x:c>
    </x:row>
    <x:row r="375" ht="20" customHeight="1">
      <x:c r="A375" s="1" t="str">
        <x:v>reference</x:v>
      </x:c>
      <x:c r="B375" s="17" t="n">
        <x:v>1</x:v>
      </x:c>
      <x:c r="C375" s="18" t="n">
        <x:v>1.335559265442404</x:v>
      </x:c>
      <x:c r="D375" s="18" t="n">
        <x:v>123.36732993934282</x:v>
      </x:c>
    </x:row>
    <x:row r="376" ht="20" customHeight="1">
      <x:c r="A376" s="1" t="str">
        <x:v>reference</x:v>
      </x:c>
      <x:c r="B376" s="17" t="n">
        <x:v>1</x:v>
      </x:c>
      <x:c r="C376" s="18" t="n">
        <x:v>1.342237061769616</x:v>
      </x:c>
      <x:c r="D376" s="18" t="n">
        <x:v>124.05623817419706</x:v>
      </x:c>
    </x:row>
    <x:row r="377" ht="20" customHeight="1">
      <x:c r="A377" s="1" t="str">
        <x:v>reference</x:v>
      </x:c>
      <x:c r="B377" s="17" t="n">
        <x:v>1</x:v>
      </x:c>
      <x:c r="C377" s="18" t="n">
        <x:v>1.348914858096828</x:v>
      </x:c>
      <x:c r="D377" s="18" t="n">
        <x:v>124.73849482044245</x:v>
      </x:c>
    </x:row>
    <x:row r="378" ht="20" customHeight="1">
      <x:c r="A378" s="1" t="str">
        <x:v>reference</x:v>
      </x:c>
      <x:c r="B378" s="17" t="n">
        <x:v>1</x:v>
      </x:c>
      <x:c r="C378" s="18" t="n">
        <x:v>1.3555926544240402</x:v>
      </x:c>
      <x:c r="D378" s="18" t="n">
        <x:v>125.41400510852732</x:v>
      </x:c>
    </x:row>
    <x:row r="379" ht="20" customHeight="1">
      <x:c r="A379" s="1" t="str">
        <x:v>reference</x:v>
      </x:c>
      <x:c r="B379" s="17" t="n">
        <x:v>1</x:v>
      </x:c>
      <x:c r="C379" s="18" t="n">
        <x:v>1.3622704507512522</x:v>
      </x:c>
      <x:c r="D379" s="18" t="n">
        <x:v>126.08267520600948</x:v>
      </x:c>
    </x:row>
    <x:row r="380" ht="20" customHeight="1">
      <x:c r="A380" s="1" t="str">
        <x:v>reference</x:v>
      </x:c>
      <x:c r="B380" s="17" t="n">
        <x:v>1</x:v>
      </x:c>
      <x:c r="C380" s="18" t="n">
        <x:v>1.3689482470784642</x:v>
      </x:c>
      <x:c r="D380" s="18" t="n">
        <x:v>126.74441223059064</x:v>
      </x:c>
    </x:row>
    <x:row r="381" ht="20" customHeight="1">
      <x:c r="A381" s="1" t="str">
        <x:v>reference</x:v>
      </x:c>
      <x:c r="B381" s="17" t="n">
        <x:v>1</x:v>
      </x:c>
      <x:c r="C381" s="18" t="n">
        <x:v>1.3756260434056762</x:v>
      </x:c>
      <x:c r="D381" s="18" t="n">
        <x:v>127.39912426301788</x:v>
      </x:c>
    </x:row>
    <x:row r="382" ht="20" customHeight="1">
      <x:c r="A382" s="1" t="str">
        <x:v>reference</x:v>
      </x:c>
      <x:c r="B382" s="17" t="n">
        <x:v>1</x:v>
      </x:c>
      <x:c r="C382" s="18" t="n">
        <x:v>1.3823038397328882</x:v>
      </x:c>
      <x:c r="D382" s="18" t="n">
        <x:v>128.04672035985197</x:v>
      </x:c>
    </x:row>
    <x:row r="383" ht="20" customHeight="1">
      <x:c r="A383" s="1" t="str">
        <x:v>reference</x:v>
      </x:c>
      <x:c r="B383" s="17" t="n">
        <x:v>1</x:v>
      </x:c>
      <x:c r="C383" s="18" t="n">
        <x:v>1.3889816360601002</x:v>
      </x:c>
      <x:c r="D383" s="18" t="n">
        <x:v>128.68711056610002</x:v>
      </x:c>
    </x:row>
    <x:row r="384" ht="20" customHeight="1">
      <x:c r="A384" s="1" t="str">
        <x:v>reference</x:v>
      </x:c>
      <x:c r="B384" s="17" t="n">
        <x:v>1</x:v>
      </x:c>
      <x:c r="C384" s="18" t="n">
        <x:v>1.3956594323873122</x:v>
      </x:c>
      <x:c r="D384" s="18" t="n">
        <x:v>129.3202059277105</x:v>
      </x:c>
    </x:row>
    <x:row r="385" ht="20" customHeight="1">
      <x:c r="A385" s="1" t="str">
        <x:v>reference</x:v>
      </x:c>
      <x:c r="B385" s="17" t="n">
        <x:v>1</x:v>
      </x:c>
      <x:c r="C385" s="18" t="n">
        <x:v>1.4023372287145242</x:v>
      </x:c>
      <x:c r="D385" s="18" t="n">
        <x:v>129.94591850392982</x:v>
      </x:c>
    </x:row>
    <x:row r="386" ht="20" customHeight="1">
      <x:c r="A386" s="1" t="str">
        <x:v>reference</x:v>
      </x:c>
      <x:c r="B386" s="17" t="n">
        <x:v>1</x:v>
      </x:c>
      <x:c r="C386" s="18" t="n">
        <x:v>1.4090150250417364</x:v>
      </x:c>
      <x:c r="D386" s="18" t="n">
        <x:v>130.56416137951769</x:v>
      </x:c>
    </x:row>
    <x:row r="387" ht="20" customHeight="1">
      <x:c r="A387" s="1" t="str">
        <x:v>reference</x:v>
      </x:c>
      <x:c r="B387" s="17" t="n">
        <x:v>1</x:v>
      </x:c>
      <x:c r="C387" s="18" t="n">
        <x:v>1.4156928213689484</x:v>
      </x:c>
      <x:c r="D387" s="18" t="n">
        <x:v>131.17484867682006</x:v>
      </x:c>
    </x:row>
    <x:row r="388" ht="20" customHeight="1">
      <x:c r="A388" s="1" t="str">
        <x:v>reference</x:v>
      </x:c>
      <x:c r="B388" s="17" t="n">
        <x:v>1</x:v>
      </x:c>
      <x:c r="C388" s="18" t="n">
        <x:v>1.4223706176961604</x:v>
      </x:c>
      <x:c r="D388" s="18" t="n">
        <x:v>131.77789556769832</x:v>
      </x:c>
    </x:row>
    <x:row r="389" ht="20" customHeight="1">
      <x:c r="A389" s="1" t="str">
        <x:v>reference</x:v>
      </x:c>
      <x:c r="B389" s="17" t="n">
        <x:v>1</x:v>
      </x:c>
      <x:c r="C389" s="18" t="n">
        <x:v>1.4290484140233723</x:v>
      </x:c>
      <x:c r="D389" s="18" t="n">
        <x:v>132.37321828531208</x:v>
      </x:c>
    </x:row>
    <x:row r="390" ht="20" customHeight="1">
      <x:c r="A390" s="1" t="str">
        <x:v>reference</x:v>
      </x:c>
      <x:c r="B390" s="17" t="n">
        <x:v>1</x:v>
      </x:c>
      <x:c r="C390" s="18" t="n">
        <x:v>1.4357262103505843</x:v>
      </x:c>
      <x:c r="D390" s="18" t="n">
        <x:v>132.96073413575516</x:v>
      </x:c>
    </x:row>
    <x:row r="391" ht="20" customHeight="1">
      <x:c r="A391" s="1" t="str">
        <x:v>reference</x:v>
      </x:c>
      <x:c r="B391" s="17" t="n">
        <x:v>1</x:v>
      </x:c>
      <x:c r="C391" s="18" t="n">
        <x:v>1.4424040066777963</x:v>
      </x:c>
      <x:c r="D391" s="18" t="n">
        <x:v>133.54036150954212</x:v>
      </x:c>
    </x:row>
    <x:row r="392" ht="20" customHeight="1">
      <x:c r="A392" s="1" t="str">
        <x:v>reference</x:v>
      </x:c>
      <x:c r="B392" s="17" t="n">
        <x:v>1</x:v>
      </x:c>
      <x:c r="C392" s="18" t="n">
        <x:v>1.4490818030050083</x:v>
      </x:c>
      <x:c r="D392" s="18" t="n">
        <x:v>134.1120198929446</x:v>
      </x:c>
    </x:row>
    <x:row r="393" ht="20" customHeight="1">
      <x:c r="A393" s="1" t="str">
        <x:v>reference</x:v>
      </x:c>
      <x:c r="B393" s="17" t="n">
        <x:v>1</x:v>
      </x:c>
      <x:c r="C393" s="18" t="n">
        <x:v>1.4557595993322203</x:v>
      </x:c>
      <x:c r="D393" s="18" t="n">
        <x:v>134.6756298791747</x:v>
      </x:c>
    </x:row>
    <x:row r="394" ht="20" customHeight="1">
      <x:c r="A394" s="1" t="str">
        <x:v>reference</x:v>
      </x:c>
      <x:c r="B394" s="17" t="n">
        <x:v>1</x:v>
      </x:c>
      <x:c r="C394" s="18" t="n">
        <x:v>1.4624373956594325</x:v>
      </x:c>
      <x:c r="D394" s="18" t="n">
        <x:v>135.23111317941533</x:v>
      </x:c>
    </x:row>
    <x:row r="395" ht="20" customHeight="1">
      <x:c r="A395" s="1" t="str">
        <x:v>reference</x:v>
      </x:c>
      <x:c r="B395" s="17" t="n">
        <x:v>1</x:v>
      </x:c>
      <x:c r="C395" s="18" t="n">
        <x:v>1.4691151919866445</x:v>
      </x:c>
      <x:c r="D395" s="18" t="n">
        <x:v>135.77839263369506</x:v>
      </x:c>
    </x:row>
    <x:row r="396" ht="20" customHeight="1">
      <x:c r="A396" s="1" t="str">
        <x:v>reference</x:v>
      </x:c>
      <x:c r="B396" s="17" t="n">
        <x:v>1</x:v>
      </x:c>
      <x:c r="C396" s="18" t="n">
        <x:v>1.4757929883138565</x:v>
      </x:c>
      <x:c r="D396" s="18" t="n">
        <x:v>136.31739222160596</x:v>
      </x:c>
    </x:row>
    <x:row r="397" ht="20" customHeight="1">
      <x:c r="A397" s="1" t="str">
        <x:v>reference</x:v>
      </x:c>
      <x:c r="B397" s="17" t="n">
        <x:v>1</x:v>
      </x:c>
      <x:c r="C397" s="18" t="n">
        <x:v>1.4824707846410685</x:v>
      </x:c>
      <x:c r="D397" s="18" t="n">
        <x:v>136.84803707286324</x:v>
      </x:c>
    </x:row>
    <x:row r="398" ht="20" customHeight="1">
      <x:c r="A398" s="1" t="str">
        <x:v>reference</x:v>
      </x:c>
      <x:c r="B398" s="17" t="n">
        <x:v>1</x:v>
      </x:c>
      <x:c r="C398" s="18" t="n">
        <x:v>1.4891485809682805</x:v>
      </x:c>
      <x:c r="D398" s="18" t="n">
        <x:v>137.37025347770543</x:v>
      </x:c>
    </x:row>
    <x:row r="399" ht="20" customHeight="1">
      <x:c r="A399" s="1" t="str">
        <x:v>reference</x:v>
      </x:c>
      <x:c r="B399" s="17" t="n">
        <x:v>1</x:v>
      </x:c>
      <x:c r="C399" s="18" t="n">
        <x:v>1.4958263772954925</x:v>
      </x:c>
      <x:c r="D399" s="18" t="n">
        <x:v>137.88396889713295</x:v>
      </x:c>
    </x:row>
    <x:row r="400" ht="20" customHeight="1">
      <x:c r="A400" s="1" t="str">
        <x:v>reference</x:v>
      </x:c>
      <x:c r="B400" s="17" t="n">
        <x:v>1</x:v>
      </x:c>
      <x:c r="C400" s="18" t="n">
        <x:v>1.5025041736227045</x:v>
      </x:c>
      <x:c r="D400" s="18" t="n">
        <x:v>138.38911197298415</x:v>
      </x:c>
    </x:row>
    <x:row r="401" ht="20" customHeight="1">
      <x:c r="A401" s="1" t="str">
        <x:v>reference</x:v>
      </x:c>
      <x:c r="B401" s="17" t="n">
        <x:v>1</x:v>
      </x:c>
      <x:c r="C401" s="18" t="n">
        <x:v>1.5091819699499165</x:v>
      </x:c>
      <x:c r="D401" s="18" t="n">
        <x:v>138.88561253784752</x:v>
      </x:c>
    </x:row>
    <x:row r="402" ht="20" customHeight="1">
      <x:c r="A402" s="1" t="str">
        <x:v>reference</x:v>
      </x:c>
      <x:c r="B402" s="17" t="n">
        <x:v>1</x:v>
      </x:c>
      <x:c r="C402" s="18" t="n">
        <x:v>1.5158597662771285</x:v>
      </x:c>
      <x:c r="D402" s="18" t="n">
        <x:v>139.37340162480817</x:v>
      </x:c>
    </x:row>
    <x:row r="403" ht="20" customHeight="1">
      <x:c r="A403" s="1" t="str">
        <x:v>reference</x:v>
      </x:c>
      <x:c r="B403" s="17" t="n">
        <x:v>1</x:v>
      </x:c>
      <x:c r="C403" s="18" t="n">
        <x:v>1.5225375626043407</x:v>
      </x:c>
      <x:c r="D403" s="18" t="n">
        <x:v>139.85241147702814</x:v>
      </x:c>
    </x:row>
    <x:row r="404" ht="20" customHeight="1">
      <x:c r="A404" s="1" t="str">
        <x:v>reference</x:v>
      </x:c>
      <x:c r="B404" s="17" t="n">
        <x:v>1</x:v>
      </x:c>
      <x:c r="C404" s="18" t="n">
        <x:v>1.5292153589315527</x:v>
      </x:c>
      <x:c r="D404" s="18" t="n">
        <x:v>140.3225755571578</x:v>
      </x:c>
    </x:row>
    <x:row r="405" ht="20" customHeight="1">
      <x:c r="A405" s="1" t="str">
        <x:v>reference</x:v>
      </x:c>
      <x:c r="B405" s="17" t="n">
        <x:v>1</x:v>
      </x:c>
      <x:c r="C405" s="18" t="n">
        <x:v>1.5358931552587647</x:v>
      </x:c>
      <x:c r="D405" s="18" t="n">
        <x:v>140.78382855657844</x:v>
      </x:c>
    </x:row>
    <x:row r="406" ht="20" customHeight="1">
      <x:c r="A406" s="1" t="str">
        <x:v>reference</x:v>
      </x:c>
      <x:c r="B406" s="17" t="n">
        <x:v>1</x:v>
      </x:c>
      <x:c r="C406" s="18" t="n">
        <x:v>1.5425709515859767</x:v>
      </x:c>
      <x:c r="D406" s="18" t="n">
        <x:v>141.23610640447424</x:v>
      </x:c>
    </x:row>
    <x:row r="407" ht="20" customHeight="1">
      <x:c r="A407" s="1" t="str">
        <x:v>reference</x:v>
      </x:c>
      <x:c r="B407" s="17" t="n">
        <x:v>1</x:v>
      </x:c>
      <x:c r="C407" s="18" t="n">
        <x:v>1.5492487479131887</x:v>
      </x:c>
      <x:c r="D407" s="18" t="n">
        <x:v>141.67934627673168</x:v>
      </x:c>
    </x:row>
    <x:row r="408" ht="20" customHeight="1">
      <x:c r="A408" s="1" t="str">
        <x:v>reference</x:v>
      </x:c>
      <x:c r="B408" s="17" t="n">
        <x:v>1</x:v>
      </x:c>
      <x:c r="C408" s="18" t="n">
        <x:v>1.5559265442404007</x:v>
      </x:c>
      <x:c r="D408" s="18" t="n">
        <x:v>142.11348660466666</x:v>
      </x:c>
    </x:row>
    <x:row r="409" ht="20" customHeight="1">
      <x:c r="A409" s="1" t="str">
        <x:v>reference</x:v>
      </x:c>
      <x:c r="B409" s="17" t="n">
        <x:v>1</x:v>
      </x:c>
      <x:c r="C409" s="18" t="n">
        <x:v>1.5626043405676127</x:v>
      </x:c>
      <x:c r="D409" s="18" t="n">
        <x:v>142.53846708357634</x:v>
      </x:c>
    </x:row>
    <x:row r="410" ht="20" customHeight="1">
      <x:c r="A410" s="1" t="str">
        <x:v>reference</x:v>
      </x:c>
      <x:c r="B410" s="17" t="n">
        <x:v>1</x:v>
      </x:c>
      <x:c r="C410" s="18" t="n">
        <x:v>1.5692821368948247</x:v>
      </x:c>
      <x:c r="D410" s="18" t="n">
        <x:v>142.95422868111598</x:v>
      </x:c>
    </x:row>
    <x:row r="411" ht="20" customHeight="1">
      <x:c r="A411" s="1" t="str">
        <x:v>reference</x:v>
      </x:c>
      <x:c r="B411" s="17" t="n">
        <x:v>1</x:v>
      </x:c>
      <x:c r="C411" s="18" t="n">
        <x:v>1.5759599332220369</x:v>
      </x:c>
      <x:c r="D411" s="18" t="n">
        <x:v>143.36071364549915</x:v>
      </x:c>
    </x:row>
    <x:row r="412" ht="20" customHeight="1">
      <x:c r="A412" s="1" t="str">
        <x:v>reference</x:v>
      </x:c>
      <x:c r="B412" s="17" t="n">
        <x:v>1</x:v>
      </x:c>
      <x:c r="C412" s="18" t="n">
        <x:v>1.5826377295492489</x:v>
      </x:c>
      <x:c r="D412" s="18" t="n">
        <x:v>143.7578655135192</x:v>
      </x:c>
    </x:row>
    <x:row r="413" ht="20" customHeight="1">
      <x:c r="A413" s="1" t="str">
        <x:v>reference</x:v>
      </x:c>
      <x:c r="B413" s="17" t="n">
        <x:v>1</x:v>
      </x:c>
      <x:c r="C413" s="18" t="n">
        <x:v>1.5893155258764609</x:v>
      </x:c>
      <x:c r="D413" s="18" t="n">
        <x:v>144.14562911839306</x:v>
      </x:c>
    </x:row>
    <x:row r="414" ht="20" customHeight="1">
      <x:c r="A414" s="1" t="str">
        <x:v>reference</x:v>
      </x:c>
      <x:c r="B414" s="17" t="n">
        <x:v>1</x:v>
      </x:c>
      <x:c r="C414" s="18" t="n">
        <x:v>1.5959933222036728</x:v>
      </x:c>
      <x:c r="D414" s="18" t="n">
        <x:v>144.5239505974237</x:v>
      </x:c>
    </x:row>
    <x:row r="415" ht="20" customHeight="1">
      <x:c r="A415" s="1" t="str">
        <x:v>reference</x:v>
      </x:c>
      <x:c r="B415" s="17" t="n">
        <x:v>1</x:v>
      </x:c>
      <x:c r="C415" s="18" t="n">
        <x:v>1.6026711185308848</x:v>
      </x:c>
      <x:c r="D415" s="18" t="n">
        <x:v>144.89277739948207</x:v>
      </x:c>
    </x:row>
    <x:row r="416" ht="20" customHeight="1">
      <x:c r="A416" s="1" t="str">
        <x:v>reference</x:v>
      </x:c>
      <x:c r="B416" s="17" t="n">
        <x:v>1</x:v>
      </x:c>
      <x:c r="C416" s="18" t="n">
        <x:v>1.6093489148580968</x:v>
      </x:c>
      <x:c r="D416" s="18" t="n">
        <x:v>145.2520582923071</x:v>
      </x:c>
    </x:row>
    <x:row r="417" ht="20" customHeight="1">
      <x:c r="A417" s="1" t="str">
        <x:v>reference</x:v>
      </x:c>
      <x:c r="B417" s="17" t="n">
        <x:v>1</x:v>
      </x:c>
      <x:c r="C417" s="18" t="n">
        <x:v>1.6160267111853088</x:v>
      </x:c>
      <x:c r="D417" s="18" t="n">
        <x:v>145.60174336962174</x:v>
      </x:c>
    </x:row>
    <x:row r="418" ht="20" customHeight="1">
      <x:c r="A418" s="1" t="str">
        <x:v>reference</x:v>
      </x:c>
      <x:c r="B418" s="17" t="n">
        <x:v>1</x:v>
      </x:c>
      <x:c r="C418" s="18" t="n">
        <x:v>1.6227045075125208</x:v>
      </x:c>
      <x:c r="D418" s="18" t="n">
        <x:v>145.9417840580655</x:v>
      </x:c>
    </x:row>
    <x:row r="419" ht="20" customHeight="1">
      <x:c r="A419" s="1" t="str">
        <x:v>reference</x:v>
      </x:c>
      <x:c r="B419" s="17" t="n">
        <x:v>1</x:v>
      </x:c>
      <x:c r="C419" s="18" t="n">
        <x:v>1.629382303839733</x:v>
      </x:c>
      <x:c r="D419" s="18" t="n">
        <x:v>146.2721331239415</x:v>
      </x:c>
    </x:row>
    <x:row r="420" ht="20" customHeight="1">
      <x:c r="A420" s="1" t="str">
        <x:v>reference</x:v>
      </x:c>
      <x:c r="B420" s="17" t="n">
        <x:v>1</x:v>
      </x:c>
      <x:c r="C420" s="18" t="n">
        <x:v>1.636060100166945</x:v>
      </x:c>
      <x:c r="D420" s="18" t="n">
        <x:v>146.59274467977752</x:v>
      </x:c>
    </x:row>
    <x:row r="421" ht="20" customHeight="1">
      <x:c r="A421" s="1" t="str">
        <x:v>reference</x:v>
      </x:c>
      <x:c r="B421" s="17" t="n">
        <x:v>1</x:v>
      </x:c>
      <x:c r="C421" s="18" t="n">
        <x:v>1.642737896494157</x:v>
      </x:c>
      <x:c r="D421" s="18" t="n">
        <x:v>146.90357419070003</x:v>
      </x:c>
    </x:row>
    <x:row r="422" ht="20" customHeight="1">
      <x:c r="A422" s="1" t="str">
        <x:v>reference</x:v>
      </x:c>
      <x:c r="B422" s="17" t="n">
        <x:v>1</x:v>
      </x:c>
      <x:c r="C422" s="18" t="n">
        <x:v>1.649415692821369</x:v>
      </x:c>
      <x:c r="D422" s="18" t="n">
        <x:v>147.2045784806205</x:v>
      </x:c>
    </x:row>
    <x:row r="423" ht="20" customHeight="1">
      <x:c r="A423" s="1" t="str">
        <x:v>reference</x:v>
      </x:c>
      <x:c r="B423" s="17" t="n">
        <x:v>1</x:v>
      </x:c>
      <x:c r="C423" s="18" t="n">
        <x:v>1.656093489148581</x:v>
      </x:c>
      <x:c r="D423" s="18" t="n">
        <x:v>147.49571573823252</x:v>
      </x:c>
    </x:row>
    <x:row r="424" ht="20" customHeight="1">
      <x:c r="A424" s="1" t="str">
        <x:v>reference</x:v>
      </x:c>
      <x:c r="B424" s="17" t="n">
        <x:v>1</x:v>
      </x:c>
      <x:c r="C424" s="18" t="n">
        <x:v>1.662771285475793</x:v>
      </x:c>
      <x:c r="D424" s="18" t="n">
        <x:v>147.77694552281994</x:v>
      </x:c>
    </x:row>
    <x:row r="425" ht="20" customHeight="1">
      <x:c r="A425" s="1" t="str">
        <x:v>reference</x:v>
      </x:c>
      <x:c r="B425" s="17" t="n">
        <x:v>1</x:v>
      </x:c>
      <x:c r="C425" s="18" t="n">
        <x:v>1.669449081803005</x:v>
      </x:c>
      <x:c r="D425" s="18" t="n">
        <x:v>148.04822876987413</x:v>
      </x:c>
    </x:row>
    <x:row r="426" ht="20" customHeight="1">
      <x:c r="A426" s="1" t="str">
        <x:v>reference</x:v>
      </x:c>
      <x:c r="B426" s="17" t="n">
        <x:v>1</x:v>
      </x:c>
      <x:c r="C426" s="18" t="n">
        <x:v>1.676126878130217</x:v>
      </x:c>
      <x:c r="D426" s="18" t="n">
        <x:v>148.30952779652043</x:v>
      </x:c>
    </x:row>
    <x:row r="427" ht="20" customHeight="1">
      <x:c r="A427" s="1" t="str">
        <x:v>reference</x:v>
      </x:c>
      <x:c r="B427" s="17" t="n">
        <x:v>1</x:v>
      </x:c>
      <x:c r="C427" s="18" t="n">
        <x:v>1.6828046744574292</x:v>
      </x:c>
      <x:c r="D427" s="18" t="n">
        <x:v>148.56080630675228</x:v>
      </x:c>
    </x:row>
    <x:row r="428" ht="20" customHeight="1">
      <x:c r="A428" s="1" t="str">
        <x:v>reference</x:v>
      </x:c>
      <x:c r="B428" s="17" t="n">
        <x:v>1</x:v>
      </x:c>
      <x:c r="C428" s="18" t="n">
        <x:v>1.6894824707846412</x:v>
      </x:c>
      <x:c r="D428" s="18" t="n">
        <x:v>148.8020293964734</x:v>
      </x:c>
    </x:row>
    <x:row r="429" ht="20" customHeight="1">
      <x:c r="A429" s="1" t="str">
        <x:v>reference</x:v>
      </x:c>
      <x:c r="B429" s="17" t="n">
        <x:v>1</x:v>
      </x:c>
      <x:c r="C429" s="18" t="n">
        <x:v>1.6961602671118532</x:v>
      </x:c>
      <x:c r="D429" s="18" t="n">
        <x:v>149.03316355834562</x:v>
      </x:c>
    </x:row>
    <x:row r="430" ht="20" customHeight="1">
      <x:c r="A430" s="1" t="str">
        <x:v>reference</x:v>
      </x:c>
      <x:c r="B430" s="17" t="n">
        <x:v>1</x:v>
      </x:c>
      <x:c r="C430" s="18" t="n">
        <x:v>1.7028380634390652</x:v>
      </x:c>
      <x:c r="D430" s="18" t="n">
        <x:v>149.2541766864437</x:v>
      </x:c>
    </x:row>
    <x:row r="431" ht="20" customHeight="1">
      <x:c r="A431" s="1" t="str">
        <x:v>reference</x:v>
      </x:c>
      <x:c r="B431" s="17" t="n">
        <x:v>1</x:v>
      </x:c>
      <x:c r="C431" s="18" t="n">
        <x:v>1.7095158597662772</x:v>
      </x:c>
      <x:c r="D431" s="18" t="n">
        <x:v>149.46503808071472</x:v>
      </x:c>
    </x:row>
    <x:row r="432" ht="20" customHeight="1">
      <x:c r="A432" s="1" t="str">
        <x:v>reference</x:v>
      </x:c>
      <x:c r="B432" s="17" t="n">
        <x:v>1</x:v>
      </x:c>
      <x:c r="C432" s="18" t="n">
        <x:v>1.7161936560934892</x:v>
      </x:c>
      <x:c r="D432" s="18" t="n">
        <x:v>149.66571845124284</x:v>
      </x:c>
    </x:row>
    <x:row r="433" ht="20" customHeight="1">
      <x:c r="A433" s="1" t="str">
        <x:v>reference</x:v>
      </x:c>
      <x:c r="B433" s="17" t="n">
        <x:v>1</x:v>
      </x:c>
      <x:c r="C433" s="18" t="n">
        <x:v>1.7228714524207012</x:v>
      </x:c>
      <x:c r="D433" s="18" t="n">
        <x:v>149.8561899223175</x:v>
      </x:c>
    </x:row>
    <x:row r="434" ht="20" customHeight="1">
      <x:c r="A434" s="1" t="str">
        <x:v>reference</x:v>
      </x:c>
      <x:c r="B434" s="17" t="n">
        <x:v>1</x:v>
      </x:c>
      <x:c r="C434" s="18" t="n">
        <x:v>1.7295492487479132</x:v>
      </x:c>
      <x:c r="D434" s="18" t="n">
        <x:v>150.03642603630584</x:v>
      </x:c>
    </x:row>
    <x:row r="435" ht="20" customHeight="1">
      <x:c r="A435" s="1" t="str">
        <x:v>reference</x:v>
      </x:c>
      <x:c r="B435" s="17" t="n">
        <x:v>1</x:v>
      </x:c>
      <x:c r="C435" s="18" t="n">
        <x:v>1.7362270450751252</x:v>
      </x:c>
      <x:c r="D435" s="18" t="n">
        <x:v>150.20640175732746</x:v>
      </x:c>
    </x:row>
    <x:row r="436" ht="20" customHeight="1">
      <x:c r="A436" s="1" t="str">
        <x:v>reference</x:v>
      </x:c>
      <x:c r="B436" s="17" t="n">
        <x:v>1</x:v>
      </x:c>
      <x:c r="C436" s="18" t="n">
        <x:v>1.7429048414023374</x:v>
      </x:c>
      <x:c r="D436" s="18" t="n">
        <x:v>150.36609347473228</x:v>
      </x:c>
    </x:row>
    <x:row r="437" ht="20" customHeight="1">
      <x:c r="A437" s="1" t="str">
        <x:v>reference</x:v>
      </x:c>
      <x:c r="B437" s="17" t="n">
        <x:v>1</x:v>
      </x:c>
      <x:c r="C437" s="18" t="n">
        <x:v>1.7495826377295494</x:v>
      </x:c>
      <x:c r="D437" s="18" t="n">
        <x:v>150.5154790063804</x:v>
      </x:c>
    </x:row>
    <x:row r="438" ht="20" customHeight="1">
      <x:c r="A438" s="1" t="str">
        <x:v>reference</x:v>
      </x:c>
      <x:c r="B438" s="17" t="n">
        <x:v>1</x:v>
      </x:c>
      <x:c r="C438" s="18" t="n">
        <x:v>1.7562604340567614</x:v>
      </x:c>
      <x:c r="D438" s="18" t="n">
        <x:v>150.6545376017229</x:v>
      </x:c>
    </x:row>
    <x:row r="439" ht="20" customHeight="1">
      <x:c r="A439" s="1" t="str">
        <x:v>reference</x:v>
      </x:c>
      <x:c r="B439" s="17" t="n">
        <x:v>1</x:v>
      </x:c>
      <x:c r="C439" s="18" t="n">
        <x:v>1.7629382303839733</x:v>
      </x:c>
      <x:c r="D439" s="18" t="n">
        <x:v>150.78324994468446</x:v>
      </x:c>
    </x:row>
    <x:row r="440" ht="20" customHeight="1">
      <x:c r="A440" s="1" t="str">
        <x:v>reference</x:v>
      </x:c>
      <x:c r="B440" s="17" t="n">
        <x:v>1</x:v>
      </x:c>
      <x:c r="C440" s="18" t="n">
        <x:v>1.7696160267111853</x:v>
      </x:c>
      <x:c r="D440" s="18" t="n">
        <x:v>150.9015981563465</x:v>
      </x:c>
    </x:row>
    <x:row r="441" ht="20" customHeight="1">
      <x:c r="A441" s="1" t="str">
        <x:v>reference</x:v>
      </x:c>
      <x:c r="B441" s="17" t="n">
        <x:v>1</x:v>
      </x:c>
      <x:c r="C441" s="18" t="n">
        <x:v>1.7762938230383973</x:v>
      </x:c>
      <x:c r="D441" s="18" t="n">
        <x:v>151.0095657974306</x:v>
      </x:c>
    </x:row>
    <x:row r="442" ht="20" customHeight="1">
      <x:c r="A442" s="1" t="str">
        <x:v>reference</x:v>
      </x:c>
      <x:c r="B442" s="17" t="n">
        <x:v>1</x:v>
      </x:c>
      <x:c r="C442" s="18" t="n">
        <x:v>1.7829716193656093</x:v>
      </x:c>
      <x:c r="D442" s="18" t="n">
        <x:v>151.10713787058197</x:v>
      </x:c>
    </x:row>
    <x:row r="443" ht="20" customHeight="1">
      <x:c r="A443" s="1" t="str">
        <x:v>reference</x:v>
      </x:c>
      <x:c r="B443" s="17" t="n">
        <x:v>1</x:v>
      </x:c>
      <x:c r="C443" s="18" t="n">
        <x:v>1.7896494156928213</x:v>
      </x:c>
      <x:c r="D443" s="18" t="n">
        <x:v>151.19430082245285</x:v>
      </x:c>
    </x:row>
    <x:row r="444" ht="20" customHeight="1">
      <x:c r="A444" s="1" t="str">
        <x:v>reference</x:v>
      </x:c>
      <x:c r="B444" s="17" t="n">
        <x:v>1</x:v>
      </x:c>
      <x:c r="C444" s="18" t="n">
        <x:v>1.7963272120200335</x:v>
      </x:c>
      <x:c r="D444" s="18" t="n">
        <x:v>151.2710425455849</x:v>
      </x:c>
    </x:row>
    <x:row r="445" ht="20" customHeight="1">
      <x:c r="A445" s="1" t="str">
        <x:v>reference</x:v>
      </x:c>
      <x:c r="B445" s="17" t="n">
        <x:v>1</x:v>
      </x:c>
      <x:c r="C445" s="18" t="n">
        <x:v>1.8030050083472455</x:v>
      </x:c>
      <x:c r="D445" s="18" t="n">
        <x:v>151.33735238009115</x:v>
      </x:c>
    </x:row>
    <x:row r="446" ht="20" customHeight="1">
      <x:c r="A446" s="1" t="str">
        <x:v>reference</x:v>
      </x:c>
      <x:c r="B446" s="17" t="n">
        <x:v>1</x:v>
      </x:c>
      <x:c r="C446" s="18" t="n">
        <x:v>1.8096828046744575</x:v>
      </x:c>
      <x:c r="D446" s="18" t="n">
        <x:v>151.39322111513695</x:v>
      </x:c>
    </x:row>
    <x:row r="447" ht="20" customHeight="1">
      <x:c r="A447" s="1" t="str">
        <x:v>reference</x:v>
      </x:c>
      <x:c r="B447" s="17" t="n">
        <x:v>1</x:v>
      </x:c>
      <x:c r="C447" s="18" t="n">
        <x:v>1.8163606010016695</x:v>
      </x:c>
      <x:c r="D447" s="18" t="n">
        <x:v>151.43864099021886</x:v>
      </x:c>
    </x:row>
    <x:row r="448" ht="20" customHeight="1">
      <x:c r="A448" s="1" t="str">
        <x:v>reference</x:v>
      </x:c>
      <x:c r="B448" s="17" t="n">
        <x:v>1</x:v>
      </x:c>
      <x:c r="C448" s="18" t="n">
        <x:v>1.8230383973288815</x:v>
      </x:c>
      <x:c r="D448" s="18" t="n">
        <x:v>151.4736056962429</x:v>
      </x:c>
    </x:row>
    <x:row r="449" ht="20" customHeight="1">
      <x:c r="A449" s="1" t="str">
        <x:v>reference</x:v>
      </x:c>
      <x:c r="B449" s="17" t="n">
        <x:v>1</x:v>
      </x:c>
      <x:c r="C449" s="18" t="n">
        <x:v>1.8297161936560935</x:v>
      </x:c>
      <x:c r="D449" s="18" t="n">
        <x:v>151.49811037640123</x:v>
      </x:c>
    </x:row>
    <x:row r="450" ht="20" customHeight="1">
      <x:c r="A450" s="1" t="str">
        <x:v>reference</x:v>
      </x:c>
      <x:c r="B450" s="17" t="n">
        <x:v>1</x:v>
      </x:c>
      <x:c r="C450" s="18" t="n">
        <x:v>1.8363939899833055</x:v>
      </x:c>
      <x:c r="D450" s="18" t="n">
        <x:v>151.5121516268465</x:v>
      </x:c>
    </x:row>
    <x:row r="451" ht="20" customHeight="1">
      <x:c r="A451" s="1" t="str">
        <x:v>reference</x:v>
      </x:c>
      <x:c r="B451" s="17" t="n">
        <x:v>1</x:v>
      </x:c>
      <x:c r="C451" s="18" t="n">
        <x:v>1.8430717863105175</x:v>
      </x:c>
      <x:c r="D451" s="18" t="n">
        <x:v>151.5157274971643</x:v>
      </x:c>
    </x:row>
    <x:row r="452" ht="20" customHeight="1">
      <x:c r="A452" s="1" t="str">
        <x:v>reference</x:v>
      </x:c>
      <x:c r="B452" s="17" t="n">
        <x:v>1</x:v>
      </x:c>
      <x:c r="C452" s="18" t="n">
        <x:v>1.8497495826377297</x:v>
      </x:c>
      <x:c r="D452" s="18" t="n">
        <x:v>151.50883749064494</x:v>
      </x:c>
    </x:row>
    <x:row r="453" ht="20" customHeight="1">
      <x:c r="A453" s="1" t="str">
        <x:v>reference</x:v>
      </x:c>
      <x:c r="B453" s="17" t="n">
        <x:v>1</x:v>
      </x:c>
      <x:c r="C453" s="18" t="n">
        <x:v>1.8564273789649417</x:v>
      </x:c>
      <x:c r="D453" s="18" t="n">
        <x:v>151.49148256435174</x:v>
      </x:c>
    </x:row>
    <x:row r="454" ht="20" customHeight="1">
      <x:c r="A454" s="1" t="str">
        <x:v>reference</x:v>
      </x:c>
      <x:c r="B454" s="17" t="n">
        <x:v>1</x:v>
      </x:c>
      <x:c r="C454" s="18" t="n">
        <x:v>1.8631051752921537</x:v>
      </x:c>
      <x:c r="D454" s="18" t="n">
        <x:v>151.46366512898828</x:v>
      </x:c>
    </x:row>
    <x:row r="455" ht="20" customHeight="1">
      <x:c r="A455" s="1" t="str">
        <x:v>reference</x:v>
      </x:c>
      <x:c r="B455" s="17" t="n">
        <x:v>1</x:v>
      </x:c>
      <x:c r="C455" s="18" t="n">
        <x:v>1.8697829716193657</x:v>
      </x:c>
      <x:c r="D455" s="18" t="n">
        <x:v>151.42538904856363</x:v>
      </x:c>
    </x:row>
    <x:row r="456" ht="20" customHeight="1">
      <x:c r="A456" s="1" t="str">
        <x:v>reference</x:v>
      </x:c>
      <x:c r="B456" s="17" t="n">
        <x:v>1</x:v>
      </x:c>
      <x:c r="C456" s="18" t="n">
        <x:v>1.8764607679465777</x:v>
      </x:c>
      <x:c r="D456" s="18" t="n">
        <x:v>151.37665963985577</x:v>
      </x:c>
    </x:row>
    <x:row r="457" ht="20" customHeight="1">
      <x:c r="A457" s="1" t="str">
        <x:v>reference</x:v>
      </x:c>
      <x:c r="B457" s="17" t="n">
        <x:v>1</x:v>
      </x:c>
      <x:c r="C457" s="18" t="n">
        <x:v>1.8831385642737897</x:v>
      </x:c>
      <x:c r="D457" s="18" t="n">
        <x:v>151.31748367167248</x:v>
      </x:c>
    </x:row>
    <x:row r="458" ht="20" customHeight="1">
      <x:c r="A458" s="1" t="str">
        <x:v>reference</x:v>
      </x:c>
      <x:c r="B458" s="17" t="n">
        <x:v>1</x:v>
      </x:c>
      <x:c r="C458" s="18" t="n">
        <x:v>1.8898163606010017</x:v>
      </x:c>
      <x:c r="D458" s="18" t="n">
        <x:v>151.24786936391163</x:v>
      </x:c>
    </x:row>
    <x:row r="459" ht="20" customHeight="1">
      <x:c r="A459" s="1" t="str">
        <x:v>reference</x:v>
      </x:c>
      <x:c r="B459" s="17" t="n">
        <x:v>1</x:v>
      </x:c>
      <x:c r="C459" s="18" t="n">
        <x:v>1.8964941569282137</x:v>
      </x:c>
      <x:c r="D459" s="18" t="n">
        <x:v>151.16782638641948</x:v>
      </x:c>
    </x:row>
    <x:row r="460" ht="20" customHeight="1">
      <x:c r="A460" s="1" t="str">
        <x:v>reference</x:v>
      </x:c>
      <x:c r="B460" s="17" t="n">
        <x:v>1</x:v>
      </x:c>
      <x:c r="C460" s="18" t="n">
        <x:v>1.9031719532554259</x:v>
      </x:c>
      <x:c r="D460" s="18" t="n">
        <x:v>151.07736585764687</x:v>
      </x:c>
    </x:row>
    <x:row r="461" ht="20" customHeight="1">
      <x:c r="A461" s="1" t="str">
        <x:v>reference</x:v>
      </x:c>
      <x:c r="B461" s="17" t="n">
        <x:v>1</x:v>
      </x:c>
      <x:c r="C461" s="18" t="n">
        <x:v>1.9098497495826379</x:v>
      </x:c>
      <x:c r="D461" s="18" t="n">
        <x:v>150.97650034310539</x:v>
      </x:c>
    </x:row>
    <x:row r="462" ht="20" customHeight="1">
      <x:c r="A462" s="1" t="str">
        <x:v>reference</x:v>
      </x:c>
      <x:c r="B462" s="17" t="n">
        <x:v>1</x:v>
      </x:c>
      <x:c r="C462" s="18" t="n">
        <x:v>1.9165275459098499</x:v>
      </x:c>
      <x:c r="D462" s="18" t="n">
        <x:v>150.86524385362168</x:v>
      </x:c>
    </x:row>
    <x:row r="463" ht="20" customHeight="1">
      <x:c r="A463" s="1" t="str">
        <x:v>reference</x:v>
      </x:c>
      <x:c r="B463" s="17" t="n">
        <x:v>1</x:v>
      </x:c>
      <x:c r="C463" s="18" t="n">
        <x:v>1.9232053422370619</x:v>
      </x:c>
      <x:c r="D463" s="18" t="n">
        <x:v>150.74361184339142</x:v>
      </x:c>
    </x:row>
    <x:row r="464" ht="20" customHeight="1">
      <x:c r="A464" s="1" t="str">
        <x:v>reference</x:v>
      </x:c>
      <x:c r="B464" s="17" t="n">
        <x:v>1</x:v>
      </x:c>
      <x:c r="C464" s="18" t="n">
        <x:v>1.9298831385642738</x:v>
      </x:c>
      <x:c r="D464" s="18" t="n">
        <x:v>150.61162120783217</x:v>
      </x:c>
    </x:row>
    <x:row r="465" ht="20" customHeight="1">
      <x:c r="A465" s="1" t="str">
        <x:v>reference</x:v>
      </x:c>
      <x:c r="B465" s="17" t="n">
        <x:v>1</x:v>
      </x:c>
      <x:c r="C465" s="18" t="n">
        <x:v>1.9365609348914858</x:v>
      </x:c>
      <x:c r="D465" s="18" t="n">
        <x:v>150.46929028123733</x:v>
      </x:c>
    </x:row>
    <x:row r="466" ht="20" customHeight="1">
      <x:c r="A466" s="1" t="str">
        <x:v>reference</x:v>
      </x:c>
      <x:c r="B466" s="17" t="n">
        <x:v>1</x:v>
      </x:c>
      <x:c r="C466" s="18" t="n">
        <x:v>1.9432387312186978</x:v>
      </x:c>
      <x:c r="D466" s="18" t="n">
        <x:v>150.3166388342286</x:v>
      </x:c>
    </x:row>
    <x:row r="467" ht="20" customHeight="1">
      <x:c r="A467" s="1" t="str">
        <x:v>reference</x:v>
      </x:c>
      <x:c r="B467" s="17" t="n">
        <x:v>1</x:v>
      </x:c>
      <x:c r="C467" s="18" t="n">
        <x:v>1.9499165275459098</x:v>
      </x:c>
      <x:c r="D467" s="18" t="n">
        <x:v>150.15368807101024</x:v>
      </x:c>
    </x:row>
    <x:row r="468" ht="20" customHeight="1">
      <x:c r="A468" s="1" t="str">
        <x:v>reference</x:v>
      </x:c>
      <x:c r="B468" s="17" t="n">
        <x:v>1</x:v>
      </x:c>
      <x:c r="C468" s="18" t="n">
        <x:v>1.9565943238731218</x:v>
      </x:c>
      <x:c r="D468" s="18" t="n">
        <x:v>149.98046062642308</x:v>
      </x:c>
    </x:row>
    <x:row r="469" ht="20" customHeight="1">
      <x:c r="A469" s="1" t="str">
        <x:v>reference</x:v>
      </x:c>
      <x:c r="B469" s="17" t="n">
        <x:v>1</x:v>
      </x:c>
      <x:c r="C469" s="18" t="n">
        <x:v>1.963272120200334</x:v>
      </x:c>
      <x:c r="D469" s="18" t="n">
        <x:v>149.79698056280128</x:v>
      </x:c>
    </x:row>
    <x:row r="470" ht="20" customHeight="1">
      <x:c r="A470" s="1" t="str">
        <x:v>reference</x:v>
      </x:c>
      <x:c r="B470" s="17" t="n">
        <x:v>1</x:v>
      </x:c>
      <x:c r="C470" s="18" t="n">
        <x:v>1.969949916527546</x:v>
      </x:c>
      <x:c r="D470" s="18" t="n">
        <x:v>149.60327336662934</x:v>
      </x:c>
    </x:row>
    <x:row r="471" ht="20" customHeight="1">
      <x:c r="A471" s="1" t="str">
        <x:v>reference</x:v>
      </x:c>
      <x:c r="B471" s="17" t="n">
        <x:v>1</x:v>
      </x:c>
      <x:c r="C471" s="18" t="n">
        <x:v>1.976627712854758</x:v>
      </x:c>
      <x:c r="D471" s="18" t="n">
        <x:v>149.39936594500173</x:v>
      </x:c>
    </x:row>
    <x:row r="472" ht="20" customHeight="1">
      <x:c r="A472" s="1" t="str">
        <x:v>reference</x:v>
      </x:c>
      <x:c r="B472" s="17" t="n">
        <x:v>1</x:v>
      </x:c>
      <x:c r="C472" s="18" t="n">
        <x:v>1.98330550918197</x:v>
      </x:c>
      <x:c r="D472" s="18" t="n">
        <x:v>149.18528662188587</x:v>
      </x:c>
    </x:row>
    <x:row r="473" ht="20" customHeight="1">
      <x:c r="A473" s="1" t="str">
        <x:v>reference</x:v>
      </x:c>
      <x:c r="B473" s="17" t="n">
        <x:v>1</x:v>
      </x:c>
      <x:c r="C473" s="18" t="n">
        <x:v>1.989983305509182</x:v>
      </x:c>
      <x:c r="D473" s="18" t="n">
        <x:v>148.96106513418738</x:v>
      </x:c>
    </x:row>
    <x:row r="474" ht="20" customHeight="1">
      <x:c r="A474" s="1" t="str">
        <x:v>reference</x:v>
      </x:c>
      <x:c r="B474" s="17" t="n">
        <x:v>1</x:v>
      </x:c>
      <x:c r="C474" s="18" t="n">
        <x:v>1.996661101836394</x:v>
      </x:c>
      <x:c r="D474" s="18" t="n">
        <x:v>148.72673262761947</x:v>
      </x:c>
    </x:row>
    <x:row r="475" ht="20" customHeight="1">
      <x:c r="A475" s="1" t="str">
        <x:v>reference</x:v>
      </x:c>
      <x:c r="B475" s="17" t="n">
        <x:v>1</x:v>
      </x:c>
      <x:c r="C475" s="18" t="n">
        <x:v>2.003338898163606</x:v>
      </x:c>
      <x:c r="D475" s="18" t="n">
        <x:v>148.48232165237667</x:v>
      </x:c>
    </x:row>
    <x:row r="476" ht="20" customHeight="1">
      <x:c r="A476" s="1" t="str">
        <x:v>reference</x:v>
      </x:c>
      <x:c r="B476" s="17" t="n">
        <x:v>1</x:v>
      </x:c>
      <x:c r="C476" s="18" t="n">
        <x:v>2.010016694490818</x:v>
      </x:c>
      <x:c r="D476" s="18" t="n">
        <x:v>148.22786615861375</x:v>
      </x:c>
    </x:row>
    <x:row r="477" ht="20" customHeight="1">
      <x:c r="A477" s="1" t="str">
        <x:v>reference</x:v>
      </x:c>
      <x:c r="B477" s="17" t="n">
        <x:v>1</x:v>
      </x:c>
      <x:c r="C477" s="18" t="n">
        <x:v>2.01669449081803</x:v>
      </x:c>
      <x:c r="D477" s="18" t="n">
        <x:v>147.96340149172903</x:v>
      </x:c>
    </x:row>
    <x:row r="478" ht="20" customHeight="1">
      <x:c r="A478" s="1" t="str">
        <x:v>reference</x:v>
      </x:c>
      <x:c r="B478" s="17" t="n">
        <x:v>1</x:v>
      </x:c>
      <x:c r="C478" s="18" t="n">
        <x:v>2.023372287145242</x:v>
      </x:c>
      <x:c r="D478" s="18" t="n">
        <x:v>147.68896438745563</x:v>
      </x:c>
    </x:row>
    <x:row r="479" ht="20" customHeight="1">
      <x:c r="A479" s="1" t="str">
        <x:v>reference</x:v>
      </x:c>
      <x:c r="B479" s="17" t="n">
        <x:v>1</x:v>
      </x:c>
      <x:c r="C479" s="18" t="n">
        <x:v>2.030050083472454</x:v>
      </x:c>
      <x:c r="D479" s="18" t="n">
        <x:v>147.4045929667579</x:v>
      </x:c>
    </x:row>
    <x:row r="480" ht="20" customHeight="1">
      <x:c r="A480" s="1" t="str">
        <x:v>reference</x:v>
      </x:c>
      <x:c r="B480" s="17" t="n">
        <x:v>1</x:v>
      </x:c>
      <x:c r="C480" s="18" t="n">
        <x:v>2.036727879799666</x:v>
      </x:c>
      <x:c r="D480" s="18" t="n">
        <x:v>147.1103267305365</x:v>
      </x:c>
    </x:row>
    <x:row r="481" ht="20" customHeight="1">
      <x:c r="A481" s="1" t="str">
        <x:v>reference</x:v>
      </x:c>
      <x:c r="B481" s="17" t="n">
        <x:v>1</x:v>
      </x:c>
      <x:c r="C481" s="18" t="n">
        <x:v>2.0434056761268784</x:v>
      </x:c>
      <x:c r="D481" s="18" t="n">
        <x:v>146.80620655414168</x:v>
      </x:c>
    </x:row>
    <x:row r="482" ht="20" customHeight="1">
      <x:c r="A482" s="1" t="str">
        <x:v>reference</x:v>
      </x:c>
      <x:c r="B482" s="17" t="n">
        <x:v>1</x:v>
      </x:c>
      <x:c r="C482" s="18" t="n">
        <x:v>2.0500834724540904</x:v>
      </x:c>
      <x:c r="D482" s="18" t="n">
        <x:v>146.49227468169514</x:v>
      </x:c>
    </x:row>
    <x:row r="483" ht="20" customHeight="1">
      <x:c r="A483" s="1" t="str">
        <x:v>reference</x:v>
      </x:c>
      <x:c r="B483" s="17" t="n">
        <x:v>1</x:v>
      </x:c>
      <x:c r="C483" s="18" t="n">
        <x:v>2.0567612687813024</x:v>
      </x:c>
      <x:c r="D483" s="18" t="n">
        <x:v>146.16857472022218</x:v>
      </x:c>
    </x:row>
    <x:row r="484" ht="20" customHeight="1">
      <x:c r="A484" s="1" t="str">
        <x:v>reference</x:v>
      </x:c>
      <x:c r="B484" s="17" t="n">
        <x:v>1</x:v>
      </x:c>
      <x:c r="C484" s="18" t="n">
        <x:v>2.0634390651085144</x:v>
      </x:c>
      <x:c r="D484" s="18" t="n">
        <x:v>145.83515163359442</x:v>
      </x:c>
    </x:row>
    <x:row r="485" ht="20" customHeight="1">
      <x:c r="A485" s="1" t="str">
        <x:v>reference</x:v>
      </x:c>
      <x:c r="B485" s="17" t="n">
        <x:v>1</x:v>
      </x:c>
      <x:c r="C485" s="18" t="n">
        <x:v>2.0701168614357264</x:v>
      </x:c>
      <x:c r="D485" s="18" t="n">
        <x:v>145.49205173628397</x:v>
      </x:c>
    </x:row>
    <x:row r="486" ht="20" customHeight="1">
      <x:c r="A486" s="1" t="str">
        <x:v>reference</x:v>
      </x:c>
      <x:c r="B486" s="17" t="n">
        <x:v>1</x:v>
      </x:c>
      <x:c r="C486" s="18" t="n">
        <x:v>2.0767946577629384</x:v>
      </x:c>
      <x:c r="D486" s="18" t="n">
        <x:v>145.1393226869303</x:v>
      </x:c>
    </x:row>
    <x:row r="487" ht="20" customHeight="1">
      <x:c r="A487" s="1" t="str">
        <x:v>reference</x:v>
      </x:c>
      <x:c r="B487" s="17" t="n">
        <x:v>1</x:v>
      </x:c>
      <x:c r="C487" s="18" t="n">
        <x:v>2.0834724540901504</x:v>
      </x:c>
      <x:c r="D487" s="18" t="n">
        <x:v>144.77701348171993</x:v>
      </x:c>
    </x:row>
    <x:row r="488" ht="20" customHeight="1">
      <x:c r="A488" s="1" t="str">
        <x:v>reference</x:v>
      </x:c>
      <x:c r="B488" s="17" t="n">
        <x:v>1</x:v>
      </x:c>
      <x:c r="C488" s="18" t="n">
        <x:v>2.0901502504173624</x:v>
      </x:c>
      <x:c r="D488" s="18" t="n">
        <x:v>144.4051744475806</x:v>
      </x:c>
    </x:row>
    <x:row r="489" ht="20" customHeight="1">
      <x:c r="A489" s="1" t="str">
        <x:v>reference</x:v>
      </x:c>
      <x:c r="B489" s="17" t="n">
        <x:v>1</x:v>
      </x:c>
      <x:c r="C489" s="18" t="n">
        <x:v>2.0968280467445743</x:v>
      </x:c>
      <x:c r="D489" s="18" t="n">
        <x:v>144.0238572351907</x:v>
      </x:c>
    </x:row>
    <x:row r="490" ht="20" customHeight="1">
      <x:c r="A490" s="1" t="str">
        <x:v>reference</x:v>
      </x:c>
      <x:c r="B490" s="17" t="n">
        <x:v>1</x:v>
      </x:c>
      <x:c r="C490" s="18" t="n">
        <x:v>2.1035058430717863</x:v>
      </x:c>
      <x:c r="D490" s="18" t="n">
        <x:v>143.63311481180455</x:v>
      </x:c>
    </x:row>
    <x:row r="491" ht="20" customHeight="1">
      <x:c r="A491" s="1" t="str">
        <x:v>reference</x:v>
      </x:c>
      <x:c r="B491" s="17" t="n">
        <x:v>1</x:v>
      </x:c>
      <x:c r="C491" s="18" t="n">
        <x:v>2.1101836393989983</x:v>
      </x:c>
      <x:c r="D491" s="18" t="n">
        <x:v>143.23300145389499</x:v>
      </x:c>
    </x:row>
    <x:row r="492" ht="20" customHeight="1">
      <x:c r="A492" s="1" t="str">
        <x:v>reference</x:v>
      </x:c>
      <x:c r="B492" s="17" t="n">
        <x:v>1</x:v>
      </x:c>
      <x:c r="C492" s="18" t="n">
        <x:v>2.1168614357262103</x:v>
      </x:c>
      <x:c r="D492" s="18" t="n">
        <x:v>142.82357273961395</x:v>
      </x:c>
    </x:row>
    <x:row r="493" ht="20" customHeight="1">
      <x:c r="A493" s="1" t="str">
        <x:v>reference</x:v>
      </x:c>
      <x:c r="B493" s="17" t="n">
        <x:v>1</x:v>
      </x:c>
      <x:c r="C493" s="18" t="n">
        <x:v>2.1235392320534223</x:v>
      </x:c>
      <x:c r="D493" s="18" t="n">
        <x:v>142.40488554107253</x:v>
      </x:c>
    </x:row>
    <x:row r="494" ht="20" customHeight="1">
      <x:c r="A494" s="1" t="str">
        <x:v>reference</x:v>
      </x:c>
      <x:c r="B494" s="17" t="n">
        <x:v>1</x:v>
      </x:c>
      <x:c r="C494" s="18" t="n">
        <x:v>2.1302170283806343</x:v>
      </x:c>
      <x:c r="D494" s="18" t="n">
        <x:v>141.97699801644077</x:v>
      </x:c>
    </x:row>
    <x:row r="495" ht="20" customHeight="1">
      <x:c r="A495" s="1" t="str">
        <x:v>reference</x:v>
      </x:c>
      <x:c r="B495" s="17" t="n">
        <x:v>1</x:v>
      </x:c>
      <x:c r="C495" s="18" t="n">
        <x:v>2.1368948247078463</x:v>
      </x:c>
      <x:c r="D495" s="18" t="n">
        <x:v>141.53996960186961</x:v>
      </x:c>
    </x:row>
    <x:row r="496" ht="20" customHeight="1">
      <x:c r="A496" s="1" t="str">
        <x:v>reference</x:v>
      </x:c>
      <x:c r="B496" s="17" t="n">
        <x:v>1</x:v>
      </x:c>
      <x:c r="C496" s="18" t="n">
        <x:v>2.1435726210350583</x:v>
      </x:c>
      <x:c r="D496" s="18" t="n">
        <x:v>141.0938610032344</x:v>
      </x:c>
    </x:row>
    <x:row r="497" ht="20" customHeight="1">
      <x:c r="A497" s="1" t="str">
        <x:v>reference</x:v>
      </x:c>
      <x:c r="B497" s="17" t="n">
        <x:v>1</x:v>
      </x:c>
      <x:c r="C497" s="18" t="n">
        <x:v>2.1502504173622703</x:v>
      </x:c>
      <x:c r="D497" s="18" t="n">
        <x:v>140.63873418770262</x:v>
      </x:c>
    </x:row>
    <x:row r="498" ht="20" customHeight="1">
      <x:c r="A498" s="1" t="str">
        <x:v>reference</x:v>
      </x:c>
      <x:c r="B498" s="17" t="n">
        <x:v>1</x:v>
      </x:c>
      <x:c r="C498" s="18" t="n">
        <x:v>2.1569282136894827</x:v>
      </x:c>
      <x:c r="D498" s="18" t="n">
        <x:v>140.1746523751265</x:v>
      </x:c>
    </x:row>
    <x:row r="499" ht="20" customHeight="1">
      <x:c r="A499" s="1" t="str">
        <x:v>reference</x:v>
      </x:c>
      <x:c r="B499" s="17" t="n">
        <x:v>1</x:v>
      </x:c>
      <x:c r="C499" s="18" t="n">
        <x:v>2.1636060100166947</x:v>
      </x:c>
      <x:c r="D499" s="18" t="n">
        <x:v>139.70168002926115</x:v>
      </x:c>
    </x:row>
    <x:row r="500" ht="20" customHeight="1">
      <x:c r="A500" s="1" t="str">
        <x:v>reference</x:v>
      </x:c>
      <x:c r="B500" s="17" t="n">
        <x:v>1</x:v>
      </x:c>
      <x:c r="C500" s="18" t="n">
        <x:v>2.1702838063439067</x:v>
      </x:c>
      <x:c r="D500" s="18" t="n">
        <x:v>139.2198828488102</x:v>
      </x:c>
    </x:row>
    <x:row r="501" ht="20" customHeight="1">
      <x:c r="A501" s="1" t="str">
        <x:v>reference</x:v>
      </x:c>
      <x:c r="B501" s="17" t="n">
        <x:v>1</x:v>
      </x:c>
      <x:c r="C501" s="18" t="n">
        <x:v>2.1769616026711187</x:v>
      </x:c>
      <x:c r="D501" s="18" t="n">
        <x:v>138.7293277582998</x:v>
      </x:c>
    </x:row>
    <x:row r="502" ht="20" customHeight="1">
      <x:c r="A502" s="1" t="str">
        <x:v>reference</x:v>
      </x:c>
      <x:c r="B502" s="17" t="n">
        <x:v>1</x:v>
      </x:c>
      <x:c r="C502" s="18" t="n">
        <x:v>2.1836393989983307</x:v>
      </x:c>
      <x:c r="D502" s="18" t="n">
        <x:v>138.2300828987827</x:v>
      </x:c>
    </x:row>
    <x:row r="503" ht="20" customHeight="1">
      <x:c r="A503" s="1" t="str">
        <x:v>reference</x:v>
      </x:c>
      <x:c r="B503" s="17" t="n">
        <x:v>1</x:v>
      </x:c>
      <x:c r="C503" s="18" t="n">
        <x:v>2.1903171953255427</x:v>
      </x:c>
      <x:c r="D503" s="18" t="n">
        <x:v>137.72221761837267</x:v>
      </x:c>
    </x:row>
    <x:row r="504" ht="20" customHeight="1">
      <x:c r="A504" s="1" t="str">
        <x:v>reference</x:v>
      </x:c>
      <x:c r="B504" s="17" t="n">
        <x:v>1</x:v>
      </x:c>
      <x:c r="C504" s="18" t="n">
        <x:v>2.1969949916527547</x:v>
      </x:c>
      <x:c r="D504" s="18" t="n">
        <x:v>137.20580246261184</x:v>
      </x:c>
    </x:row>
    <x:row r="505" ht="20" customHeight="1">
      <x:c r="A505" s="1" t="str">
        <x:v>reference</x:v>
      </x:c>
      <x:c r="B505" s="17" t="n">
        <x:v>1</x:v>
      </x:c>
      <x:c r="C505" s="18" t="n">
        <x:v>2.2036727879799667</x:v>
      </x:c>
      <x:c r="D505" s="18" t="n">
        <x:v>136.68090916467142</x:v>
      </x:c>
    </x:row>
    <x:row r="506" ht="20" customHeight="1">
      <x:c r="A506" s="1" t="str">
        <x:v>reference</x:v>
      </x:c>
      <x:c r="B506" s="17" t="n">
        <x:v>1</x:v>
      </x:c>
      <x:c r="C506" s="18" t="n">
        <x:v>2.2103505843071787</x:v>
      </x:c>
      <x:c r="D506" s="18" t="n">
        <x:v>136.14761063538757</x:v>
      </x:c>
    </x:row>
    <x:row r="507" ht="20" customHeight="1">
      <x:c r="A507" s="1" t="str">
        <x:v>reference</x:v>
      </x:c>
      <x:c r="B507" s="17" t="n">
        <x:v>1</x:v>
      </x:c>
      <x:c r="C507" s="18" t="n">
        <x:v>2.2170283806343907</x:v>
      </x:c>
      <x:c r="D507" s="18" t="n">
        <x:v>135.60598095313367</x:v>
      </x:c>
    </x:row>
    <x:row r="508" ht="20" customHeight="1">
      <x:c r="A508" s="1" t="str">
        <x:v>reference</x:v>
      </x:c>
      <x:c r="B508" s="17" t="n">
        <x:v>1</x:v>
      </x:c>
      <x:c r="C508" s="18" t="n">
        <x:v>2.2237061769616027</x:v>
      </x:c>
      <x:c r="D508" s="18" t="n">
        <x:v>135.05609535353034</x:v>
      </x:c>
    </x:row>
    <x:row r="509" ht="20" customHeight="1">
      <x:c r="A509" s="1" t="str">
        <x:v>reference</x:v>
      </x:c>
      <x:c r="B509" s="17" t="n">
        <x:v>1</x:v>
      </x:c>
      <x:c r="C509" s="18" t="n">
        <x:v>2.2303839732888147</x:v>
      </x:c>
      <x:c r="D509" s="18" t="n">
        <x:v>134.49803021899487</x:v>
      </x:c>
    </x:row>
    <x:row r="510" ht="20" customHeight="1">
      <x:c r="A510" s="1" t="str">
        <x:v>reference</x:v>
      </x:c>
      <x:c r="B510" s="17" t="n">
        <x:v>1</x:v>
      </x:c>
      <x:c r="C510" s="18" t="n">
        <x:v>2.2370617696160267</x:v>
      </x:c>
      <x:c r="D510" s="18" t="n">
        <x:v>133.93186306813095</x:v>
      </x:c>
    </x:row>
    <x:row r="511" ht="20" customHeight="1">
      <x:c r="A511" s="1" t="str">
        <x:v>reference</x:v>
      </x:c>
      <x:c r="B511" s="17" t="n">
        <x:v>1</x:v>
      </x:c>
      <x:c r="C511" s="18" t="n">
        <x:v>2.2437395659432386</x:v>
      </x:c>
      <x:c r="D511" s="18" t="n">
        <x:v>133.35767254496113</x:v>
      </x:c>
    </x:row>
    <x:row r="512" ht="20" customHeight="1">
      <x:c r="A512" s="1" t="str">
        <x:v>reference</x:v>
      </x:c>
      <x:c r="B512" s="17" t="n">
        <x:v>1</x:v>
      </x:c>
      <x:c r="C512" s="18" t="n">
        <x:v>2.2504173622704506</x:v>
      </x:c>
      <x:c r="D512" s="18" t="n">
        <x:v>132.77553840800286</x:v>
      </x:c>
    </x:row>
    <x:row r="513" ht="20" customHeight="1">
      <x:c r="A513" s="1" t="str">
        <x:v>reference</x:v>
      </x:c>
      <x:c r="B513" s="17" t="n">
        <x:v>1</x:v>
      </x:c>
      <x:c r="C513" s="18" t="n">
        <x:v>2.2570951585976626</x:v>
      </x:c>
      <x:c r="D513" s="18" t="n">
        <x:v>132.18554151918897</x:v>
      </x:c>
    </x:row>
    <x:row r="514" ht="20" customHeight="1">
      <x:c r="A514" s="1" t="str">
        <x:v>reference</x:v>
      </x:c>
      <x:c r="B514" s="17" t="n">
        <x:v>1</x:v>
      </x:c>
      <x:c r="C514" s="18" t="n">
        <x:v>2.263772954924875</x:v>
      </x:c>
      <x:c r="D514" s="18" t="n">
        <x:v>131.58776383263603</x:v>
      </x:c>
    </x:row>
    <x:row r="515" ht="20" customHeight="1">
      <x:c r="A515" s="1" t="str">
        <x:v>reference</x:v>
      </x:c>
      <x:c r="B515" s="17" t="n">
        <x:v>1</x:v>
      </x:c>
      <x:c r="C515" s="18" t="n">
        <x:v>2.270450751252087</x:v>
      </x:c>
      <x:c r="D515" s="18" t="n">
        <x:v>130.98228838326017</x:v>
      </x:c>
    </x:row>
    <x:row r="516" ht="20" customHeight="1">
      <x:c r="A516" s="1" t="str">
        <x:v>reference</x:v>
      </x:c>
      <x:c r="B516" s="17" t="n">
        <x:v>1</x:v>
      </x:c>
      <x:c r="C516" s="18" t="n">
        <x:v>2.277128547579299</x:v>
      </x:c>
      <x:c r="D516" s="18" t="n">
        <x:v>130.36919927524315</x:v>
      </x:c>
    </x:row>
    <x:row r="517" ht="20" customHeight="1">
      <x:c r="A517" s="1" t="str">
        <x:v>reference</x:v>
      </x:c>
      <x:c r="B517" s="17" t="n">
        <x:v>1</x:v>
      </x:c>
      <x:c r="C517" s="18" t="n">
        <x:v>2.283806343906511</x:v>
      </x:c>
      <x:c r="D517" s="18" t="n">
        <x:v>129.74858167034964</x:v>
      </x:c>
    </x:row>
    <x:row r="518" ht="20" customHeight="1">
      <x:c r="A518" s="1" t="str">
        <x:v>reference</x:v>
      </x:c>
      <x:c r="B518" s="17" t="n">
        <x:v>1</x:v>
      </x:c>
      <x:c r="C518" s="18" t="n">
        <x:v>2.290484140233723</x:v>
      </x:c>
      <x:c r="D518" s="18" t="n">
        <x:v>129.12052177609777</x:v>
      </x:c>
    </x:row>
    <x:row r="519" ht="20" customHeight="1">
      <x:c r="A519" s="1" t="str">
        <x:v>reference</x:v>
      </x:c>
      <x:c r="B519" s="17" t="n">
        <x:v>1</x:v>
      </x:c>
      <x:c r="C519" s="18" t="n">
        <x:v>2.297161936560935</x:v>
      </x:c>
      <x:c r="D519" s="18" t="n">
        <x:v>128.48510683378444</x:v>
      </x:c>
    </x:row>
    <x:row r="520" ht="20" customHeight="1">
      <x:c r="A520" s="1" t="str">
        <x:v>reference</x:v>
      </x:c>
      <x:c r="B520" s="17" t="n">
        <x:v>1</x:v>
      </x:c>
      <x:c r="C520" s="18" t="n">
        <x:v>2.303839732888147</x:v>
      </x:c>
      <x:c r="D520" s="18" t="n">
        <x:v>127.84242510636697</x:v>
      </x:c>
    </x:row>
    <x:row r="521" ht="20" customHeight="1">
      <x:c r="A521" s="1" t="str">
        <x:v>reference</x:v>
      </x:c>
      <x:c r="B521" s="17" t="n">
        <x:v>1</x:v>
      </x:c>
      <x:c r="C521" s="18" t="n">
        <x:v>2.310517529215359</x:v>
      </x:c>
      <x:c r="D521" s="18" t="n">
        <x:v>127.19256586620287</x:v>
      </x:c>
    </x:row>
    <x:row r="522" ht="20" customHeight="1">
      <x:c r="A522" s="1" t="str">
        <x:v>reference</x:v>
      </x:c>
      <x:c r="B522" s="17" t="n">
        <x:v>1</x:v>
      </x:c>
      <x:c r="C522" s="18" t="n">
        <x:v>2.317195325542571</x:v>
      </x:c>
      <x:c r="D522" s="18" t="n">
        <x:v>126.53561938264944</x:v>
      </x:c>
    </x:row>
    <x:row r="523" ht="20" customHeight="1">
      <x:c r="A523" s="1" t="str">
        <x:v>reference</x:v>
      </x:c>
      <x:c r="B523" s="17" t="n">
        <x:v>1</x:v>
      </x:c>
      <x:c r="C523" s="18" t="n">
        <x:v>2.323873121869783</x:v>
      </x:c>
      <x:c r="D523" s="18" t="n">
        <x:v>125.87167690952444</x:v>
      </x:c>
    </x:row>
    <x:row r="524" ht="20" customHeight="1">
      <x:c r="A524" s="1" t="str">
        <x:v>reference</x:v>
      </x:c>
      <x:c r="B524" s="17" t="n">
        <x:v>1</x:v>
      </x:c>
      <x:c r="C524" s="18" t="n">
        <x:v>2.330550918196995</x:v>
      </x:c>
      <x:c r="D524" s="18" t="n">
        <x:v>125.20083067243093</x:v>
      </x:c>
    </x:row>
    <x:row r="525" ht="20" customHeight="1">
      <x:c r="A525" s="1" t="str">
        <x:v>reference</x:v>
      </x:c>
      <x:c r="B525" s="17" t="n">
        <x:v>1</x:v>
      </x:c>
      <x:c r="C525" s="18" t="n">
        <x:v>2.337228714524207</x:v>
      </x:c>
      <x:c r="D525" s="18" t="n">
        <x:v>124.52317385594601</x:v>
      </x:c>
    </x:row>
    <x:row r="526" ht="20" customHeight="1">
      <x:c r="A526" s="1" t="str">
        <x:v>reference</x:v>
      </x:c>
      <x:c r="B526" s="17" t="n">
        <x:v>1</x:v>
      </x:c>
      <x:c r="C526" s="18" t="n">
        <x:v>2.343906510851419</x:v>
      </x:c>
      <x:c r="D526" s="18" t="n">
        <x:v>123.8388005906777</x:v>
      </x:c>
    </x:row>
    <x:row r="527" ht="20" customHeight="1">
      <x:c r="A527" s="1" t="str">
        <x:v>reference</x:v>
      </x:c>
      <x:c r="B527" s="17" t="n">
        <x:v>1</x:v>
      </x:c>
      <x:c r="C527" s="18" t="n">
        <x:v>2.350584307178631</x:v>
      </x:c>
      <x:c r="D527" s="18" t="n">
        <x:v>123.14780594018876</x:v>
      </x:c>
    </x:row>
    <x:row r="528" ht="20" customHeight="1">
      <x:c r="A528" s="1" t="str">
        <x:v>reference</x:v>
      </x:c>
      <x:c r="B528" s="17" t="n">
        <x:v>1</x:v>
      </x:c>
      <x:c r="C528" s="18" t="n">
        <x:v>2.357262103505843</x:v>
      </x:c>
      <x:c r="D528" s="18" t="n">
        <x:v>122.4502858877922</x:v>
      </x:c>
    </x:row>
    <x:row r="529" ht="20" customHeight="1">
      <x:c r="A529" s="1" t="str">
        <x:v>reference</x:v>
      </x:c>
      <x:c r="B529" s="17" t="n">
        <x:v>1</x:v>
      </x:c>
      <x:c r="C529" s="18" t="n">
        <x:v>2.363939899833055</x:v>
      </x:c>
      <x:c r="D529" s="18" t="n">
        <x:v>121.74633732321877</x:v>
      </x:c>
    </x:row>
    <x:row r="530" ht="20" customHeight="1">
      <x:c r="A530" s="1" t="str">
        <x:v>reference</x:v>
      </x:c>
      <x:c r="B530" s="17" t="n">
        <x:v>1</x:v>
      </x:c>
      <x:c r="C530" s="18" t="n">
        <x:v>2.370617696160267</x:v>
      </x:c>
      <x:c r="D530" s="18" t="n">
        <x:v>121.0360580291581</x:v>
      </x:c>
    </x:row>
    <x:row r="531" ht="20" customHeight="1">
      <x:c r="A531" s="1" t="str">
        <x:v>reference</x:v>
      </x:c>
      <x:c r="B531" s="17" t="n">
        <x:v>1</x:v>
      </x:c>
      <x:c r="C531" s="18" t="n">
        <x:v>2.3772954924874794</x:v>
      </x:c>
      <x:c r="D531" s="18" t="n">
        <x:v>120.31954666767626</x:v>
      </x:c>
    </x:row>
    <x:row r="532" ht="20" customHeight="1">
      <x:c r="A532" s="1" t="str">
        <x:v>reference</x:v>
      </x:c>
      <x:c r="B532" s="17" t="n">
        <x:v>1</x:v>
      </x:c>
      <x:c r="C532" s="18" t="n">
        <x:v>2.3839732888146914</x:v>
      </x:c>
      <x:c r="D532" s="18" t="n">
        <x:v>119.59690276651112</x:v>
      </x:c>
    </x:row>
    <x:row r="533" ht="20" customHeight="1">
      <x:c r="A533" s="1" t="str">
        <x:v>reference</x:v>
      </x:c>
      <x:c r="B533" s="17" t="n">
        <x:v>1</x:v>
      </x:c>
      <x:c r="C533" s="18" t="n">
        <x:v>2.3906510851419034</x:v>
      </x:c>
      <x:c r="D533" s="18" t="n">
        <x:v>118.86822670524694</x:v>
      </x:c>
    </x:row>
    <x:row r="534" ht="20" customHeight="1">
      <x:c r="A534" s="1" t="str">
        <x:v>reference</x:v>
      </x:c>
      <x:c r="B534" s="17" t="n">
        <x:v>1</x:v>
      </x:c>
      <x:c r="C534" s="18" t="n">
        <x:v>2.3973288814691154</x:v>
      </x:c>
      <x:c r="D534" s="18" t="n">
        <x:v>118.13361970137143</x:v>
      </x:c>
    </x:row>
    <x:row r="535" ht="20" customHeight="1">
      <x:c r="A535" s="1" t="str">
        <x:v>reference</x:v>
      </x:c>
      <x:c r="B535" s="17" t="n">
        <x:v>1</x:v>
      </x:c>
      <x:c r="C535" s="18" t="n">
        <x:v>2.4040066777963274</x:v>
      </x:c>
      <x:c r="D535" s="18" t="n">
        <x:v>117.39318379621594</x:v>
      </x:c>
    </x:row>
    <x:row r="536" ht="20" customHeight="1">
      <x:c r="A536" s="1" t="str">
        <x:v>reference</x:v>
      </x:c>
      <x:c r="B536" s="17" t="n">
        <x:v>1</x:v>
      </x:c>
      <x:c r="C536" s="18" t="n">
        <x:v>2.4106844741235394</x:v>
      </x:c>
      <x:c r="D536" s="18" t="n">
        <x:v>116.64702184078111</x:v>
      </x:c>
    </x:row>
    <x:row r="537" ht="20" customHeight="1">
      <x:c r="A537" s="1" t="str">
        <x:v>reference</x:v>
      </x:c>
      <x:c r="B537" s="17" t="n">
        <x:v>1</x:v>
      </x:c>
      <x:c r="C537" s="18" t="n">
        <x:v>2.4173622704507514</x:v>
      </x:c>
      <x:c r="D537" s="18" t="n">
        <x:v>115.89523748145065</x:v>
      </x:c>
    </x:row>
    <x:row r="538" ht="20" customHeight="1">
      <x:c r="A538" s="1" t="str">
        <x:v>reference</x:v>
      </x:c>
      <x:c r="B538" s="17" t="n">
        <x:v>1</x:v>
      </x:c>
      <x:c r="C538" s="18" t="n">
        <x:v>2.4240400667779634</x:v>
      </x:c>
      <x:c r="D538" s="18" t="n">
        <x:v>115.13793514559374</x:v>
      </x:c>
    </x:row>
    <x:row r="539" ht="20" customHeight="1">
      <x:c r="A539" s="1" t="str">
        <x:v>reference</x:v>
      </x:c>
      <x:c r="B539" s="17" t="n">
        <x:v>1</x:v>
      </x:c>
      <x:c r="C539" s="18" t="n">
        <x:v>2.4307178631051753</x:v>
      </x:c>
      <x:c r="D539" s="18" t="n">
        <x:v>114.37522002705992</x:v>
      </x:c>
    </x:row>
    <x:row r="540" ht="20" customHeight="1">
      <x:c r="A540" s="1" t="str">
        <x:v>reference</x:v>
      </x:c>
      <x:c r="B540" s="17" t="n">
        <x:v>1</x:v>
      </x:c>
      <x:c r="C540" s="18" t="n">
        <x:v>2.4373956594323873</x:v>
      </x:c>
      <x:c r="D540" s="18" t="n">
        <x:v>113.60719807156661</x:v>
      </x:c>
    </x:row>
    <x:row r="541" ht="20" customHeight="1">
      <x:c r="A541" s="1" t="str">
        <x:v>reference</x:v>
      </x:c>
      <x:c r="B541" s="17" t="n">
        <x:v>1</x:v>
      </x:c>
      <x:c r="C541" s="18" t="n">
        <x:v>2.4440734557595993</x:v>
      </x:c>
      <x:c r="D541" s="18" t="n">
        <x:v>112.83397596198283</x:v>
      </x:c>
    </x:row>
    <x:row r="542" ht="20" customHeight="1">
      <x:c r="A542" s="1" t="str">
        <x:v>reference</x:v>
      </x:c>
      <x:c r="B542" s="17" t="n">
        <x:v>1</x:v>
      </x:c>
      <x:c r="C542" s="18" t="n">
        <x:v>2.4507512520868113</x:v>
      </x:c>
      <x:c r="D542" s="18" t="n">
        <x:v>112.05566110351036</x:v>
      </x:c>
    </x:row>
    <x:row r="543" ht="20" customHeight="1">
      <x:c r="A543" s="1" t="str">
        <x:v>reference</x:v>
      </x:c>
      <x:c r="B543" s="17" t="n">
        <x:v>1</x:v>
      </x:c>
      <x:c r="C543" s="18" t="n">
        <x:v>2.4574290484140233</x:v>
      </x:c>
      <x:c r="D543" s="18" t="n">
        <x:v>111.27236160876443</x:v>
      </x:c>
    </x:row>
    <x:row r="544" ht="20" customHeight="1">
      <x:c r="A544" s="1" t="str">
        <x:v>reference</x:v>
      </x:c>
      <x:c r="B544" s="17" t="n">
        <x:v>1</x:v>
      </x:c>
      <x:c r="C544" s="18" t="n">
        <x:v>2.4641068447412353</x:v>
      </x:c>
      <x:c r="D544" s="18" t="n">
        <x:v>110.48418628275614</x:v>
      </x:c>
    </x:row>
    <x:row r="545" ht="20" customHeight="1">
      <x:c r="A545" s="1" t="str">
        <x:v>reference</x:v>
      </x:c>
      <x:c r="B545" s="17" t="n">
        <x:v>1</x:v>
      </x:c>
      <x:c r="C545" s="18" t="n">
        <x:v>2.4707846410684473</x:v>
      </x:c>
      <x:c r="D545" s="18" t="n">
        <x:v>109.69124460777898</x:v>
      </x:c>
    </x:row>
    <x:row r="546" ht="20" customHeight="1">
      <x:c r="A546" s="1" t="str">
        <x:v>reference</x:v>
      </x:c>
      <x:c r="B546" s="17" t="n">
        <x:v>1</x:v>
      </x:c>
      <x:c r="C546" s="18" t="n">
        <x:v>2.4774624373956593</x:v>
      </x:c>
      <x:c r="D546" s="18" t="n">
        <x:v>108.89364672820092</x:v>
      </x:c>
    </x:row>
    <x:row r="547" ht="20" customHeight="1">
      <x:c r="A547" s="1" t="str">
        <x:v>reference</x:v>
      </x:c>
      <x:c r="B547" s="17" t="n">
        <x:v>1</x:v>
      </x:c>
      <x:c r="C547" s="18" t="n">
        <x:v>2.4841402337228717</x:v>
      </x:c>
      <x:c r="D547" s="18" t="n">
        <x:v>108.09150343516464</x:v>
      </x:c>
    </x:row>
    <x:row r="548" ht="20" customHeight="1">
      <x:c r="A548" s="1" t="str">
        <x:v>reference</x:v>
      </x:c>
      <x:c r="B548" s="17" t="n">
        <x:v>1</x:v>
      </x:c>
      <x:c r="C548" s="18" t="n">
        <x:v>2.4908180300500837</x:v>
      </x:c>
      <x:c r="D548" s="18" t="n">
        <x:v>107.28492615119843</x:v>
      </x:c>
    </x:row>
    <x:row r="549" ht="20" customHeight="1">
      <x:c r="A549" s="1" t="str">
        <x:v>reference</x:v>
      </x:c>
      <x:c r="B549" s="17" t="n">
        <x:v>1</x:v>
      </x:c>
      <x:c r="C549" s="18" t="n">
        <x:v>2.4974958263772957</x:v>
      </x:c>
      <x:c r="D549" s="18" t="n">
        <x:v>106.47402691473827</x:v>
      </x:c>
    </x:row>
    <x:row r="550" ht="20" customHeight="1">
      <x:c r="A550" s="1" t="str">
        <x:v>reference</x:v>
      </x:c>
      <x:c r="B550" s="17" t="n">
        <x:v>1</x:v>
      </x:c>
      <x:c r="C550" s="18" t="n">
        <x:v>2.5041736227045077</x:v>
      </x:c>
      <x:c r="D550" s="18" t="n">
        <x:v>105.65891836456555</x:v>
      </x:c>
    </x:row>
    <x:row r="551" ht="20" customHeight="1">
      <x:c r="A551" s="1" t="str">
        <x:v>reference</x:v>
      </x:c>
      <x:c r="B551" s="17" t="n">
        <x:v>1</x:v>
      </x:c>
      <x:c r="C551" s="18" t="n">
        <x:v>2.5108514190317197</x:v>
      </x:c>
      <x:c r="D551" s="18" t="n">
        <x:v>104.83971372416045</x:v>
      </x:c>
    </x:row>
    <x:row r="552" ht="20" customHeight="1">
      <x:c r="A552" s="1" t="str">
        <x:v>reference</x:v>
      </x:c>
      <x:c r="B552" s="17" t="n">
        <x:v>1</x:v>
      </x:c>
      <x:c r="C552" s="18" t="n">
        <x:v>2.5175292153589317</x:v>
      </x:c>
      <x:c r="D552" s="18" t="n">
        <x:v>104.01652678597476</x:v>
      </x:c>
    </x:row>
    <x:row r="553" ht="20" customHeight="1">
      <x:c r="A553" s="1" t="str">
        <x:v>reference</x:v>
      </x:c>
      <x:c r="B553" s="17" t="n">
        <x:v>1</x:v>
      </x:c>
      <x:c r="C553" s="18" t="n">
        <x:v>2.5242070116861437</x:v>
      </x:c>
      <x:c r="D553" s="18" t="n">
        <x:v>103.18947189562553</x:v>
      </x:c>
    </x:row>
    <x:row r="554" ht="20" customHeight="1">
      <x:c r="A554" s="1" t="str">
        <x:v>reference</x:v>
      </x:c>
      <x:c r="B554" s="17" t="n">
        <x:v>1</x:v>
      </x:c>
      <x:c r="C554" s="18" t="n">
        <x:v>2.5308848080133557</x:v>
      </x:c>
      <x:c r="D554" s="18" t="n">
        <x:v>102.35866393601152</x:v>
      </x:c>
    </x:row>
    <x:row r="555" ht="20" customHeight="1">
      <x:c r="A555" s="1" t="str">
        <x:v>reference</x:v>
      </x:c>
      <x:c r="B555" s="17" t="n">
        <x:v>1</x:v>
      </x:c>
      <x:c r="C555" s="18" t="n">
        <x:v>2.5375626043405677</x:v>
      </x:c>
      <x:c r="D555" s="18" t="n">
        <x:v>101.52421831135547</x:v>
      </x:c>
    </x:row>
    <x:row r="556" ht="20" customHeight="1">
      <x:c r="A556" s="1" t="str">
        <x:v>reference</x:v>
      </x:c>
      <x:c r="B556" s="17" t="n">
        <x:v>1</x:v>
      </x:c>
      <x:c r="C556" s="18" t="n">
        <x:v>2.5442404006677797</x:v>
      </x:c>
      <x:c r="D556" s="18" t="n">
        <x:v>100.68625093117343</x:v>
      </x:c>
    </x:row>
    <x:row r="557" ht="20" customHeight="1">
      <x:c r="A557" s="1" t="str">
        <x:v>reference</x:v>
      </x:c>
      <x:c r="B557" s="17" t="n">
        <x:v>1</x:v>
      </x:c>
      <x:c r="C557" s="18" t="n">
        <x:v>2.5509181969949917</x:v>
      </x:c>
      <x:c r="D557" s="18" t="n">
        <x:v>99.84487819417487</x:v>
      </x:c>
    </x:row>
    <x:row r="558" ht="20" customHeight="1">
      <x:c r="A558" s="1" t="str">
        <x:v>reference</x:v>
      </x:c>
      <x:c r="B558" s="17" t="n">
        <x:v>1</x:v>
      </x:c>
      <x:c r="C558" s="18" t="n">
        <x:v>2.5575959933222037</x:v>
      </x:c>
      <x:c r="D558" s="18" t="n">
        <x:v>99.0002169720934</x:v>
      </x:c>
    </x:row>
    <x:row r="559" ht="20" customHeight="1">
      <x:c r="A559" s="1" t="str">
        <x:v>reference</x:v>
      </x:c>
      <x:c r="B559" s="17" t="n">
        <x:v>1</x:v>
      </x:c>
      <x:c r="C559" s="18" t="n">
        <x:v>2.5642737896494157</x:v>
      </x:c>
      <x:c r="D559" s="18" t="n">
        <x:v>98.15238459345332</x:v>
      </x:c>
    </x:row>
    <x:row r="560" ht="20" customHeight="1">
      <x:c r="A560" s="1" t="str">
        <x:v>reference</x:v>
      </x:c>
      <x:c r="B560" s="17" t="n">
        <x:v>1</x:v>
      </x:c>
      <x:c r="C560" s="18" t="n">
        <x:v>2.5709515859766277</x:v>
      </x:c>
      <x:c r="D560" s="18" t="n">
        <x:v>97.30149882727144</x:v>
      </x:c>
    </x:row>
    <x:row r="561" ht="20" customHeight="1">
      <x:c r="A561" s="1" t="str">
        <x:v>reference</x:v>
      </x:c>
      <x:c r="B561" s="17" t="n">
        <x:v>1</x:v>
      </x:c>
      <x:c r="C561" s="18" t="n">
        <x:v>2.5776293823038396</x:v>
      </x:c>
      <x:c r="D561" s="18" t="n">
        <x:v>96.44767786669856</x:v>
      </x:c>
    </x:row>
    <x:row r="562" ht="20" customHeight="1">
      <x:c r="A562" s="1" t="str">
        <x:v>reference</x:v>
      </x:c>
      <x:c r="B562" s="17" t="n">
        <x:v>1</x:v>
      </x:c>
      <x:c r="C562" s="18" t="n">
        <x:v>2.5843071786310516</x:v>
      </x:c>
      <x:c r="D562" s="18" t="n">
        <x:v>95.59104031260163</x:v>
      </x:c>
    </x:row>
    <x:row r="563" ht="20" customHeight="1">
      <x:c r="A563" s="1" t="str">
        <x:v>reference</x:v>
      </x:c>
      <x:c r="B563" s="17" t="n">
        <x:v>1</x:v>
      </x:c>
      <x:c r="C563" s="18" t="n">
        <x:v>2.5909849749582636</x:v>
      </x:c>
      <x:c r="D563" s="18" t="n">
        <x:v>94.73170515708924</x:v>
      </x:c>
    </x:row>
    <x:row r="564" ht="20" customHeight="1">
      <x:c r="A564" s="1" t="str">
        <x:v>reference</x:v>
      </x:c>
      <x:c r="B564" s="17" t="n">
        <x:v>1</x:v>
      </x:c>
      <x:c r="C564" s="18" t="n">
        <x:v>2.597662771285476</x:v>
      </x:c>
      <x:c r="D564" s="18" t="n">
        <x:v>93.86979176698323</x:v>
      </x:c>
    </x:row>
    <x:row r="565" ht="20" customHeight="1">
      <x:c r="A565" s="1" t="str">
        <x:v>reference</x:v>
      </x:c>
      <x:c r="B565" s="17" t="n">
        <x:v>1</x:v>
      </x:c>
      <x:c r="C565" s="18" t="n">
        <x:v>2.604340567612688</x:v>
      </x:c>
      <x:c r="D565" s="18" t="n">
        <x:v>93.0054198672377</x:v>
      </x:c>
    </x:row>
    <x:row r="566" ht="20" customHeight="1">
      <x:c r="A566" s="1" t="str">
        <x:v>reference</x:v>
      </x:c>
      <x:c r="B566" s="17" t="n">
        <x:v>1</x:v>
      </x:c>
      <x:c r="C566" s="18" t="n">
        <x:v>2.6110183639399</x:v>
      </x:c>
      <x:c r="D566" s="18" t="n">
        <x:v>92.13870952430848</x:v>
      </x:c>
    </x:row>
    <x:row r="567" ht="20" customHeight="1">
      <x:c r="A567" s="1" t="str">
        <x:v>reference</x:v>
      </x:c>
      <x:c r="B567" s="17" t="n">
        <x:v>1</x:v>
      </x:c>
      <x:c r="C567" s="18" t="n">
        <x:v>2.617696160267112</x:v>
      </x:c>
      <x:c r="D567" s="18" t="n">
        <x:v>91.26978112947519</x:v>
      </x:c>
    </x:row>
    <x:row r="568" ht="20" customHeight="1">
      <x:c r="A568" s="1" t="str">
        <x:v>reference</x:v>
      </x:c>
      <x:c r="B568" s="17" t="n">
        <x:v>1</x:v>
      </x:c>
      <x:c r="C568" s="18" t="n">
        <x:v>2.624373956594324</x:v>
      </x:c>
      <x:c r="D568" s="18" t="n">
        <x:v>90.39875538211828</x:v>
      </x:c>
    </x:row>
    <x:row r="569" ht="20" customHeight="1">
      <x:c r="A569" s="1" t="str">
        <x:v>reference</x:v>
      </x:c>
      <x:c r="B569" s="17" t="n">
        <x:v>1</x:v>
      </x:c>
      <x:c r="C569" s="18" t="n">
        <x:v>2.631051752921536</x:v>
      </x:c>
      <x:c r="D569" s="18" t="n">
        <x:v>89.52575327295303</x:v>
      </x:c>
    </x:row>
    <x:row r="570" ht="20" customHeight="1">
      <x:c r="A570" s="1" t="str">
        <x:v>reference</x:v>
      </x:c>
      <x:c r="B570" s="17" t="n">
        <x:v>1</x:v>
      </x:c>
      <x:c r="C570" s="18" t="n">
        <x:v>2.637729549248748</x:v>
      </x:c>
      <x:c r="D570" s="18" t="n">
        <x:v>88.65089606722317</x:v>
      </x:c>
    </x:row>
    <x:row r="571" ht="20" customHeight="1">
      <x:c r="A571" s="1" t="str">
        <x:v>reference</x:v>
      </x:c>
      <x:c r="B571" s="17" t="n">
        <x:v>1</x:v>
      </x:c>
      <x:c r="C571" s="18" t="n">
        <x:v>2.64440734557596</x:v>
      </x:c>
      <x:c r="D571" s="18" t="n">
        <x:v>87.7743052878568</x:v>
      </x:c>
    </x:row>
    <x:row r="572" ht="20" customHeight="1">
      <x:c r="A572" s="1" t="str">
        <x:v>reference</x:v>
      </x:c>
      <x:c r="B572" s="17" t="n">
        <x:v>1</x:v>
      </x:c>
      <x:c r="C572" s="18" t="n">
        <x:v>2.651085141903172</x:v>
      </x:c>
      <x:c r="D572" s="18" t="n">
        <x:v>86.89610269858554</x:v>
      </x:c>
    </x:row>
    <x:row r="573" ht="20" customHeight="1">
      <x:c r="A573" s="1" t="str">
        <x:v>reference</x:v>
      </x:c>
      <x:c r="B573" s="17" t="n">
        <x:v>1</x:v>
      </x:c>
      <x:c r="C573" s="18" t="n">
        <x:v>2.657762938230384</x:v>
      </x:c>
      <x:c r="D573" s="18" t="n">
        <x:v>86.01641028703119</x:v>
      </x:c>
    </x:row>
    <x:row r="574" ht="20" customHeight="1">
      <x:c r="A574" s="1" t="str">
        <x:v>reference</x:v>
      </x:c>
      <x:c r="B574" s="17" t="n">
        <x:v>1</x:v>
      </x:c>
      <x:c r="C574" s="18" t="n">
        <x:v>2.664440734557596</x:v>
      </x:c>
      <x:c r="D574" s="18" t="n">
        <x:v>85.13535024776078</x:v>
      </x:c>
    </x:row>
    <x:row r="575" ht="20" customHeight="1">
      <x:c r="A575" s="1" t="str">
        <x:v>reference</x:v>
      </x:c>
      <x:c r="B575" s="17" t="n">
        <x:v>1</x:v>
      </x:c>
      <x:c r="C575" s="18" t="n">
        <x:v>2.671118530884808</x:v>
      </x:c>
      <x:c r="D575" s="18" t="n">
        <x:v>84.25304496531317</x:v>
      </x:c>
    </x:row>
    <x:row r="576" ht="20" customHeight="1">
      <x:c r="A576" s="1" t="str">
        <x:v>reference</x:v>
      </x:c>
      <x:c r="B576" s="17" t="n">
        <x:v>1</x:v>
      </x:c>
      <x:c r="C576" s="18" t="n">
        <x:v>2.67779632721202</x:v>
      </x:c>
      <x:c r="D576" s="18" t="n">
        <x:v>83.36961699719895</x:v>
      </x:c>
    </x:row>
    <x:row r="577" ht="20" customHeight="1">
      <x:c r="A577" s="1" t="str">
        <x:v>reference</x:v>
      </x:c>
      <x:c r="B577" s="17" t="n">
        <x:v>1</x:v>
      </x:c>
      <x:c r="C577" s="18" t="n">
        <x:v>2.684474123539232</x:v>
      </x:c>
      <x:c r="D577" s="18" t="n">
        <x:v>82.4851890568764</x:v>
      </x:c>
    </x:row>
    <x:row r="578" ht="20" customHeight="1">
      <x:c r="A578" s="1" t="str">
        <x:v>reference</x:v>
      </x:c>
      <x:c r="B578" s="17" t="n">
        <x:v>1</x:v>
      </x:c>
      <x:c r="C578" s="18" t="n">
        <x:v>2.691151919866444</x:v>
      </x:c>
      <x:c r="D578" s="18" t="n">
        <x:v>81.59988399670598</x:v>
      </x:c>
    </x:row>
    <x:row r="579" ht="20" customHeight="1">
      <x:c r="A579" s="1" t="str">
        <x:v>reference</x:v>
      </x:c>
      <x:c r="B579" s="17" t="n">
        <x:v>1</x:v>
      </x:c>
      <x:c r="C579" s="18" t="n">
        <x:v>2.697829716193656</x:v>
      </x:c>
      <x:c r="D579" s="18" t="n">
        <x:v>80.71382479088554</x:v>
      </x:c>
    </x:row>
    <x:row r="580" ht="20" customHeight="1">
      <x:c r="A580" s="1" t="str">
        <x:v>reference</x:v>
      </x:c>
      <x:c r="B580" s="17" t="n">
        <x:v>1</x:v>
      </x:c>
      <x:c r="C580" s="18" t="n">
        <x:v>2.7045075125208684</x:v>
      </x:c>
      <x:c r="D580" s="18" t="n">
        <x:v>79.82713451836807</x:v>
      </x:c>
    </x:row>
    <x:row r="581" ht="20" customHeight="1">
      <x:c r="A581" s="1" t="str">
        <x:v>reference</x:v>
      </x:c>
      <x:c r="B581" s="17" t="n">
        <x:v>1</x:v>
      </x:c>
      <x:c r="C581" s="18" t="n">
        <x:v>2.7111853088480804</x:v>
      </x:c>
      <x:c r="D581" s="18" t="n">
        <x:v>78.93993634576563</x:v>
      </x:c>
    </x:row>
    <x:row r="582" ht="20" customHeight="1">
      <x:c r="A582" s="1" t="str">
        <x:v>reference</x:v>
      </x:c>
      <x:c r="B582" s="17" t="n">
        <x:v>1</x:v>
      </x:c>
      <x:c r="C582" s="18" t="n">
        <x:v>2.7178631051752924</x:v>
      </x:c>
      <x:c r="D582" s="18" t="n">
        <x:v>78.05235351024076</x:v>
      </x:c>
    </x:row>
    <x:row r="583" ht="20" customHeight="1">
      <x:c r="A583" s="1" t="str">
        <x:v>reference</x:v>
      </x:c>
      <x:c r="B583" s="17" t="n">
        <x:v>1</x:v>
      </x:c>
      <x:c r="C583" s="18" t="n">
        <x:v>2.7245409015025044</x:v>
      </x:c>
      <x:c r="D583" s="18" t="n">
        <x:v>77.16450930238786</x:v>
      </x:c>
    </x:row>
    <x:row r="584" ht="20" customHeight="1">
      <x:c r="A584" s="1" t="str">
        <x:v>reference</x:v>
      </x:c>
      <x:c r="B584" s="17" t="n">
        <x:v>1</x:v>
      </x:c>
      <x:c r="C584" s="18" t="n">
        <x:v>2.7312186978297164</x:v>
      </x:c>
      <x:c r="D584" s="18" t="n">
        <x:v>76.27652704910751</x:v>
      </x:c>
    </x:row>
    <x:row r="585" ht="20" customHeight="1">
      <x:c r="A585" s="1" t="str">
        <x:v>reference</x:v>
      </x:c>
      <x:c r="B585" s="17" t="n">
        <x:v>1</x:v>
      </x:c>
      <x:c r="C585" s="18" t="n">
        <x:v>2.7378964941569284</x:v>
      </x:c>
      <x:c r="D585" s="18" t="n">
        <x:v>75.38853009647566</x:v>
      </x:c>
    </x:row>
    <x:row r="586" ht="20" customHeight="1">
      <x:c r="A586" s="1" t="str">
        <x:v>reference</x:v>
      </x:c>
      <x:c r="B586" s="17" t="n">
        <x:v>1</x:v>
      </x:c>
      <x:c r="C586" s="18" t="n">
        <x:v>2.7445742904841404</x:v>
      </x:c>
      <x:c r="D586" s="18" t="n">
        <x:v>74.50064179261005</x:v>
      </x:c>
    </x:row>
    <x:row r="587" ht="20" customHeight="1">
      <x:c r="A587" s="1" t="str">
        <x:v>reference</x:v>
      </x:c>
      <x:c r="B587" s="17" t="n">
        <x:v>1</x:v>
      </x:c>
      <x:c r="C587" s="18" t="n">
        <x:v>2.7512520868113524</x:v>
      </x:c>
      <x:c r="D587" s="18" t="n">
        <x:v>73.61298547053659</x:v>
      </x:c>
    </x:row>
    <x:row r="588" ht="20" customHeight="1">
      <x:c r="A588" s="1" t="str">
        <x:v>reference</x:v>
      </x:c>
      <x:c r="B588" s="17" t="n">
        <x:v>1</x:v>
      </x:c>
      <x:c r="C588" s="18" t="n">
        <x:v>2.7579298831385644</x:v>
      </x:c>
      <x:c r="D588" s="18" t="n">
        <x:v>72.72568443105735</x:v>
      </x:c>
    </x:row>
    <x:row r="589" ht="20" customHeight="1">
      <x:c r="A589" s="1" t="str">
        <x:v>reference</x:v>
      </x:c>
      <x:c r="B589" s="17" t="n">
        <x:v>1</x:v>
      </x:c>
      <x:c r="C589" s="18" t="n">
        <x:v>2.7646076794657763</x:v>
      </x:c>
      <x:c r="D589" s="18" t="n">
        <x:v>71.83886192562362</x:v>
      </x:c>
    </x:row>
    <x:row r="590" ht="20" customHeight="1">
      <x:c r="A590" s="1" t="str">
        <x:v>reference</x:v>
      </x:c>
      <x:c r="B590" s="17" t="n">
        <x:v>1</x:v>
      </x:c>
      <x:c r="C590" s="18" t="n">
        <x:v>2.7712854757929883</x:v>
      </x:c>
      <x:c r="D590" s="18" t="n">
        <x:v>70.9526411392154</x:v>
      </x:c>
    </x:row>
    <x:row r="591" ht="20" customHeight="1">
      <x:c r="A591" s="1" t="str">
        <x:v>reference</x:v>
      </x:c>
      <x:c r="B591" s="17" t="n">
        <x:v>1</x:v>
      </x:c>
      <x:c r="C591" s="18" t="n">
        <x:v>2.7779632721202003</x:v>
      </x:c>
      <x:c r="D591" s="18" t="n">
        <x:v>70.06714517323027</x:v>
      </x:c>
    </x:row>
    <x:row r="592" ht="20" customHeight="1">
      <x:c r="A592" s="1" t="str">
        <x:v>reference</x:v>
      </x:c>
      <x:c r="B592" s="17" t="n">
        <x:v>1</x:v>
      </x:c>
      <x:c r="C592" s="18" t="n">
        <x:v>2.7846410684474123</x:v>
      </x:c>
      <x:c r="D592" s="18" t="n">
        <x:v>69.18249702838398</x:v>
      </x:c>
    </x:row>
    <x:row r="593" ht="20" customHeight="1">
      <x:c r="A593" s="1" t="str">
        <x:v>reference</x:v>
      </x:c>
      <x:c r="B593" s="17" t="n">
        <x:v>1</x:v>
      </x:c>
      <x:c r="C593" s="18" t="n">
        <x:v>2.7913188647746243</x:v>
      </x:c>
      <x:c r="D593" s="18" t="n">
        <x:v>68.29881958762475</x:v>
      </x:c>
    </x:row>
    <x:row r="594" ht="20" customHeight="1">
      <x:c r="A594" s="1" t="str">
        <x:v>reference</x:v>
      </x:c>
      <x:c r="B594" s="17" t="n">
        <x:v>1</x:v>
      </x:c>
      <x:c r="C594" s="18" t="n">
        <x:v>2.7979966611018363</x:v>
      </x:c>
      <x:c r="D594" s="18" t="n">
        <x:v>67.4162355990642</x:v>
      </x:c>
    </x:row>
    <x:row r="595" ht="20" customHeight="1">
      <x:c r="A595" s="1" t="str">
        <x:v>reference</x:v>
      </x:c>
      <x:c r="B595" s="17" t="n">
        <x:v>1</x:v>
      </x:c>
      <x:c r="C595" s="18" t="n">
        <x:v>2.8046744574290483</x:v>
      </x:c>
      <x:c r="D595" s="18" t="n">
        <x:v>66.53486765892683</x:v>
      </x:c>
    </x:row>
    <x:row r="596" ht="20" customHeight="1">
      <x:c r="A596" s="1" t="str">
        <x:v>reference</x:v>
      </x:c>
      <x:c r="B596" s="17" t="n">
        <x:v>1</x:v>
      </x:c>
      <x:c r="C596" s="18" t="n">
        <x:v>2.8113522537562603</x:v>
      </x:c>
      <x:c r="D596" s="18" t="n">
        <x:v>65.65483819452069</x:v>
      </x:c>
    </x:row>
    <x:row r="597" ht="20" customHeight="1">
      <x:c r="A597" s="1" t="str">
        <x:v>reference</x:v>
      </x:c>
      <x:c r="B597" s="17" t="n">
        <x:v>1</x:v>
      </x:c>
      <x:c r="C597" s="18" t="n">
        <x:v>2.8180300500834727</x:v>
      </x:c>
      <x:c r="D597" s="18" t="n">
        <x:v>64.77626944723148</x:v>
      </x:c>
    </x:row>
    <x:row r="598" ht="20" customHeight="1">
      <x:c r="A598" s="1" t="str">
        <x:v>reference</x:v>
      </x:c>
      <x:c r="B598" s="17" t="n">
        <x:v>1</x:v>
      </x:c>
      <x:c r="C598" s="18" t="n">
        <x:v>2.8247078464106847</x:v>
      </x:c>
      <x:c r="D598" s="18" t="n">
        <x:v>63.89928345554268</x:v>
      </x:c>
    </x:row>
    <x:row r="599" ht="20" customHeight="1">
      <x:c r="A599" s="1" t="str">
        <x:v>reference</x:v>
      </x:c>
      <x:c r="B599" s="17" t="n">
        <x:v>1</x:v>
      </x:c>
      <x:c r="C599" s="18" t="n">
        <x:v>2.8313856427378967</x:v>
      </x:c>
      <x:c r="D599" s="18" t="n">
        <x:v>63.02400203808333</x:v>
      </x:c>
    </x:row>
    <x:row r="600" ht="20" customHeight="1">
      <x:c r="A600" s="1" t="str">
        <x:v>reference</x:v>
      </x:c>
      <x:c r="B600" s="17" t="n">
        <x:v>1</x:v>
      </x:c>
      <x:c r="C600" s="18" t="n">
        <x:v>2.8380634390651087</x:v>
      </x:c>
      <x:c r="D600" s="18" t="n">
        <x:v>62.15054677670687</x:v>
      </x:c>
    </x:row>
    <x:row r="601" ht="20" customHeight="1">
      <x:c r="A601" s="1" t="str">
        <x:v>reference</x:v>
      </x:c>
      <x:c r="B601" s="17" t="n">
        <x:v>1</x:v>
      </x:c>
      <x:c r="C601" s="18" t="n">
        <x:v>2.8447412353923207</x:v>
      </x:c>
      <x:c r="D601" s="18" t="n">
        <x:v>61.2790389996027</x:v>
      </x:c>
    </x:row>
    <x:row r="602" ht="20" customHeight="1">
      <x:c r="A602" s="1" t="str">
        <x:v>reference</x:v>
      </x:c>
      <x:c r="B602" s="17" t="n">
        <x:v>1</x:v>
      </x:c>
      <x:c r="C602" s="18" t="n">
        <x:v>2.8514190317195327</x:v>
      </x:c>
      <x:c r="D602" s="18" t="n">
        <x:v>60.40959976444294</x:v>
      </x:c>
    </x:row>
    <x:row r="603" ht="20" customHeight="1">
      <x:c r="A603" s="1" t="str">
        <x:v>reference</x:v>
      </x:c>
      <x:c r="B603" s="17" t="n">
        <x:v>1</x:v>
      </x:c>
      <x:c r="C603" s="18" t="n">
        <x:v>2.8580968280467447</x:v>
      </x:c>
      <x:c r="D603" s="18" t="n">
        <x:v>59.542349841566754</x:v>
      </x:c>
    </x:row>
    <x:row r="604" ht="20" customHeight="1">
      <x:c r="A604" s="1" t="str">
        <x:v>reference</x:v>
      </x:c>
      <x:c r="B604" s="17" t="n">
        <x:v>1</x:v>
      </x:c>
      <x:c r="C604" s="18" t="n">
        <x:v>2.8647746243739567</x:v>
      </x:c>
      <x:c r="D604" s="18" t="n">
        <x:v>58.6774096972048</x:v>
      </x:c>
    </x:row>
    <x:row r="605" ht="20" customHeight="1">
      <x:c r="A605" s="1" t="str">
        <x:v>reference</x:v>
      </x:c>
      <x:c r="B605" s="17" t="n">
        <x:v>1</x:v>
      </x:c>
      <x:c r="C605" s="18" t="n">
        <x:v>2.8714524207011687</x:v>
      </x:c>
      <x:c r="D605" s="18" t="n">
        <x:v>57.814899476745495</x:v>
      </x:c>
    </x:row>
    <x:row r="606" ht="20" customHeight="1">
      <x:c r="A606" s="1" t="str">
        <x:v>reference</x:v>
      </x:c>
      <x:c r="B606" s="17" t="n">
        <x:v>1</x:v>
      </x:c>
      <x:c r="C606" s="18" t="n">
        <x:v>2.8781302170283807</x:v>
      </x:c>
      <x:c r="D606" s="18" t="n">
        <x:v>56.954938988046194</x:v>
      </x:c>
    </x:row>
    <x:row r="607" ht="20" customHeight="1">
      <x:c r="A607" s="1" t="str">
        <x:v>reference</x:v>
      </x:c>
      <x:c r="B607" s="17" t="n">
        <x:v>1</x:v>
      </x:c>
      <x:c r="C607" s="18" t="n">
        <x:v>2.8848080133555927</x:v>
      </x:c>
      <x:c r="D607" s="18" t="n">
        <x:v>56.097647684791205</x:v>
      </x:c>
    </x:row>
    <x:row r="608" ht="20" customHeight="1">
      <x:c r="A608" s="1" t="str">
        <x:v>reference</x:v>
      </x:c>
      <x:c r="B608" s="17" t="n">
        <x:v>1</x:v>
      </x:c>
      <x:c r="C608" s="18" t="n">
        <x:v>2.8914858096828047</x:v>
      </x:c>
      <x:c r="D608" s="18" t="n">
        <x:v>55.24314464989892</x:v>
      </x:c>
    </x:row>
    <x:row r="609" ht="20" customHeight="1">
      <x:c r="A609" s="1" t="str">
        <x:v>reference</x:v>
      </x:c>
      <x:c r="B609" s="17" t="n">
        <x:v>1</x:v>
      </x:c>
      <x:c r="C609" s="18" t="n">
        <x:v>2.8981636060100167</x:v>
      </x:c>
      <x:c r="D609" s="18" t="n">
        <x:v>54.39154857898055</x:v>
      </x:c>
    </x:row>
    <x:row r="610" ht="20" customHeight="1">
      <x:c r="A610" s="1" t="str">
        <x:v>reference</x:v>
      </x:c>
      <x:c r="B610" s="17" t="n">
        <x:v>1</x:v>
      </x:c>
      <x:c r="C610" s="18" t="n">
        <x:v>2.9048414023372287</x:v>
      </x:c>
      <x:c r="D610" s="18" t="n">
        <x:v>53.54297776385239</x:v>
      </x:c>
    </x:row>
    <x:row r="611" ht="20" customHeight="1">
      <x:c r="A611" s="1" t="str">
        <x:v>reference</x:v>
      </x:c>
      <x:c r="B611" s="17" t="n">
        <x:v>1</x:v>
      </x:c>
      <x:c r="C611" s="18" t="n">
        <x:v>2.9115191986644406</x:v>
      </x:c>
      <x:c r="D611" s="18" t="n">
        <x:v>52.69755007610464</x:v>
      </x:c>
    </x:row>
    <x:row r="612" ht="20" customHeight="1">
      <x:c r="A612" s="1" t="str">
        <x:v>reference</x:v>
      </x:c>
      <x:c r="B612" s="17" t="n">
        <x:v>1</x:v>
      </x:c>
      <x:c r="C612" s="18" t="n">
        <x:v>2.9181969949916526</x:v>
      </x:c>
      <x:c r="D612" s="18" t="n">
        <x:v>51.855382950728085</x:v>
      </x:c>
    </x:row>
    <x:row r="613" ht="20" customHeight="1">
      <x:c r="A613" s="1" t="str">
        <x:v>reference</x:v>
      </x:c>
      <x:c r="B613" s="17" t="n">
        <x:v>1</x:v>
      </x:c>
      <x:c r="C613" s="18" t="n">
        <x:v>2.924874791318865</x:v>
      </x:c>
      <x:c r="D613" s="18" t="n">
        <x:v>51.016593369801846</x:v>
      </x:c>
    </x:row>
    <x:row r="614" ht="20" customHeight="1">
      <x:c r="A614" s="1" t="str">
        <x:v>reference</x:v>
      </x:c>
      <x:c r="B614" s="17" t="n">
        <x:v>1</x:v>
      </x:c>
      <x:c r="C614" s="18" t="n">
        <x:v>2.931552587646077</x:v>
      </x:c>
      <x:c r="D614" s="18" t="n">
        <x:v>50.18129784624386</x:v>
      </x:c>
    </x:row>
    <x:row r="615" ht="20" customHeight="1">
      <x:c r="A615" s="1" t="str">
        <x:v>reference</x:v>
      </x:c>
      <x:c r="B615" s="17" t="n">
        <x:v>1</x:v>
      </x:c>
      <x:c r="C615" s="18" t="n">
        <x:v>2.938230383973289</x:v>
      </x:c>
      <x:c r="D615" s="18" t="n">
        <x:v>49.349612407626445</x:v>
      </x:c>
    </x:row>
    <x:row r="616" ht="20" customHeight="1">
      <x:c r="A616" s="1" t="str">
        <x:v>reference</x:v>
      </x:c>
      <x:c r="B616" s="17" t="n">
        <x:v>1</x:v>
      </x:c>
      <x:c r="C616" s="18" t="n">
        <x:v>2.944908180300501</x:v>
      </x:c>
      <x:c r="D616" s="18" t="n">
        <x:v>48.52165258005938</x:v>
      </x:c>
    </x:row>
    <x:row r="617" ht="20" customHeight="1">
      <x:c r="A617" s="1" t="str">
        <x:v>reference</x:v>
      </x:c>
      <x:c r="B617" s="17" t="n">
        <x:v>1</x:v>
      </x:c>
      <x:c r="C617" s="18" t="n">
        <x:v>2.951585976627713</x:v>
      </x:c>
      <x:c r="D617" s="18" t="n">
        <x:v>47.69753337214264</x:v>
      </x:c>
    </x:row>
    <x:row r="618" ht="20" customHeight="1">
      <x:c r="A618" s="1" t="str">
        <x:v>reference</x:v>
      </x:c>
      <x:c r="B618" s="17" t="n">
        <x:v>1</x:v>
      </x:c>
      <x:c r="C618" s="18" t="n">
        <x:v>2.958263772954925</x:v>
      </x:c>
      <x:c r="D618" s="18" t="n">
        <x:v>46.87736925899107</x:v>
      </x:c>
    </x:row>
    <x:row r="619" ht="20" customHeight="1">
      <x:c r="A619" s="1" t="str">
        <x:v>reference</x:v>
      </x:c>
      <x:c r="B619" s="17" t="n">
        <x:v>1</x:v>
      </x:c>
      <x:c r="C619" s="18" t="n">
        <x:v>2.964941569282137</x:v>
      </x:c>
      <x:c r="D619" s="18" t="n">
        <x:v>46.06127416633305</x:v>
      </x:c>
    </x:row>
    <x:row r="620" ht="20" customHeight="1">
      <x:c r="A620" s="1" t="str">
        <x:v>reference</x:v>
      </x:c>
      <x:c r="B620" s="17" t="n">
        <x:v>1</x:v>
      </x:c>
      <x:c r="C620" s="18" t="n">
        <x:v>2.971619365609349</x:v>
      </x:c>
      <x:c r="D620" s="18" t="n">
        <x:v>45.24936145468553</x:v>
      </x:c>
    </x:row>
    <x:row r="621" ht="20" customHeight="1">
      <x:c r="A621" s="1" t="str">
        <x:v>reference</x:v>
      </x:c>
      <x:c r="B621" s="17" t="n">
        <x:v>1</x:v>
      </x:c>
      <x:c r="C621" s="18" t="n">
        <x:v>2.978297161936561</x:v>
      </x:c>
      <x:c r="D621" s="18" t="n">
        <x:v>44.4417439036076</x:v>
      </x:c>
    </x:row>
    <x:row r="622" ht="20" customHeight="1">
      <x:c r="A622" s="1" t="str">
        <x:v>reference</x:v>
      </x:c>
      <x:c r="B622" s="17" t="n">
        <x:v>1</x:v>
      </x:c>
      <x:c r="C622" s="18" t="n">
        <x:v>2.984974958263773</x:v>
      </x:c>
      <x:c r="D622" s="18" t="n">
        <x:v>43.638533696034735</x:v>
      </x:c>
    </x:row>
    <x:row r="623" ht="20" customHeight="1">
      <x:c r="A623" s="1" t="str">
        <x:v>reference</x:v>
      </x:c>
      <x:c r="B623" s="17" t="n">
        <x:v>1</x:v>
      </x:c>
      <x:c r="C623" s="18" t="n">
        <x:v>2.991652754590985</x:v>
      </x:c>
      <x:c r="D623" s="18" t="n">
        <x:v>42.839842402695815</x:v>
      </x:c>
    </x:row>
    <x:row r="624" ht="20" customHeight="1">
      <x:c r="A624" s="1" t="str">
        <x:v>reference</x:v>
      </x:c>
      <x:c r="B624" s="17" t="n">
        <x:v>1</x:v>
      </x:c>
      <x:c r="C624" s="18" t="n">
        <x:v>2.998330550918197</x:v>
      </x:c>
      <x:c r="D624" s="18" t="n">
        <x:v>42.04578096661542</x:v>
      </x:c>
    </x:row>
    <x:row r="625" ht="20" customHeight="1">
      <x:c r="A625" s="1" t="str">
        <x:v>reference</x:v>
      </x:c>
      <x:c r="B625" s="17" t="n">
        <x:v>1</x:v>
      </x:c>
      <x:c r="C625" s="18" t="n">
        <x:v>3.005008347245409</x:v>
      </x:c>
      <x:c r="D625" s="18" t="n">
        <x:v>41.256459687703035</x:v>
      </x:c>
    </x:row>
    <x:row r="626" ht="20" customHeight="1">
      <x:c r="A626" s="1" t="str">
        <x:v>reference</x:v>
      </x:c>
      <x:c r="B626" s="17" t="n">
        <x:v>1</x:v>
      </x:c>
      <x:c r="C626" s="18" t="n">
        <x:v>3.011686143572621</x:v>
      </x:c>
      <x:c r="D626" s="18" t="n">
        <x:v>40.47198820743195</x:v>
      </x:c>
    </x:row>
    <x:row r="627" ht="20" customHeight="1">
      <x:c r="A627" s="1" t="str">
        <x:v>reference</x:v>
      </x:c>
      <x:c r="B627" s="17" t="n">
        <x:v>1</x:v>
      </x:c>
      <x:c r="C627" s="18" t="n">
        <x:v>3.018363939899833</x:v>
      </x:c>
      <x:c r="D627" s="18" t="n">
        <x:v>39.69247549360912</x:v>
      </x:c>
    </x:row>
    <x:row r="628" ht="20" customHeight="1">
      <x:c r="A628" s="1" t="str">
        <x:v>reference</x:v>
      </x:c>
      <x:c r="B628" s="17" t="n">
        <x:v>1</x:v>
      </x:c>
      <x:c r="C628" s="18" t="n">
        <x:v>3.025041736227045</x:v>
      </x:c>
      <x:c r="D628" s="18" t="n">
        <x:v>38.918029825239024</x:v>
      </x:c>
    </x:row>
    <x:row r="629" ht="20" customHeight="1">
      <x:c r="A629" s="1" t="str">
        <x:v>reference</x:v>
      </x:c>
      <x:c r="B629" s="17" t="n">
        <x:v>1</x:v>
      </x:c>
      <x:c r="C629" s="18" t="n">
        <x:v>3.031719532554257</x:v>
      </x:c>
      <x:c r="D629" s="18" t="n">
        <x:v>38.14875877748314</x:v>
      </x:c>
    </x:row>
    <x:row r="630" ht="20" customHeight="1">
      <x:c r="A630" s="1" t="str">
        <x:v>reference</x:v>
      </x:c>
      <x:c r="B630" s="17" t="n">
        <x:v>1</x:v>
      </x:c>
      <x:c r="C630" s="18" t="n">
        <x:v>3.0383973288814694</x:v>
      </x:c>
      <x:c r="D630" s="18" t="n">
        <x:v>37.38476920671685</x:v>
      </x:c>
    </x:row>
    <x:row r="631" ht="20" customHeight="1">
      <x:c r="A631" s="1" t="str">
        <x:v>reference</x:v>
      </x:c>
      <x:c r="B631" s="17" t="n">
        <x:v>1</x:v>
      </x:c>
      <x:c r="C631" s="18" t="n">
        <x:v>3.0450751252086814</x:v>
      </x:c>
      <x:c r="D631" s="18" t="n">
        <x:v>36.626167235686836</x:v>
      </x:c>
    </x:row>
    <x:row r="632" ht="20" customHeight="1">
      <x:c r="A632" s="1" t="str">
        <x:v>reference</x:v>
      </x:c>
      <x:c r="B632" s="17" t="n">
        <x:v>1</x:v>
      </x:c>
      <x:c r="C632" s="18" t="n">
        <x:v>3.0517529215358934</x:v>
      </x:c>
      <x:c r="D632" s="18" t="n">
        <x:v>35.87305823876965</x:v>
      </x:c>
    </x:row>
    <x:row r="633" ht="20" customHeight="1">
      <x:c r="A633" s="1" t="str">
        <x:v>reference</x:v>
      </x:c>
      <x:c r="B633" s="17" t="n">
        <x:v>1</x:v>
      </x:c>
      <x:c r="C633" s="18" t="n">
        <x:v>3.0584307178631054</x:v>
      </x:c>
      <x:c r="D633" s="18" t="n">
        <x:v>35.12554682733467</x:v>
      </x:c>
    </x:row>
    <x:row r="634" ht="20" customHeight="1">
      <x:c r="A634" s="1" t="str">
        <x:v>reference</x:v>
      </x:c>
      <x:c r="B634" s="17" t="n">
        <x:v>1</x:v>
      </x:c>
      <x:c r="C634" s="18" t="n">
        <x:v>3.0651085141903174</x:v>
      </x:c>
      <x:c r="D634" s="18" t="n">
        <x:v>34.38373683521303</x:v>
      </x:c>
    </x:row>
    <x:row r="635" ht="20" customHeight="1">
      <x:c r="A635" s="1" t="str">
        <x:v>reference</x:v>
      </x:c>
      <x:c r="B635" s="17" t="n">
        <x:v>1</x:v>
      </x:c>
      <x:c r="C635" s="18" t="n">
        <x:v>3.0717863105175294</x:v>
      </x:c>
      <x:c r="D635" s="18" t="n">
        <x:v>33.64773130427443</x:v>
      </x:c>
    </x:row>
    <x:row r="636" ht="20" customHeight="1">
      <x:c r="A636" s="1" t="str">
        <x:v>reference</x:v>
      </x:c>
      <x:c r="B636" s="17" t="n">
        <x:v>1</x:v>
      </x:c>
      <x:c r="C636" s="18" t="n">
        <x:v>3.0784641068447414</x:v>
      </x:c>
      <x:c r="D636" s="18" t="n">
        <x:v>32.91763247011393</x:v>
      </x:c>
    </x:row>
    <x:row r="637" ht="20" customHeight="1">
      <x:c r="A637" s="1" t="str">
        <x:v>reference</x:v>
      </x:c>
      <x:c r="B637" s="17" t="n">
        <x:v>1</x:v>
      </x:c>
      <x:c r="C637" s="18" t="n">
        <x:v>3.0851419031719534</x:v>
      </x:c>
      <x:c r="D637" s="18" t="n">
        <x:v>32.19354174785108</x:v>
      </x:c>
    </x:row>
    <x:row r="638" ht="20" customHeight="1">
      <x:c r="A638" s="1" t="str">
        <x:v>reference</x:v>
      </x:c>
      <x:c r="B638" s="17" t="n">
        <x:v>1</x:v>
      </x:c>
      <x:c r="C638" s="18" t="n">
        <x:v>3.0918196994991654</x:v>
      </x:c>
      <x:c r="D638" s="18" t="n">
        <x:v>31.47555971804231</x:v>
      </x:c>
    </x:row>
    <x:row r="639" ht="20" customHeight="1">
      <x:c r="A639" s="1" t="str">
        <x:v>reference</x:v>
      </x:c>
      <x:c r="B639" s="17" t="n">
        <x:v>1</x:v>
      </x:c>
      <x:c r="C639" s="18" t="n">
        <x:v>3.0984974958263773</x:v>
      </x:c>
      <x:c r="D639" s="18" t="n">
        <x:v>30.763786112710076</x:v>
      </x:c>
    </x:row>
    <x:row r="640" ht="20" customHeight="1">
      <x:c r="A640" s="1" t="str">
        <x:v>reference</x:v>
      </x:c>
      <x:c r="B640" s="17" t="n">
        <x:v>1</x:v>
      </x:c>
      <x:c r="C640" s="18" t="n">
        <x:v>3.1051752921535893</x:v>
      </x:c>
      <x:c r="D640" s="18" t="n">
        <x:v>30.058319801489233</x:v>
      </x:c>
    </x:row>
    <x:row r="641" ht="20" customHeight="1">
      <x:c r="A641" s="1" t="str">
        <x:v>reference</x:v>
      </x:c>
      <x:c r="B641" s="17" t="n">
        <x:v>1</x:v>
      </x:c>
      <x:c r="C641" s="18" t="n">
        <x:v>3.1118530884808013</x:v>
      </x:c>
      <x:c r="D641" s="18" t="n">
        <x:v>29.35925877789365</x:v>
      </x:c>
    </x:row>
    <x:row r="642" ht="20" customHeight="1">
      <x:c r="A642" s="1" t="str">
        <x:v>reference</x:v>
      </x:c>
      <x:c r="B642" s="17" t="n">
        <x:v>1</x:v>
      </x:c>
      <x:c r="C642" s="18" t="n">
        <x:v>3.1185308848080133</x:v>
      </x:c>
      <x:c r="D642" s="18" t="n">
        <x:v>28.66670014570414</x:v>
      </x:c>
    </x:row>
    <x:row r="643" ht="20" customHeight="1">
      <x:c r="A643" s="1" t="str">
        <x:v>reference</x:v>
      </x:c>
      <x:c r="B643" s="17" t="n">
        <x:v>1</x:v>
      </x:c>
      <x:c r="C643" s="18" t="n">
        <x:v>3.1252086811352253</x:v>
      </x:c>
      <x:c r="D643" s="18" t="n">
        <x:v>27.980740105480272</x:v>
      </x:c>
    </x:row>
    <x:row r="644" ht="20" customHeight="1">
      <x:c r="A644" s="1" t="str">
        <x:v>reference</x:v>
      </x:c>
      <x:c r="B644" s="17" t="n">
        <x:v>1</x:v>
      </x:c>
      <x:c r="C644" s="18" t="n">
        <x:v>3.1318864774624373</x:v>
      </x:c>
      <x:c r="D644" s="18" t="n">
        <x:v>27.301473941197504</x:v>
      </x:c>
    </x:row>
    <x:row r="645" ht="20" customHeight="1">
      <x:c r="A645" s="1" t="str">
        <x:v>reference</x:v>
      </x:c>
      <x:c r="B645" s="17" t="n">
        <x:v>1</x:v>
      </x:c>
      <x:c r="C645" s="18" t="n">
        <x:v>3.1385642737896493</x:v>
      </x:c>
      <x:c r="D645" s="18" t="n">
        <x:v>26.628996007011647</x:v>
      </x:c>
    </x:row>
    <x:row r="646" ht="20" customHeight="1">
      <x:c r="A646" s="1" t="str">
        <x:v>reference</x:v>
      </x:c>
      <x:c r="B646" s="17" t="n">
        <x:v>1</x:v>
      </x:c>
      <x:c r="C646" s="18" t="n">
        <x:v>3.1452420701168617</x:v>
      </x:c>
      <x:c r="D646" s="18" t="n">
        <x:v>25.963399714152487</x:v>
      </x:c>
    </x:row>
    <x:row r="647" ht="20" customHeight="1">
      <x:c r="A647" s="1" t="str">
        <x:v>reference</x:v>
      </x:c>
      <x:c r="B647" s="17" t="n">
        <x:v>1</x:v>
      </x:c>
      <x:c r="C647" s="18" t="n">
        <x:v>3.1519198664440737</x:v>
      </x:c>
      <x:c r="D647" s="18" t="n">
        <x:v>25.3047775179486</x:v>
      </x:c>
    </x:row>
    <x:row r="648" ht="20" customHeight="1">
      <x:c r="A648" s="1" t="str">
        <x:v>reference</x:v>
      </x:c>
      <x:c r="B648" s="17" t="n">
        <x:v>1</x:v>
      </x:c>
      <x:c r="C648" s="18" t="n">
        <x:v>3.1585976627712857</x:v>
      </x:c>
      <x:c r="D648" s="18" t="n">
        <x:v>24.65322090498434</x:v>
      </x:c>
    </x:row>
    <x:row r="649" ht="20" customHeight="1">
      <x:c r="A649" s="1" t="str">
        <x:v>reference</x:v>
      </x:c>
      <x:c r="B649" s="17" t="n">
        <x:v>1</x:v>
      </x:c>
      <x:c r="C649" s="18" t="n">
        <x:v>3.1652754590984977</x:v>
      </x:c>
      <x:c r="D649" s="18" t="n">
        <x:v>24.008820380392315</x:v>
      </x:c>
    </x:row>
    <x:row r="650" ht="20" customHeight="1">
      <x:c r="A650" s="1" t="str">
        <x:v>reference</x:v>
      </x:c>
      <x:c r="B650" s="17" t="n">
        <x:v>1</x:v>
      </x:c>
      <x:c r="C650" s="18" t="n">
        <x:v>3.1719532554257097</x:v>
      </x:c>
      <x:c r="D650" s="18" t="n">
        <x:v>23.371665455281224</x:v>
      </x:c>
    </x:row>
    <x:row r="651" ht="20" customHeight="1">
      <x:c r="A651" s="1" t="str">
        <x:v>reference</x:v>
      </x:c>
      <x:c r="B651" s="17" t="n">
        <x:v>1</x:v>
      </x:c>
      <x:c r="C651" s="18" t="n">
        <x:v>3.1786310517529217</x:v>
      </x:c>
      <x:c r="D651" s="18" t="n">
        <x:v>22.741844634302492</x:v>
      </x:c>
    </x:row>
    <x:row r="652" ht="20" customHeight="1">
      <x:c r="A652" s="1" t="str">
        <x:v>reference</x:v>
      </x:c>
      <x:c r="B652" s="17" t="n">
        <x:v>1</x:v>
      </x:c>
      <x:c r="C652" s="18" t="n">
        <x:v>3.1853088480801337</x:v>
      </x:c>
      <x:c r="D652" s="18" t="n">
        <x:v>22.11944540335632</x:v>
      </x:c>
    </x:row>
    <x:row r="653" ht="20" customHeight="1">
      <x:c r="A653" s="1" t="str">
        <x:v>reference</x:v>
      </x:c>
      <x:c r="B653" s="17" t="n">
        <x:v>1</x:v>
      </x:c>
      <x:c r="C653" s="18" t="n">
        <x:v>3.1919866444073457</x:v>
      </x:c>
      <x:c r="D653" s="18" t="n">
        <x:v>21.50455421743949</x:v>
      </x:c>
    </x:row>
    <x:row r="654" ht="20" customHeight="1">
      <x:c r="A654" s="1" t="str">
        <x:v>reference</x:v>
      </x:c>
      <x:c r="B654" s="17" t="n">
        <x:v>1</x:v>
      </x:c>
      <x:c r="C654" s="18" t="n">
        <x:v>3.1986644407345577</x:v>
      </x:c>
      <x:c r="D654" s="18" t="n">
        <x:v>20.897256488636106</x:v>
      </x:c>
    </x:row>
    <x:row r="655" ht="20" customHeight="1">
      <x:c r="A655" s="1" t="str">
        <x:v>reference</x:v>
      </x:c>
      <x:c r="B655" s="17" t="n">
        <x:v>1</x:v>
      </x:c>
      <x:c r="C655" s="18" t="n">
        <x:v>3.2053422370617697</x:v>
      </x:c>
      <x:c r="D655" s="18" t="n">
        <x:v>20.297636574253445</x:v>
      </x:c>
    </x:row>
    <x:row r="656" ht="20" customHeight="1">
      <x:c r="A656" s="1" t="str">
        <x:v>reference</x:v>
      </x:c>
      <x:c r="B656" s="17" t="n">
        <x:v>1</x:v>
      </x:c>
      <x:c r="C656" s="18" t="n">
        <x:v>3.2120200333889817</x:v>
      </x:c>
      <x:c r="D656" s="18" t="n">
        <x:v>19.70577776510416</x:v>
      </x:c>
    </x:row>
    <x:row r="657" ht="20" customHeight="1">
      <x:c r="A657" s="1" t="str">
        <x:v>reference</x:v>
      </x:c>
      <x:c r="B657" s="17" t="n">
        <x:v>1</x:v>
      </x:c>
      <x:c r="C657" s="18" t="n">
        <x:v>3.2186978297161937</x:v>
      </x:c>
      <x:c r="D657" s="18" t="n">
        <x:v>19.121762273936707</x:v>
      </x:c>
    </x:row>
    <x:row r="658" ht="20" customHeight="1">
      <x:c r="A658" s="1" t="str">
        <x:v>reference</x:v>
      </x:c>
      <x:c r="B658" s="17" t="n">
        <x:v>1</x:v>
      </x:c>
      <x:c r="C658" s="18" t="n">
        <x:v>3.2253756260434057</x:v>
      </x:c>
      <x:c r="D658" s="18" t="n">
        <x:v>18.545671224015475</x:v>
      </x:c>
    </x:row>
    <x:row r="659" ht="20" customHeight="1">
      <x:c r="A659" s="1" t="str">
        <x:v>reference</x:v>
      </x:c>
      <x:c r="B659" s="17" t="n">
        <x:v>1</x:v>
      </x:c>
      <x:c r="C659" s="18" t="n">
        <x:v>3.2320534223706177</x:v>
      </x:c>
      <x:c r="D659" s="18" t="n">
        <x:v>17.97758463785241</x:v>
      </x:c>
    </x:row>
    <x:row r="660" ht="20" customHeight="1">
      <x:c r="A660" s="1" t="str">
        <x:v>reference</x:v>
      </x:c>
      <x:c r="B660" s="17" t="n">
        <x:v>1</x:v>
      </x:c>
      <x:c r="C660" s="18" t="n">
        <x:v>3.2387312186978297</x:v>
      </x:c>
      <x:c r="D660" s="18" t="n">
        <x:v>17.417581426091164</x:v>
      </x:c>
    </x:row>
    <x:row r="661" ht="20" customHeight="1">
      <x:c r="A661" s="1" t="str">
        <x:v>reference</x:v>
      </x:c>
      <x:c r="B661" s="17" t="n">
        <x:v>1</x:v>
      </x:c>
      <x:c r="C661" s="18" t="n">
        <x:v>3.2454090150250416</x:v>
      </x:c>
      <x:c r="D661" s="18" t="n">
        <x:v>16.865739376546145</x:v>
      </x:c>
    </x:row>
    <x:row r="662" ht="20" customHeight="1">
      <x:c r="A662" s="1" t="str">
        <x:v>reference</x:v>
      </x:c>
      <x:c r="B662" s="17" t="n">
        <x:v>1</x:v>
      </x:c>
      <x:c r="C662" s="18" t="n">
        <x:v>3.2520868113522536</x:v>
      </x:c>
      <x:c r="D662" s="18" t="n">
        <x:v>16.32213514339719</x:v>
      </x:c>
    </x:row>
    <x:row r="663" ht="20" customHeight="1">
      <x:c r="A663" s="1" t="str">
        <x:v>reference</x:v>
      </x:c>
      <x:c r="B663" s="17" t="n">
        <x:v>1</x:v>
      </x:c>
      <x:c r="C663" s="18" t="n">
        <x:v>3.258764607679466</x:v>
      </x:c>
      <x:c r="D663" s="18" t="n">
        <x:v>15.786844236541878</x:v>
      </x:c>
    </x:row>
    <x:row r="664" ht="20" customHeight="1">
      <x:c r="A664" s="1" t="str">
        <x:v>reference</x:v>
      </x:c>
      <x:c r="B664" s="17" t="n">
        <x:v>1</x:v>
      </x:c>
      <x:c r="C664" s="18" t="n">
        <x:v>3.265442404006678</x:v>
      </x:c>
      <x:c r="D664" s="18" t="n">
        <x:v>15.259941011106903</x:v>
      </x:c>
    </x:row>
    <x:row r="665" ht="20" customHeight="1">
      <x:c r="A665" s="1" t="str">
        <x:v>reference</x:v>
      </x:c>
      <x:c r="B665" s="17" t="n">
        <x:v>1</x:v>
      </x:c>
      <x:c r="C665" s="18" t="n">
        <x:v>3.27212020033389</x:v>
      </x:c>
      <x:c r="D665" s="18" t="n">
        <x:v>14.7414986571194</x:v>
      </x:c>
    </x:row>
    <x:row r="666" ht="20" customHeight="1">
      <x:c r="A666" s="1" t="str">
        <x:v>reference</x:v>
      </x:c>
      <x:c r="B666" s="17" t="n">
        <x:v>1</x:v>
      </x:c>
      <x:c r="C666" s="18" t="n">
        <x:v>3.278797996661102</x:v>
      </x:c>
      <x:c r="D666" s="18" t="n">
        <x:v>14.231589189340632</x:v>
      </x:c>
    </x:row>
    <x:row r="667" ht="20" customHeight="1">
      <x:c r="A667" s="1" t="str">
        <x:v>reference</x:v>
      </x:c>
      <x:c r="B667" s="17" t="n">
        <x:v>1</x:v>
      </x:c>
      <x:c r="C667" s="18" t="n">
        <x:v>3.285475792988314</x:v>
      </x:c>
      <x:c r="D667" s="18" t="n">
        <x:v>13.73028343726265</x:v>
      </x:c>
    </x:row>
    <x:row r="668" ht="20" customHeight="1">
      <x:c r="A668" s="1" t="str">
        <x:v>reference</x:v>
      </x:c>
      <x:c r="B668" s="17" t="n">
        <x:v>1</x:v>
      </x:c>
      <x:c r="C668" s="18" t="n">
        <x:v>3.292153589315526</x:v>
      </x:c>
      <x:c r="D668" s="18" t="n">
        <x:v>13.237651035269625</x:v>
      </x:c>
    </x:row>
    <x:row r="669" ht="20" customHeight="1">
      <x:c r="A669" s="1" t="str">
        <x:v>reference</x:v>
      </x:c>
      <x:c r="B669" s="17" t="n">
        <x:v>1</x:v>
      </x:c>
      <x:c r="C669" s="18" t="n">
        <x:v>3.298831385642738</x:v>
      </x:c>
      <x:c r="D669" s="18" t="n">
        <x:v>12.753760412965248</x:v>
      </x:c>
    </x:row>
    <x:row r="670" ht="20" customHeight="1">
      <x:c r="A670" s="1" t="str">
        <x:v>reference</x:v>
      </x:c>
      <x:c r="B670" s="17" t="n">
        <x:v>1</x:v>
      </x:c>
      <x:c r="C670" s="18" t="n">
        <x:v>3.30550918196995</x:v>
      </x:c>
      <x:c r="D670" s="18" t="n">
        <x:v>12.278678785667394</x:v>
      </x:c>
    </x:row>
    <x:row r="671" ht="20" customHeight="1">
      <x:c r="A671" s="1" t="str">
        <x:v>reference</x:v>
      </x:c>
      <x:c r="B671" s="17" t="n">
        <x:v>1</x:v>
      </x:c>
      <x:c r="C671" s="18" t="n">
        <x:v>3.312186978297162</x:v>
      </x:c>
      <x:c r="D671" s="18" t="n">
        <x:v>11.812472145071654</x:v>
      </x:c>
    </x:row>
    <x:row r="672" ht="20" customHeight="1">
      <x:c r="A672" s="1" t="str">
        <x:v>reference</x:v>
      </x:c>
      <x:c r="B672" s="17" t="n">
        <x:v>1</x:v>
      </x:c>
      <x:c r="C672" s="18" t="n">
        <x:v>3.318864774624374</x:v>
      </x:c>
      <x:c r="D672" s="18" t="n">
        <x:v>11.355205250084477</x:v>
      </x:c>
    </x:row>
    <x:row r="673" ht="20" customHeight="1">
      <x:c r="A673" s="1" t="str">
        <x:v>reference</x:v>
      </x:c>
      <x:c r="B673" s="17" t="n">
        <x:v>1</x:v>
      </x:c>
      <x:c r="C673" s="18" t="n">
        <x:v>3.325542570951586</x:v>
      </x:c>
      <x:c r="D673" s="18" t="n">
        <x:v>10.906941617827917</x:v>
      </x:c>
    </x:row>
    <x:row r="674" ht="20" customHeight="1">
      <x:c r="A674" s="1" t="str">
        <x:v>reference</x:v>
      </x:c>
      <x:c r="B674" s="17" t="n">
        <x:v>1</x:v>
      </x:c>
      <x:c r="C674" s="18" t="n">
        <x:v>3.332220367278798</x:v>
      </x:c>
      <x:c r="D674" s="18" t="n">
        <x:v>10.467743514816675</x:v>
      </x:c>
    </x:row>
    <x:row r="675" ht="20" customHeight="1">
      <x:c r="A675" s="1" t="str">
        <x:v>reference</x:v>
      </x:c>
      <x:c r="B675" s="17" t="n">
        <x:v>1</x:v>
      </x:c>
      <x:c r="C675" s="18" t="n">
        <x:v>3.33889816360601</x:v>
      </x:c>
      <x:c r="D675" s="18" t="n">
        <x:v>10.037671948308919</x:v>
      </x:c>
    </x:row>
    <x:row r="676" ht="20" customHeight="1">
      <x:c r="A676" s="1" t="str">
        <x:v>reference</x:v>
      </x:c>
      <x:c r="B676" s="17" t="n">
        <x:v>1</x:v>
      </x:c>
      <x:c r="C676" s="18" t="n">
        <x:v>3.345575959933222</x:v>
      </x:c>
      <x:c r="D676" s="18" t="n">
        <x:v>9.616786657832003</x:v>
      </x:c>
    </x:row>
    <x:row r="677" ht="20" customHeight="1">
      <x:c r="A677" s="1" t="str">
        <x:v>reference</x:v>
      </x:c>
      <x:c r="B677" s="17" t="n">
        <x:v>1</x:v>
      </x:c>
      <x:c r="C677" s="18" t="n">
        <x:v>3.352253756260434</x:v>
      </x:c>
      <x:c r="D677" s="18" t="n">
        <x:v>9.205146106884285</x:v>
      </x:c>
    </x:row>
    <x:row r="678" ht="20" customHeight="1">
      <x:c r="A678" s="1" t="str">
        <x:v>reference</x:v>
      </x:c>
      <x:c r="B678" s="17" t="n">
        <x:v>1</x:v>
      </x:c>
      <x:c r="C678" s="18" t="n">
        <x:v>3.358931552587646</x:v>
      </x:c>
      <x:c r="D678" s="18" t="n">
        <x:v>8.802807474814193</x:v>
      </x:c>
    </x:row>
    <x:row r="679" ht="20" customHeight="1">
      <x:c r="A679" s="1" t="str">
        <x:v>reference</x:v>
      </x:c>
      <x:c r="B679" s="17" t="n">
        <x:v>1</x:v>
      </x:c>
      <x:c r="C679" s="18" t="n">
        <x:v>3.3656093489148584</x:v>
      </x:c>
      <x:c r="D679" s="18" t="n">
        <x:v>8.409826648877662</x:v>
      </x:c>
    </x:row>
    <x:row r="680" ht="20" customHeight="1">
      <x:c r="A680" s="1" t="str">
        <x:v>reference</x:v>
      </x:c>
      <x:c r="B680" s="17" t="n">
        <x:v>1</x:v>
      </x:c>
      <x:c r="C680" s="18" t="n">
        <x:v>3.3722871452420704</x:v>
      </x:c>
      <x:c r="D680" s="18" t="n">
        <x:v>8.026258216475135</x:v>
      </x:c>
    </x:row>
    <x:row r="681" ht="20" customHeight="1">
      <x:c r="A681" s="1" t="str">
        <x:v>reference</x:v>
      </x:c>
      <x:c r="B681" s="17" t="n">
        <x:v>1</x:v>
      </x:c>
      <x:c r="C681" s="18" t="n">
        <x:v>3.3789649415692824</x:v>
      </x:c>
      <x:c r="D681" s="18" t="n">
        <x:v>7.652155457568885</x:v>
      </x:c>
    </x:row>
    <x:row r="682" ht="20" customHeight="1">
      <x:c r="A682" s="1" t="str">
        <x:v>reference</x:v>
      </x:c>
      <x:c r="B682" s="17" t="n">
        <x:v>1</x:v>
      </x:c>
      <x:c r="C682" s="18" t="n">
        <x:v>3.3856427378964944</x:v>
      </x:c>
      <x:c r="D682" s="18" t="n">
        <x:v>7.2875703372822995</x:v>
      </x:c>
    </x:row>
    <x:row r="683" ht="20" customHeight="1">
      <x:c r="A683" s="1" t="str">
        <x:v>reference</x:v>
      </x:c>
      <x:c r="B683" s="17" t="n">
        <x:v>1</x:v>
      </x:c>
      <x:c r="C683" s="18" t="n">
        <x:v>3.3923205342237064</x:v>
      </x:c>
      <x:c r="D683" s="18" t="n">
        <x:v>6.932553498681445</x:v>
      </x:c>
    </x:row>
    <x:row r="684" ht="20" customHeight="1">
      <x:c r="A684" s="1" t="str">
        <x:v>reference</x:v>
      </x:c>
      <x:c r="B684" s="17" t="n">
        <x:v>1</x:v>
      </x:c>
      <x:c r="C684" s="18" t="n">
        <x:v>3.3989983305509184</x:v>
      </x:c>
      <x:c r="D684" s="18" t="n">
        <x:v>6.58715425574053</x:v>
      </x:c>
    </x:row>
    <x:row r="685" ht="20" customHeight="1">
      <x:c r="A685" s="1" t="str">
        <x:v>reference</x:v>
      </x:c>
      <x:c r="B685" s="17" t="n">
        <x:v>1</x:v>
      </x:c>
      <x:c r="C685" s="18" t="n">
        <x:v>3.4056761268781304</x:v>
      </x:c>
      <x:c r="D685" s="18" t="n">
        <x:v>6.251420586491884</x:v>
      </x:c>
    </x:row>
    <x:row r="686" ht="20" customHeight="1">
      <x:c r="A686" s="1" t="str">
        <x:v>reference</x:v>
      </x:c>
      <x:c r="B686" s="17" t="n">
        <x:v>1</x:v>
      </x:c>
      <x:c r="C686" s="18" t="n">
        <x:v>3.4123539232053424</x:v>
      </x:c>
      <x:c r="D686" s="18" t="n">
        <x:v>5.925399126361516</x:v>
      </x:c>
    </x:row>
    <x:row r="687" ht="20" customHeight="1">
      <x:c r="A687" s="1" t="str">
        <x:v>reference</x:v>
      </x:c>
      <x:c r="B687" s="17" t="n">
        <x:v>1</x:v>
      </x:c>
      <x:c r="C687" s="18" t="n">
        <x:v>3.4190317195325544</x:v>
      </x:c>
      <x:c r="D687" s="18" t="n">
        <x:v>5.609135161691165</x:v>
      </x:c>
    </x:row>
    <x:row r="688" ht="20" customHeight="1">
      <x:c r="A688" s="1" t="str">
        <x:v>reference</x:v>
      </x:c>
      <x:c r="B688" s="17" t="n">
        <x:v>1</x:v>
      </x:c>
      <x:c r="C688" s="18" t="n">
        <x:v>3.4257095158597664</x:v>
      </x:c>
      <x:c r="D688" s="18" t="n">
        <x:v>5.302672623447766</x:v>
      </x:c>
    </x:row>
    <x:row r="689" ht="20" customHeight="1">
      <x:c r="A689" s="1" t="str">
        <x:v>reference</x:v>
      </x:c>
      <x:c r="B689" s="17" t="n">
        <x:v>1</x:v>
      </x:c>
      <x:c r="C689" s="18" t="n">
        <x:v>3.4323873121869783</x:v>
      </x:c>
      <x:c r="D689" s="18" t="n">
        <x:v>5.006054081121171</x:v>
      </x:c>
    </x:row>
    <x:row r="690" ht="20" customHeight="1">
      <x:c r="A690" s="1" t="str">
        <x:v>reference</x:v>
      </x:c>
      <x:c r="B690" s="17" t="n">
        <x:v>1</x:v>
      </x:c>
      <x:c r="C690" s="18" t="n">
        <x:v>3.4390651085141903</x:v>
      </x:c>
      <x:c r="D690" s="18" t="n">
        <x:v>4.7193207368109915</x:v>
      </x:c>
    </x:row>
    <x:row r="691" ht="20" customHeight="1">
      <x:c r="A691" s="1" t="str">
        <x:v>reference</x:v>
      </x:c>
      <x:c r="B691" s="17" t="n">
        <x:v>1</x:v>
      </x:c>
      <x:c r="C691" s="18" t="n">
        <x:v>3.4457429048414023</x:v>
      </x:c>
      <x:c r="D691" s="18" t="n">
        <x:v>4.442512419503354</x:v>
      </x:c>
    </x:row>
    <x:row r="692" ht="20" customHeight="1">
      <x:c r="A692" s="1" t="str">
        <x:v>reference</x:v>
      </x:c>
      <x:c r="B692" s="17" t="n">
        <x:v>1</x:v>
      </x:c>
      <x:c r="C692" s="18" t="n">
        <x:v>3.4524207011686143</x:v>
      </x:c>
      <x:c r="D692" s="18" t="n">
        <x:v>4.1756675795385005</x:v>
      </x:c>
    </x:row>
    <x:row r="693" ht="20" customHeight="1">
      <x:c r="A693" s="1" t="str">
        <x:v>reference</x:v>
      </x:c>
      <x:c r="B693" s="17" t="n">
        <x:v>1</x:v>
      </x:c>
      <x:c r="C693" s="18" t="n">
        <x:v>3.4590984974958263</x:v>
      </x:c>
      <x:c r="D693" s="18" t="n">
        <x:v>3.918823283269684</x:v>
      </x:c>
    </x:row>
    <x:row r="694" ht="20" customHeight="1">
      <x:c r="A694" s="1" t="str">
        <x:v>reference</x:v>
      </x:c>
      <x:c r="B694" s="17" t="n">
        <x:v>1</x:v>
      </x:c>
      <x:c r="C694" s="18" t="n">
        <x:v>3.4657762938230383</x:v>
      </x:c>
      <x:c r="D694" s="18" t="n">
        <x:v>3.672015207914503</x:v>
      </x:c>
    </x:row>
    <x:row r="695" ht="20" customHeight="1">
      <x:c r="A695" s="1" t="str">
        <x:v>reference</x:v>
      </x:c>
      <x:c r="B695" s="17" t="n">
        <x:v>1</x:v>
      </x:c>
      <x:c r="C695" s="18" t="n">
        <x:v>3.4724540901502503</x:v>
      </x:c>
      <x:c r="D695" s="18" t="n">
        <x:v>3.4352776365991065</x:v>
      </x:c>
    </x:row>
    <x:row r="696" ht="20" customHeight="1">
      <x:c r="A696" s="1" t="str">
        <x:v>reference</x:v>
      </x:c>
      <x:c r="B696" s="17" t="n">
        <x:v>1</x:v>
      </x:c>
      <x:c r="C696" s="18" t="n">
        <x:v>3.4791318864774627</x:v>
      </x:c>
      <x:c r="D696" s="18" t="n">
        <x:v>3.2086434535960473</x:v>
      </x:c>
    </x:row>
    <x:row r="697" ht="20" customHeight="1">
      <x:c r="A697" s="1" t="str">
        <x:v>reference</x:v>
      </x:c>
      <x:c r="B697" s="17" t="n">
        <x:v>1</x:v>
      </x:c>
      <x:c r="C697" s="18" t="n">
        <x:v>3.4858096828046747</x:v>
      </x:c>
      <x:c r="D697" s="18" t="n">
        <x:v>2.9921441397565265</x:v>
      </x:c>
    </x:row>
    <x:row r="698" ht="20" customHeight="1">
      <x:c r="A698" s="1" t="str">
        <x:v>reference</x:v>
      </x:c>
      <x:c r="B698" s="17" t="n">
        <x:v>1</x:v>
      </x:c>
      <x:c r="C698" s="18" t="n">
        <x:v>3.4924874791318867</x:v>
      </x:c>
      <x:c r="D698" s="18" t="n">
        <x:v>2.785809768137398</x:v>
      </x:c>
    </x:row>
    <x:row r="699" ht="20" customHeight="1">
      <x:c r="A699" s="1" t="str">
        <x:v>reference</x:v>
      </x:c>
      <x:c r="B699" s="17" t="n">
        <x:v>1</x:v>
      </x:c>
      <x:c r="C699" s="18" t="n">
        <x:v>3.4991652754590987</x:v>
      </x:c>
      <x:c r="D699" s="18" t="n">
        <x:v>2.589668999823928</x:v>
      </x:c>
    </x:row>
    <x:row r="700" ht="20" customHeight="1">
      <x:c r="A700" s="1" t="str">
        <x:v>reference</x:v>
      </x:c>
      <x:c r="B700" s="17" t="n">
        <x:v>1</x:v>
      </x:c>
      <x:c r="C700" s="18" t="n">
        <x:v>3.5058430717863107</x:v>
      </x:c>
      <x:c r="D700" s="18" t="n">
        <x:v>2.4037490799485686</x:v>
      </x:c>
    </x:row>
    <x:row r="701" ht="20" customHeight="1">
      <x:c r="A701" s="1" t="str">
        <x:v>reference</x:v>
      </x:c>
      <x:c r="B701" s="17" t="n">
        <x:v>1</x:v>
      </x:c>
      <x:c r="C701" s="18" t="n">
        <x:v>3.5125208681135227</x:v>
      </x:c>
      <x:c r="D701" s="18" t="n">
        <x:v>2.2280758339064484</x:v>
      </x:c>
    </x:row>
    <x:row r="702" ht="20" customHeight="1">
      <x:c r="A702" s="1" t="str">
        <x:v>reference</x:v>
      </x:c>
      <x:c r="B702" s="17" t="n">
        <x:v>1</x:v>
      </x:c>
      <x:c r="C702" s="18" t="n">
        <x:v>3.5191986644407347</x:v>
      </x:c>
      <x:c r="D702" s="18" t="n">
        <x:v>2.062673663768069</x:v>
      </x:c>
    </x:row>
    <x:row r="703" ht="20" customHeight="1">
      <x:c r="A703" s="1" t="str">
        <x:v>reference</x:v>
      </x:c>
      <x:c r="B703" s="17" t="n">
        <x:v>1</x:v>
      </x:c>
      <x:c r="C703" s="18" t="n">
        <x:v>3.5258764607679467</x:v>
      </x:c>
      <x:c r="D703" s="18" t="n">
        <x:v>1.9075655448897026</x:v>
      </x:c>
    </x:row>
    <x:row r="704" ht="20" customHeight="1">
      <x:c r="A704" s="1" t="str">
        <x:v>reference</x:v>
      </x:c>
      <x:c r="B704" s="17" t="n">
        <x:v>1</x:v>
      </x:c>
      <x:c r="C704" s="18" t="n">
        <x:v>3.5325542570951587</x:v>
      </x:c>
      <x:c r="D704" s="18" t="n">
        <x:v>1.7627730227220177</x:v>
      </x:c>
    </x:row>
    <x:row r="705" ht="20" customHeight="1">
      <x:c r="A705" s="1" t="str">
        <x:v>reference</x:v>
      </x:c>
      <x:c r="B705" s="17" t="n">
        <x:v>1</x:v>
      </x:c>
      <x:c r="C705" s="18" t="n">
        <x:v>3.5392320534223707</x:v>
      </x:c>
      <x:c r="D705" s="18" t="n">
        <x:v>1.628316209817219</x:v>
      </x:c>
    </x:row>
    <x:row r="706" ht="20" customHeight="1">
      <x:c r="A706" s="1" t="str">
        <x:v>reference</x:v>
      </x:c>
      <x:c r="B706" s="17" t="n">
        <x:v>1</x:v>
      </x:c>
      <x:c r="C706" s="18" t="n">
        <x:v>3.5459098497495827</x:v>
      </x:c>
      <x:c r="D706" s="18" t="n">
        <x:v>1.5042137830353401</x:v>
      </x:c>
    </x:row>
    <x:row r="707" ht="20" customHeight="1">
      <x:c r="A707" s="1" t="str">
        <x:v>reference</x:v>
      </x:c>
      <x:c r="B707" s="17" t="n">
        <x:v>1</x:v>
      </x:c>
      <x:c r="C707" s="18" t="n">
        <x:v>3.5525876460767947</x:v>
      </x:c>
      <x:c r="D707" s="18" t="n">
        <x:v>1.3904829809499035</x:v>
      </x:c>
    </x:row>
    <x:row r="708" ht="20" customHeight="1">
      <x:c r="A708" s="1" t="str">
        <x:v>reference</x:v>
      </x:c>
      <x:c r="B708" s="17" t="n">
        <x:v>1</x:v>
      </x:c>
      <x:c r="C708" s="18" t="n">
        <x:v>3.5592654424040067</x:v>
      </x:c>
      <x:c r="D708" s="18" t="n">
        <x:v>1.2871396014533798</x:v>
      </x:c>
    </x:row>
    <x:row r="709" ht="20" customHeight="1">
      <x:c r="A709" s="1" t="str">
        <x:v>reference</x:v>
      </x:c>
      <x:c r="B709" s="17" t="n">
        <x:v>1</x:v>
      </x:c>
      <x:c r="C709" s="18" t="n">
        <x:v>3.5659432387312187</x:v>
      </x:c>
      <x:c r="D709" s="18" t="n">
        <x:v>1.1941979995627632</x:v>
      </x:c>
    </x:row>
    <x:row r="710" ht="20" customHeight="1">
      <x:c r="A710" s="1" t="str">
        <x:v>reference</x:v>
      </x:c>
      <x:c r="B710" s="17" t="n">
        <x:v>1</x:v>
      </x:c>
      <x:c r="C710" s="18" t="n">
        <x:v>3.5726210350584306</x:v>
      </x:c>
      <x:c r="D710" s="18" t="n">
        <x:v>1.1116710854255742</x:v>
      </x:c>
    </x:row>
    <x:row r="711" ht="20" customHeight="1">
      <x:c r="A711" s="1" t="str">
        <x:v>reference</x:v>
      </x:c>
      <x:c r="B711" s="17" t="n">
        <x:v>1</x:v>
      </x:c>
      <x:c r="C711" s="18" t="n">
        <x:v>3.5792988313856426</x:v>
      </x:c>
      <x:c r="D711" s="18" t="n">
        <x:v>1.0395703225265653</x:v>
      </x:c>
    </x:row>
    <x:row r="712" ht="20" customHeight="1">
      <x:c r="A712" s="1" t="str">
        <x:v>reference</x:v>
      </x:c>
      <x:c r="B712" s="17" t="n">
        <x:v>1</x:v>
      </x:c>
      <x:c r="C712" s="18" t="n">
        <x:v>3.585976627712855</x:v>
      </x:c>
      <x:c r="D712" s="18" t="n">
        <x:v>0.9779057260953639</x:v>
      </x:c>
    </x:row>
    <x:row r="713" ht="20" customHeight="1">
      <x:c r="A713" s="1" t="str">
        <x:v>reference</x:v>
      </x:c>
      <x:c r="B713" s="17" t="n">
        <x:v>1</x:v>
      </x:c>
      <x:c r="C713" s="18" t="n">
        <x:v>3.592654424040067</x:v>
      </x:c>
      <x:c r="D713" s="18" t="n">
        <x:v>0.9266858617153204</x:v>
      </x:c>
    </x:row>
    <x:row r="714" ht="20" customHeight="1">
      <x:c r="A714" s="1" t="str">
        <x:v>reference</x:v>
      </x:c>
      <x:c r="B714" s="17" t="n">
        <x:v>1</x:v>
      </x:c>
      <x:c r="C714" s="18" t="n">
        <x:v>3.599332220367279</x:v>
      </x:c>
      <x:c r="D714" s="18" t="n">
        <x:v>0.8859178441336621</x:v>
      </x:c>
    </x:row>
    <x:row r="715" ht="20" customHeight="1">
      <x:c r="A715" s="1" t="str">
        <x:v>reference</x:v>
      </x:c>
      <x:c r="B715" s="17" t="n">
        <x:v>1</x:v>
      </x:c>
      <x:c r="C715" s="18" t="n">
        <x:v>3.606010016694491</x:v>
      </x:c>
      <x:c r="D715" s="18" t="n">
        <x:v>0.8556073362732468</x:v>
      </x:c>
    </x:row>
    <x:row r="716" ht="20" customHeight="1">
      <x:c r="A716" s="1" t="str">
        <x:v>reference</x:v>
      </x:c>
      <x:c r="B716" s="17" t="n">
        <x:v>1</x:v>
      </x:c>
      <x:c r="C716" s="18" t="n">
        <x:v>3.612687813021703</x:v>
      </x:c>
      <x:c r="D716" s="18" t="n">
        <x:v>0.8357585484459227</x:v>
      </x:c>
    </x:row>
    <x:row r="717" ht="20" customHeight="1">
      <x:c r="A717" s="1" t="str">
        <x:v>reference</x:v>
      </x:c>
      <x:c r="B717" s="17" t="n">
        <x:v>1</x:v>
      </x:c>
      <x:c r="C717" s="18" t="n">
        <x:v>3.619365609348915</x:v>
      </x:c>
      <x:c r="D717" s="18" t="n">
        <x:v>0.8263742377677032</x:v>
      </x:c>
    </x:row>
    <x:row r="718" ht="20" customHeight="1">
      <x:c r="A718" s="1" t="str">
        <x:v>reference</x:v>
      </x:c>
      <x:c r="B718" s="17" t="n">
        <x:v>1</x:v>
      </x:c>
      <x:c r="C718" s="18" t="n">
        <x:v>3.626043405676127</x:v>
      </x:c>
      <x:c r="D718" s="18" t="n">
        <x:v>0.8274557077757858</x:v>
      </x:c>
    </x:row>
    <x:row r="719" ht="20" customHeight="1">
      <x:c r="A719" s="1" t="str">
        <x:v>reference</x:v>
      </x:c>
      <x:c r="B719" s="17" t="n">
        <x:v>1</x:v>
      </x:c>
      <x:c r="C719" s="18" t="n">
        <x:v>3.632721202003339</x:v>
      </x:c>
      <x:c r="D719" s="18" t="n">
        <x:v>0.8390028082474819</x:v>
      </x:c>
    </x:row>
    <x:row r="720" ht="20" customHeight="1">
      <x:c r="A720" s="1" t="str">
        <x:v>reference</x:v>
      </x:c>
      <x:c r="B720" s="17" t="n">
        <x:v>1</x:v>
      </x:c>
      <x:c r="C720" s="18" t="n">
        <x:v>3.639398998330551</x:v>
      </x:c>
      <x:c r="D720" s="18" t="n">
        <x:v>0.8610139352210833</x:v>
      </x:c>
    </x:row>
    <x:row r="721" ht="20" customHeight="1">
      <x:c r="A721" s="1" t="str">
        <x:v>reference</x:v>
      </x:c>
      <x:c r="B721" s="17" t="n">
        <x:v>1</x:v>
      </x:c>
      <x:c r="C721" s="18" t="n">
        <x:v>3.646076794657763</x:v>
      </x:c>
      <x:c r="D721" s="18" t="n">
        <x:v>0.8934860312186625</x:v>
      </x:c>
    </x:row>
    <x:row r="722" ht="20" customHeight="1">
      <x:c r="A722" s="1" t="str">
        <x:v>reference</x:v>
      </x:c>
      <x:c r="B722" s="17" t="n">
        <x:v>1</x:v>
      </x:c>
      <x:c r="C722" s="18" t="n">
        <x:v>3.652754590984975</x:v>
      </x:c>
      <x:c r="D722" s="18" t="n">
        <x:v>0.9364145856707728</x:v>
      </x:c>
    </x:row>
    <x:row r="723" ht="20" customHeight="1">
      <x:c r="A723" s="1" t="str">
        <x:v>reference</x:v>
      </x:c>
      <x:c r="B723" s="17" t="n">
        <x:v>1</x:v>
      </x:c>
      <x:c r="C723" s="18" t="n">
        <x:v>3.659432387312187</x:v>
      </x:c>
      <x:c r="D723" s="18" t="n">
        <x:v>0.9897936355429995</x:v>
      </x:c>
    </x:row>
    <x:row r="724" ht="20" customHeight="1">
      <x:c r="A724" s="1" t="str">
        <x:v>reference</x:v>
      </x:c>
      <x:c r="B724" s="17" t="n">
        <x:v>1</x:v>
      </x:c>
      <x:c r="C724" s="18" t="n">
        <x:v>3.666110183639399</x:v>
      </x:c>
      <x:c r="D724" s="18" t="n">
        <x:v>1.0536157661642545</x:v>
      </x:c>
    </x:row>
    <x:row r="725" ht="20" customHeight="1">
      <x:c r="A725" s="1" t="str">
        <x:v>reference</x:v>
      </x:c>
      <x:c r="B725" s="17" t="n">
        <x:v>1</x:v>
      </x:c>
      <x:c r="C725" s="18" t="n">
        <x:v>3.672787979966611</x:v>
      </x:c>
      <x:c r="D725" s="18" t="n">
        <x:v>1.1278721122567272</x:v>
      </x:c>
    </x:row>
    <x:row r="726" ht="20" customHeight="1">
      <x:c r="A726" s="1" t="str">
        <x:v>reference</x:v>
      </x:c>
      <x:c r="B726" s="17" t="n">
        <x:v>1</x:v>
      </x:c>
      <x:c r="C726" s="18" t="n">
        <x:v>3.679465776293823</x:v>
      </x:c>
      <x:c r="D726" s="18" t="n">
        <x:v>1.2125523591673013</x:v>
      </x:c>
    </x:row>
    <x:row r="727" ht="20" customHeight="1">
      <x:c r="A727" s="1" t="str">
        <x:v>reference</x:v>
      </x:c>
      <x:c r="B727" s="17" t="n">
        <x:v>1</x:v>
      </x:c>
      <x:c r="C727" s="18" t="n">
        <x:v>3.686143572621035</x:v>
      </x:c>
      <x:c r="D727" s="18" t="n">
        <x:v>1.3076447443003585</x:v>
      </x:c>
    </x:row>
    <x:row r="728" ht="20" customHeight="1">
      <x:c r="A728" s="1" t="str">
        <x:v>reference</x:v>
      </x:c>
      <x:c r="B728" s="17" t="n">
        <x:v>1</x:v>
      </x:c>
      <x:c r="C728" s="18" t="n">
        <x:v>3.692821368948247</x:v>
      </x:c>
      <x:c r="D728" s="18" t="n">
        <x:v>1.4131360587516486</x:v>
      </x:c>
    </x:row>
    <x:row r="729" ht="20" customHeight="1">
      <x:c r="A729" s="1" t="str">
        <x:v>reference</x:v>
      </x:c>
      <x:c r="B729" s="17" t="n">
        <x:v>1</x:v>
      </x:c>
      <x:c r="C729" s="18" t="n">
        <x:v>3.6994991652754594</x:v>
      </x:c>
      <x:c r="D729" s="18" t="n">
        <x:v>1.5290116491431014</x:v>
      </x:c>
    </x:row>
    <x:row r="730" ht="20" customHeight="1">
      <x:c r="A730" s="1" t="str">
        <x:v>reference</x:v>
      </x:c>
      <x:c r="B730" s="17" t="n">
        <x:v>1</x:v>
      </x:c>
      <x:c r="C730" s="18" t="n">
        <x:v>3.7061769616026714</x:v>
      </x:c>
      <x:c r="D730" s="18" t="n">
        <x:v>1.655255419658233</x:v>
      </x:c>
    </x:row>
    <x:row r="731" ht="20" customHeight="1">
      <x:c r="A731" s="1" t="str">
        <x:v>reference</x:v>
      </x:c>
      <x:c r="B731" s="17" t="n">
        <x:v>1</x:v>
      </x:c>
      <x:c r="C731" s="18" t="n">
        <x:v>3.7128547579298834</x:v>
      </x:c>
      <x:c r="D731" s="18" t="n">
        <x:v>1.7918498342780054</x:v>
      </x:c>
    </x:row>
    <x:row r="732" ht="20" customHeight="1">
      <x:c r="A732" s="1" t="str">
        <x:v>reference</x:v>
      </x:c>
      <x:c r="B732" s="17" t="n">
        <x:v>1</x:v>
      </x:c>
      <x:c r="C732" s="18" t="n">
        <x:v>3.7195325542570954</x:v>
      </x:c>
      <x:c r="D732" s="18" t="n">
        <x:v>1.9387759192166496</x:v>
      </x:c>
    </x:row>
    <x:row r="733" ht="20" customHeight="1">
      <x:c r="A733" s="1" t="str">
        <x:v>reference</x:v>
      </x:c>
      <x:c r="B733" s="17" t="n">
        <x:v>1</x:v>
      </x:c>
      <x:c r="C733" s="18" t="n">
        <x:v>3.7262103505843074</x:v>
      </x:c>
      <x:c r="D733" s="18" t="n">
        <x:v>2.0960132655572483</x:v>
      </x:c>
    </x:row>
    <x:row r="734" ht="20" customHeight="1">
      <x:c r="A734" s="1" t="str">
        <x:v>reference</x:v>
      </x:c>
      <x:c r="B734" s="17" t="n">
        <x:v>1</x:v>
      </x:c>
      <x:c r="C734" s="18" t="n">
        <x:v>3.7328881469115194</x:v>
      </x:c>
      <x:c r="D734" s="18" t="n">
        <x:v>2.2635400320866523</x:v>
      </x:c>
    </x:row>
    <x:row r="735" ht="20" customHeight="1">
      <x:c r="A735" s="1" t="str">
        <x:v>reference</x:v>
      </x:c>
      <x:c r="B735" s="17" t="n">
        <x:v>1</x:v>
      </x:c>
      <x:c r="C735" s="18" t="n">
        <x:v>3.7395659432387314</x:v>
      </x:c>
      <x:c r="D735" s="18" t="n">
        <x:v>2.4413329483293613</x:v>
      </x:c>
    </x:row>
    <x:row r="736" ht="20" customHeight="1">
      <x:c r="A736" s="1" t="str">
        <x:v>reference</x:v>
      </x:c>
      <x:c r="B736" s="17" t="n">
        <x:v>1</x:v>
      </x:c>
      <x:c r="C736" s="18" t="n">
        <x:v>3.7462437395659434</x:v>
      </x:c>
      <x:c r="D736" s="18" t="n">
        <x:v>2.6293673177799546</x:v>
      </x:c>
    </x:row>
    <x:row r="737" ht="20" customHeight="1">
      <x:c r="A737" s="1" t="str">
        <x:v>reference</x:v>
      </x:c>
      <x:c r="B737" s="17" t="n">
        <x:v>1</x:v>
      </x:c>
      <x:c r="C737" s="18" t="n">
        <x:v>3.7529215358931554</x:v>
      </x:c>
      <x:c r="D737" s="18" t="n">
        <x:v>2.827617021333502</x:v>
      </x:c>
    </x:row>
    <x:row r="738" ht="20" customHeight="1">
      <x:c r="A738" s="1" t="str">
        <x:v>reference</x:v>
      </x:c>
      <x:c r="B738" s="17" t="n">
        <x:v>1</x:v>
      </x:c>
      <x:c r="C738" s="18" t="n">
        <x:v>3.7595993322203674</x:v>
      </x:c>
      <x:c r="D738" s="18" t="n">
        <x:v>3.0360545209137797</x:v>
      </x:c>
    </x:row>
    <x:row r="739" ht="20" customHeight="1">
      <x:c r="A739" s="1" t="str">
        <x:v>reference</x:v>
      </x:c>
      <x:c r="B739" s="17" t="n">
        <x:v>1</x:v>
      </x:c>
      <x:c r="C739" s="18" t="n">
        <x:v>3.7662771285475793</x:v>
      </x:c>
      <x:c r="D739" s="18" t="n">
        <x:v>3.2546508632984015</x:v>
      </x:c>
    </x:row>
    <x:row r="740" ht="20" customHeight="1">
      <x:c r="A740" s="1" t="str">
        <x:v>reference</x:v>
      </x:c>
      <x:c r="B740" s="17" t="n">
        <x:v>1</x:v>
      </x:c>
      <x:c r="C740" s="18" t="n">
        <x:v>3.7729549248747913</x:v>
      </x:c>
      <x:c r="D740" s="18" t="n">
        <x:v>3.4833756841406096</x:v>
      </x:c>
    </x:row>
    <x:row r="741" ht="20" customHeight="1">
      <x:c r="A741" s="1" t="str">
        <x:v>reference</x:v>
      </x:c>
      <x:c r="B741" s="17" t="n">
        <x:v>1</x:v>
      </x:c>
      <x:c r="C741" s="18" t="n">
        <x:v>3.7796327212020033</x:v>
      </x:c>
      <x:c r="D741" s="18" t="n">
        <x:v>3.72219721218707</x:v>
      </x:c>
    </x:row>
    <x:row r="742" ht="20" customHeight="1">
      <x:c r="A742" s="1" t="str">
        <x:v>reference</x:v>
      </x:c>
      <x:c r="B742" s="17" t="n">
        <x:v>1</x:v>
      </x:c>
      <x:c r="C742" s="18" t="n">
        <x:v>3.7863105175292153</x:v>
      </x:c>
      <x:c r="D742" s="18" t="n">
        <x:v>3.9710822736910942</x:v>
      </x:c>
    </x:row>
    <x:row r="743" ht="20" customHeight="1">
      <x:c r="A743" s="1" t="str">
        <x:v>reference</x:v>
      </x:c>
      <x:c r="B743" s="17" t="n">
        <x:v>1</x:v>
      </x:c>
      <x:c r="C743" s="18" t="n">
        <x:v>3.7929883138564273</x:v>
      </x:c>
      <x:c r="D743" s="18" t="n">
        <x:v>4.2299962970206595</x:v>
      </x:c>
    </x:row>
    <x:row r="744" ht="20" customHeight="1">
      <x:c r="A744" s="1" t="str">
        <x:v>reference</x:v>
      </x:c>
      <x:c r="B744" s="17" t="n">
        <x:v>1</x:v>
      </x:c>
      <x:c r="C744" s="18" t="n">
        <x:v>3.7996661101836393</x:v>
      </x:c>
      <x:c r="D744" s="18" t="n">
        <x:v>4.498903317460633</x:v>
      </x:c>
    </x:row>
    <x:row r="745" ht="20" customHeight="1">
      <x:c r="A745" s="1" t="str">
        <x:v>reference</x:v>
      </x:c>
      <x:c r="B745" s="17" t="n">
        <x:v>1</x:v>
      </x:c>
      <x:c r="C745" s="18" t="n">
        <x:v>3.8063439065108517</x:v>
      </x:c>
      <x:c r="D745" s="18" t="n">
        <x:v>4.777765982208487</x:v>
      </x:c>
    </x:row>
    <x:row r="746" ht="20" customHeight="1">
      <x:c r="A746" s="1" t="str">
        <x:v>reference</x:v>
      </x:c>
      <x:c r="B746" s="17" t="n">
        <x:v>1</x:v>
      </x:c>
      <x:c r="C746" s="18" t="n">
        <x:v>3.8130217028380637</x:v>
      </x:c>
      <x:c r="D746" s="18" t="n">
        <x:v>5.066545555562764</x:v>
      </x:c>
    </x:row>
    <x:row r="747" ht="20" customHeight="1">
      <x:c r="A747" s="1" t="str">
        <x:v>reference</x:v>
      </x:c>
      <x:c r="B747" s="17" t="n">
        <x:v>1</x:v>
      </x:c>
      <x:c r="C747" s="18" t="n">
        <x:v>3.8196994991652757</x:v>
      </x:c>
      <x:c r="D747" s="18" t="n">
        <x:v>5.365201924303817</x:v>
      </x:c>
    </x:row>
    <x:row r="748" ht="20" customHeight="1">
      <x:c r="A748" s="1" t="str">
        <x:v>reference</x:v>
      </x:c>
      <x:c r="B748" s="17" t="n">
        <x:v>1</x:v>
      </x:c>
      <x:c r="C748" s="18" t="n">
        <x:v>3.8263772954924877</x:v>
      </x:c>
      <x:c r="D748" s="18" t="n">
        <x:v>5.673693603265713</x:v>
      </x:c>
    </x:row>
    <x:row r="749" ht="20" customHeight="1">
      <x:c r="A749" s="1" t="str">
        <x:v>reference</x:v>
      </x:c>
      <x:c r="B749" s="17" t="n">
        <x:v>1</x:v>
      </x:c>
      <x:c r="C749" s="18" t="n">
        <x:v>3.8330550918196997</x:v>
      </x:c>
      <x:c r="D749" s="18" t="n">
        <x:v>5.991977741098699</x:v>
      </x:c>
    </x:row>
    <x:row r="750" ht="20" customHeight="1">
      <x:c r="A750" s="1" t="str">
        <x:v>reference</x:v>
      </x:c>
      <x:c r="B750" s="17" t="n">
        <x:v>1</x:v>
      </x:c>
      <x:c r="C750" s="18" t="n">
        <x:v>3.8397328881469117</x:v>
      </x:c>
      <x:c r="D750" s="18" t="n">
        <x:v>6.320010126221666</x:v>
      </x:c>
    </x:row>
    <x:row r="751" ht="20" customHeight="1">
      <x:c r="A751" s="1" t="str">
        <x:v>reference</x:v>
      </x:c>
      <x:c r="B751" s="17" t="n">
        <x:v>1</x:v>
      </x:c>
      <x:c r="C751" s="18" t="n">
        <x:v>3.8464106844741237</x:v>
      </x:c>
      <x:c r="D751" s="18" t="n">
        <x:v>6.6577451929632945</x:v>
      </x:c>
    </x:row>
    <x:row r="752" ht="20" customHeight="1">
      <x:c r="A752" s="1" t="str">
        <x:v>reference</x:v>
      </x:c>
      <x:c r="B752" s="17" t="n">
        <x:v>1</x:v>
      </x:c>
      <x:c r="C752" s="18" t="n">
        <x:v>3.8530884808013357</x:v>
      </x:c>
      <x:c r="D752" s="18" t="n">
        <x:v>7.005136027891424</x:v>
      </x:c>
    </x:row>
    <x:row r="753" ht="20" customHeight="1">
      <x:c r="A753" s="1" t="str">
        <x:v>reference</x:v>
      </x:c>
      <x:c r="B753" s="17" t="n">
        <x:v>1</x:v>
      </x:c>
      <x:c r="C753" s="18" t="n">
        <x:v>3.8597662771285477</x:v>
      </x:c>
      <x:c r="D753" s="18" t="n">
        <x:v>7.362134376329622</x:v>
      </x:c>
    </x:row>
    <x:row r="754" ht="20" customHeight="1">
      <x:c r="A754" s="1" t="str">
        <x:v>reference</x:v>
      </x:c>
      <x:c r="B754" s="17" t="n">
        <x:v>1</x:v>
      </x:c>
      <x:c r="C754" s="18" t="n">
        <x:v>3.8664440734557597</x:v>
      </x:c>
      <x:c r="D754" s="18" t="n">
        <x:v>7.728690649060046</x:v>
      </x:c>
    </x:row>
    <x:row r="755" ht="20" customHeight="1">
      <x:c r="A755" s="1" t="str">
        <x:v>reference</x:v>
      </x:c>
      <x:c r="B755" s="17" t="n">
        <x:v>1</x:v>
      </x:c>
      <x:c r="C755" s="18" t="n">
        <x:v>3.8731218697829717</x:v>
      </x:c>
      <x:c r="D755" s="18" t="n">
        <x:v>8.104753929211668</x:v>
      </x:c>
    </x:row>
    <x:row r="756" ht="20" customHeight="1">
      <x:c r="A756" s="1" t="str">
        <x:v>reference</x:v>
      </x:c>
      <x:c r="B756" s="17" t="n">
        <x:v>1</x:v>
      </x:c>
      <x:c r="C756" s="18" t="n">
        <x:v>3.8797996661101837</x:v>
      </x:c>
      <x:c r="D756" s="18" t="n">
        <x:v>8.490271979332963</x:v>
      </x:c>
    </x:row>
    <x:row r="757" ht="20" customHeight="1">
      <x:c r="A757" s="1" t="str">
        <x:v>reference</x:v>
      </x:c>
      <x:c r="B757" s="17" t="n">
        <x:v>1</x:v>
      </x:c>
      <x:c r="C757" s="18" t="n">
        <x:v>3.8864774624373957</x:v>
      </x:c>
      <x:c r="D757" s="18" t="n">
        <x:v>8.885191248647983</x:v>
      </x:c>
    </x:row>
    <x:row r="758" ht="20" customHeight="1">
      <x:c r="A758" s="1" t="str">
        <x:v>reference</x:v>
      </x:c>
      <x:c r="B758" s="17" t="n">
        <x:v>1</x:v>
      </x:c>
      <x:c r="C758" s="18" t="n">
        <x:v>3.8931552587646077</x:v>
      </x:c>
      <x:c r="D758" s="18" t="n">
        <x:v>9.289456880494908</x:v>
      </x:c>
    </x:row>
    <x:row r="759" ht="20" customHeight="1">
      <x:c r="A759" s="1" t="str">
        <x:v>reference</x:v>
      </x:c>
      <x:c r="B759" s="17" t="n">
        <x:v>1</x:v>
      </x:c>
      <x:c r="C759" s="18" t="n">
        <x:v>3.8998330550918197</x:v>
      </x:c>
      <x:c r="D759" s="18" t="n">
        <x:v>9.70301271994588</x:v>
      </x:c>
    </x:row>
    <x:row r="760" ht="20" customHeight="1">
      <x:c r="A760" s="1" t="str">
        <x:v>reference</x:v>
      </x:c>
      <x:c r="B760" s="17" t="n">
        <x:v>1</x:v>
      </x:c>
      <x:c r="C760" s="18" t="n">
        <x:v>3.9065108514190316</x:v>
      </x:c>
      <x:c r="D760" s="18" t="n">
        <x:v>10.125801321607394</x:v>
      </x:c>
    </x:row>
    <x:row r="761" ht="20" customHeight="1">
      <x:c r="A761" s="1" t="str">
        <x:v>reference</x:v>
      </x:c>
      <x:c r="B761" s="17" t="n">
        <x:v>1</x:v>
      </x:c>
      <x:c r="C761" s="18" t="n">
        <x:v>3.9131886477462436</x:v>
      </x:c>
      <x:c r="D761" s="18" t="n">
        <x:v>10.557763957599718</x:v>
      </x:c>
    </x:row>
    <x:row r="762" ht="20" customHeight="1">
      <x:c r="A762" s="1" t="str">
        <x:v>reference</x:v>
      </x:c>
      <x:c r="B762" s="17" t="n">
        <x:v>1</x:v>
      </x:c>
      <x:c r="C762" s="18" t="n">
        <x:v>3.919866444073456</x:v>
      </x:c>
      <x:c r="D762" s="18" t="n">
        <x:v>10.99884062571462</x:v>
      </x:c>
    </x:row>
    <x:row r="763" ht="20" customHeight="1">
      <x:c r="A763" s="1" t="str">
        <x:v>reference</x:v>
      </x:c>
      <x:c r="B763" s="17" t="n">
        <x:v>1</x:v>
      </x:c>
      <x:c r="C763" s="18" t="n">
        <x:v>3.926544240400668</x:v>
      </x:c>
      <x:c r="D763" s="18" t="n">
        <x:v>11.448970057749854</x:v>
      </x:c>
    </x:row>
    <x:row r="764" ht="20" customHeight="1">
      <x:c r="A764" s="1" t="str">
        <x:v>reference</x:v>
      </x:c>
      <x:c r="B764" s="17" t="n">
        <x:v>1</x:v>
      </x:c>
      <x:c r="C764" s="18" t="n">
        <x:v>3.93322203672788</x:v>
      </x:c>
      <x:c r="D764" s="18" t="n">
        <x:v>11.90808972801995</x:v>
      </x:c>
    </x:row>
    <x:row r="765" ht="20" customHeight="1">
      <x:c r="A765" s="1" t="str">
        <x:v>reference</x:v>
      </x:c>
      <x:c r="B765" s="17" t="n">
        <x:v>1</x:v>
      </x:c>
      <x:c r="C765" s="18" t="n">
        <x:v>3.939899833055092</x:v>
      </x:c>
      <x:c r="D765" s="18" t="n">
        <x:v>12.376135862041231</x:v>
      </x:c>
    </x:row>
    <x:row r="766" ht="20" customHeight="1">
      <x:c r="A766" s="1" t="str">
        <x:v>reference</x:v>
      </x:c>
      <x:c r="B766" s="17" t="n">
        <x:v>1</x:v>
      </x:c>
      <x:c r="C766" s="18" t="n">
        <x:v>3.946577629382304</x:v>
      </x:c>
      <x:c r="D766" s="18" t="n">
        <x:v>12.8530434453905</x:v>
      </x:c>
    </x:row>
    <x:row r="767" ht="20" customHeight="1">
      <x:c r="A767" s="1" t="str">
        <x:v>reference</x:v>
      </x:c>
      <x:c r="B767" s="17" t="n">
        <x:v>1</x:v>
      </x:c>
      <x:c r="C767" s="18" t="n">
        <x:v>3.953255425709516</x:v>
      </x:c>
      <x:c r="D767" s="18" t="n">
        <x:v>13.338746232735962</x:v>
      </x:c>
    </x:row>
    <x:row r="768" ht="20" customHeight="1">
      <x:c r="A768" s="1" t="str">
        <x:v>reference</x:v>
      </x:c>
      <x:c r="B768" s="17" t="n">
        <x:v>1</x:v>
      </x:c>
      <x:c r="C768" s="18" t="n">
        <x:v>3.959933222036728</x:v>
      </x:c>
      <x:c r="D768" s="18" t="n">
        <x:v>13.833176757039084</x:v>
      </x:c>
    </x:row>
    <x:row r="769" ht="20" customHeight="1">
      <x:c r="A769" s="1" t="str">
        <x:v>reference</x:v>
      </x:c>
      <x:c r="B769" s="17" t="n">
        <x:v>1</x:v>
      </x:c>
      <x:c r="C769" s="18" t="n">
        <x:v>3.96661101836394</x:v>
      </x:c>
      <x:c r="D769" s="18" t="n">
        <x:v>14.336266338926219</x:v>
      </x:c>
    </x:row>
    <x:row r="770" ht="20" customHeight="1">
      <x:c r="A770" s="1" t="str">
        <x:v>reference</x:v>
      </x:c>
      <x:c r="B770" s="17" t="n">
        <x:v>1</x:v>
      </x:c>
      <x:c r="C770" s="18" t="n">
        <x:v>3.973288814691152</x:v>
      </x:c>
      <x:c r="D770" s="18" t="n">
        <x:v>14.8479450962284</x:v>
      </x:c>
    </x:row>
    <x:row r="771" ht="20" customHeight="1">
      <x:c r="A771" s="1" t="str">
        <x:v>reference</x:v>
      </x:c>
      <x:c r="B771" s="17" t="n">
        <x:v>1</x:v>
      </x:c>
      <x:c r="C771" s="18" t="n">
        <x:v>3.979966611018364</x:v>
      </x:c>
      <x:c r="D771" s="18" t="n">
        <x:v>15.368141953688683</x:v>
      </x:c>
    </x:row>
    <x:row r="772" ht="20" customHeight="1">
      <x:c r="A772" s="1" t="str">
        <x:v>reference</x:v>
      </x:c>
      <x:c r="B772" s="17" t="n">
        <x:v>1</x:v>
      </x:c>
      <x:c r="C772" s="18" t="n">
        <x:v>3.986644407345576</x:v>
      </x:c>
      <x:c r="D772" s="18" t="n">
        <x:v>15.896784652834725</x:v>
      </x:c>
    </x:row>
    <x:row r="773" ht="20" customHeight="1">
      <x:c r="A773" s="1" t="str">
        <x:v>reference</x:v>
      </x:c>
      <x:c r="B773" s="17" t="n">
        <x:v>1</x:v>
      </x:c>
      <x:c r="C773" s="18" t="n">
        <x:v>3.993322203672788</x:v>
      </x:c>
      <x:c r="D773" s="18" t="n">
        <x:v>16.433799762015965</x:v>
      </x:c>
    </x:row>
    <x:row r="774" ht="20" customHeight="1">
      <x:c r="A774" s="1" t="str">
        <x:v>reference</x:v>
      </x:c>
      <x:c r="B774" s="17" t="n">
        <x:v>1</x:v>
      </x:c>
      <x:c r="C774" s="18" t="n">
        <x:v>4</x:v>
      </x:c>
      <x:c r="D774" s="18" t="n">
        <x:v>16.979112686603738</x:v>
      </x:c>
    </x:row>
    <x:row r="775" ht="20" customHeight="1">
      <x:c r="A775" s="1" t="str">
        <x:v>reference</x:v>
      </x:c>
      <x:c r="B775" s="17" t="n">
        <x:v>2</x:v>
      </x:c>
      <x:c r="C775" s="18" t="n">
        <x:v>0</x:v>
      </x:c>
      <x:c r="D775" s="18" t="n">
        <x:v>106.29362736865859</x:v>
      </x:c>
    </x:row>
    <x:row r="776" ht="20" customHeight="1">
      <x:c r="A776" s="1" t="str">
        <x:v>reference</x:v>
      </x:c>
      <x:c r="B776" s="17" t="n">
        <x:v>2</x:v>
      </x:c>
      <x:c r="C776" s="18" t="n">
        <x:v>0.00667779632721202</x:v>
      </x:c>
      <x:c r="D776" s="18" t="n">
        <x:v>106.39528796467464</x:v>
      </x:c>
    </x:row>
    <x:row r="777" ht="20" customHeight="1">
      <x:c r="A777" s="1" t="str">
        <x:v>reference</x:v>
      </x:c>
      <x:c r="B777" s="17" t="n">
        <x:v>2</x:v>
      </x:c>
      <x:c r="C777" s="18" t="n">
        <x:v>0.01335559265442404</x:v>
      </x:c>
      <x:c r="D777" s="18" t="n">
        <x:v>106.484569998037</x:v>
      </x:c>
    </x:row>
    <x:row r="778" ht="20" customHeight="1">
      <x:c r="A778" s="1" t="str">
        <x:v>reference</x:v>
      </x:c>
      <x:c r="B778" s="17" t="n">
        <x:v>2</x:v>
      </x:c>
      <x:c r="C778" s="18" t="n">
        <x:v>0.02003338898163606</x:v>
      </x:c>
      <x:c r="D778" s="18" t="n">
        <x:v>106.56146106693446</x:v>
      </x:c>
    </x:row>
    <x:row r="779" ht="20" customHeight="1">
      <x:c r="A779" s="1" t="str">
        <x:v>reference</x:v>
      </x:c>
      <x:c r="B779" s="17" t="n">
        <x:v>2</x:v>
      </x:c>
      <x:c r="C779" s="18" t="n">
        <x:v>0.02671118530884808</x:v>
      </x:c>
      <x:c r="D779" s="18" t="n">
        <x:v>106.62595049073472</x:v>
      </x:c>
    </x:row>
    <x:row r="780" ht="20" customHeight="1">
      <x:c r="A780" s="1" t="str">
        <x:v>reference</x:v>
      </x:c>
      <x:c r="B780" s="17" t="n">
        <x:v>2</x:v>
      </x:c>
      <x:c r="C780" s="18" t="n">
        <x:v>0.0333889816360601</x:v>
      </x:c>
      <x:c r="D780" s="18" t="n">
        <x:v>106.67802931146913</x:v>
      </x:c>
    </x:row>
    <x:row r="781" ht="20" customHeight="1">
      <x:c r="A781" s="1" t="str">
        <x:v>reference</x:v>
      </x:c>
      <x:c r="B781" s="17" t="n">
        <x:v>2</x:v>
      </x:c>
      <x:c r="C781" s="18" t="n">
        <x:v>0.04006677796327212</x:v>
      </x:c>
      <x:c r="D781" s="18" t="n">
        <x:v>106.71769029507617</x:v>
      </x:c>
    </x:row>
    <x:row r="782" ht="20" customHeight="1">
      <x:c r="A782" s="1" t="str">
        <x:v>reference</x:v>
      </x:c>
      <x:c r="B782" s="17" t="n">
        <x:v>2</x:v>
      </x:c>
      <x:c r="C782" s="18" t="n">
        <x:v>0.04674457429048414</x:v>
      </x:c>
      <x:c r="D782" s="18" t="n">
        <x:v>106.74492793240675</x:v>
      </x:c>
    </x:row>
    <x:row r="783" ht="20" customHeight="1">
      <x:c r="A783" s="1" t="str">
        <x:v>reference</x:v>
      </x:c>
      <x:c r="B783" s="17" t="n">
        <x:v>2</x:v>
      </x:c>
      <x:c r="C783" s="18" t="n">
        <x:v>0.05342237061769616</x:v>
      </x:c>
      <x:c r="D783" s="18" t="n">
        <x:v>106.75973843998919</x:v>
      </x:c>
    </x:row>
    <x:row r="784" ht="20" customHeight="1">
      <x:c r="A784" s="1" t="str">
        <x:v>reference</x:v>
      </x:c>
      <x:c r="B784" s="17" t="n">
        <x:v>2</x:v>
      </x:c>
      <x:c r="C784" s="18" t="n">
        <x:v>0.06010016694490818</x:v>
      </x:c>
      <x:c r="D784" s="18" t="n">
        <x:v>106.76211976055488</x:v>
      </x:c>
    </x:row>
    <x:row r="785" ht="20" customHeight="1">
      <x:c r="A785" s="1" t="str">
        <x:v>reference</x:v>
      </x:c>
      <x:c r="B785" s="17" t="n">
        <x:v>2</x:v>
      </x:c>
      <x:c r="C785" s="18" t="n">
        <x:v>0.0667779632721202</x:v>
      </x:c>
      <x:c r="D785" s="18" t="n">
        <x:v>106.75207156332404</x:v>
      </x:c>
    </x:row>
    <x:row r="786" ht="20" customHeight="1">
      <x:c r="A786" s="1" t="str">
        <x:v>reference</x:v>
      </x:c>
      <x:c r="B786" s="17" t="n">
        <x:v>2</x:v>
      </x:c>
      <x:c r="C786" s="18" t="n">
        <x:v>0.07345575959933222</x:v>
      </x:c>
      <x:c r="D786" s="18" t="n">
        <x:v>106.72959524405188</x:v>
      </x:c>
    </x:row>
    <x:row r="787" ht="20" customHeight="1">
      <x:c r="A787" s="1" t="str">
        <x:v>reference</x:v>
      </x:c>
      <x:c r="B787" s="17" t="n">
        <x:v>2</x:v>
      </x:c>
      <x:c r="C787" s="18" t="n">
        <x:v>0.08013355592654424</x:v>
      </x:c>
      <x:c r="D787" s="18" t="n">
        <x:v>106.69469392483406</x:v>
      </x:c>
    </x:row>
    <x:row r="788" ht="20" customHeight="1">
      <x:c r="A788" s="1" t="str">
        <x:v>reference</x:v>
      </x:c>
      <x:c r="B788" s="17" t="n">
        <x:v>2</x:v>
      </x:c>
      <x:c r="C788" s="18" t="n">
        <x:v>0.08681135225375626</x:v>
      </x:c>
      <x:c r="D788" s="18" t="n">
        <x:v>106.64737245367398</x:v>
      </x:c>
    </x:row>
    <x:row r="789" ht="20" customHeight="1">
      <x:c r="A789" s="1" t="str">
        <x:v>reference</x:v>
      </x:c>
      <x:c r="B789" s="17" t="n">
        <x:v>2</x:v>
      </x:c>
      <x:c r="C789" s="18" t="n">
        <x:v>0.09348914858096828</x:v>
      </x:c>
      <x:c r="D789" s="18" t="n">
        <x:v>106.58763740380839</x:v>
      </x:c>
    </x:row>
    <x:row r="790" ht="20" customHeight="1">
      <x:c r="A790" s="1" t="str">
        <x:v>reference</x:v>
      </x:c>
      <x:c r="B790" s="17" t="n">
        <x:v>2</x:v>
      </x:c>
      <x:c r="C790" s="18" t="n">
        <x:v>0.1001669449081803</x:v>
      </x:c>
      <x:c r="D790" s="18" t="n">
        <x:v>106.51549707279521</x:v>
      </x:c>
    </x:row>
    <x:row r="791" ht="20" customHeight="1">
      <x:c r="A791" s="1" t="str">
        <x:v>reference</x:v>
      </x:c>
      <x:c r="B791" s="17" t="n">
        <x:v>2</x:v>
      </x:c>
      <x:c r="C791" s="18" t="n">
        <x:v>0.10684474123539232</x:v>
      </x:c>
      <x:c r="D791" s="18" t="n">
        <x:v>106.43096148136031</x:v>
      </x:c>
    </x:row>
    <x:row r="792" ht="20" customHeight="1">
      <x:c r="A792" s="1" t="str">
        <x:v>reference</x:v>
      </x:c>
      <x:c r="B792" s="17" t="n">
        <x:v>2</x:v>
      </x:c>
      <x:c r="C792" s="18" t="n">
        <x:v>0.11352253756260434</x:v>
      </x:c>
      <x:c r="D792" s="18" t="n">
        <x:v>106.33404237200567</x:v>
      </x:c>
    </x:row>
    <x:row r="793" ht="20" customHeight="1">
      <x:c r="A793" s="1" t="str">
        <x:v>reference</x:v>
      </x:c>
      <x:c r="B793" s="17" t="n">
        <x:v>2</x:v>
      </x:c>
      <x:c r="C793" s="18" t="n">
        <x:v>0.12020033388981637</x:v>
      </x:c>
      <x:c r="D793" s="18" t="n">
        <x:v>106.2247532073785</x:v>
      </x:c>
    </x:row>
    <x:row r="794" ht="20" customHeight="1">
      <x:c r="A794" s="1" t="str">
        <x:v>reference</x:v>
      </x:c>
      <x:c r="B794" s="17" t="n">
        <x:v>2</x:v>
      </x:c>
      <x:c r="C794" s="18" t="n">
        <x:v>0.12687813021702837</x:v>
      </x:c>
      <x:c r="D794" s="18" t="n">
        <x:v>106.10310916840133</x:v>
      </x:c>
    </x:row>
    <x:row r="795" ht="20" customHeight="1">
      <x:c r="A795" s="1" t="str">
        <x:v>reference</x:v>
      </x:c>
      <x:c r="B795" s="17" t="n">
        <x:v>2</x:v>
      </x:c>
      <x:c r="C795" s="18" t="n">
        <x:v>0.1335559265442404</x:v>
      </x:c>
      <x:c r="D795" s="18" t="n">
        <x:v>105.96912715216261</x:v>
      </x:c>
    </x:row>
    <x:row r="796" ht="20" customHeight="1">
      <x:c r="A796" s="1" t="str">
        <x:v>reference</x:v>
      </x:c>
      <x:c r="B796" s="17" t="n">
        <x:v>2</x:v>
      </x:c>
      <x:c r="C796" s="18" t="n">
        <x:v>0.14023372287145242</x:v>
      </x:c>
      <x:c r="D796" s="18" t="n">
        <x:v>105.82282576957031</x:v>
      </x:c>
    </x:row>
    <x:row r="797" ht="20" customHeight="1">
      <x:c r="A797" s="1" t="str">
        <x:v>reference</x:v>
      </x:c>
      <x:c r="B797" s="17" t="n">
        <x:v>2</x:v>
      </x:c>
      <x:c r="C797" s="18" t="n">
        <x:v>0.14691151919866444</x:v>
      </x:c>
      <x:c r="D797" s="18" t="n">
        <x:v>105.6642253427665</x:v>
      </x:c>
    </x:row>
    <x:row r="798" ht="20" customHeight="1">
      <x:c r="A798" s="1" t="str">
        <x:v>reference</x:v>
      </x:c>
      <x:c r="B798" s="17" t="n">
        <x:v>2</x:v>
      </x:c>
      <x:c r="C798" s="18" t="n">
        <x:v>0.15358931552587646</x:v>
      </x:c>
      <x:c r="D798" s="18" t="n">
        <x:v>105.49334790230442</x:v>
      </x:c>
    </x:row>
    <x:row r="799" ht="20" customHeight="1">
      <x:c r="A799" s="1" t="str">
        <x:v>reference</x:v>
      </x:c>
      <x:c r="B799" s="17" t="n">
        <x:v>2</x:v>
      </x:c>
      <x:c r="C799" s="18" t="n">
        <x:v>0.16026711185308848</x:v>
      </x:c>
      <x:c r="D799" s="18" t="n">
        <x:v>105.31021718408827</x:v>
      </x:c>
    </x:row>
    <x:row r="800" ht="20" customHeight="1">
      <x:c r="A800" s="1" t="str">
        <x:v>reference</x:v>
      </x:c>
      <x:c r="B800" s="17" t="n">
        <x:v>2</x:v>
      </x:c>
      <x:c r="C800" s="18" t="n">
        <x:v>0.1669449081803005</x:v>
      </x:c>
      <x:c r="D800" s="18" t="n">
        <x:v>105.11485862607627</x:v>
      </x:c>
    </x:row>
    <x:row r="801" ht="20" customHeight="1">
      <x:c r="A801" s="1" t="str">
        <x:v>reference</x:v>
      </x:c>
      <x:c r="B801" s="17" t="n">
        <x:v>2</x:v>
      </x:c>
      <x:c r="C801" s="18" t="n">
        <x:v>0.17362270450751252</x:v>
      </x:c>
      <x:c r="D801" s="18" t="n">
        <x:v>104.90729936474729</x:v>
      </x:c>
    </x:row>
    <x:row r="802" ht="20" customHeight="1">
      <x:c r="A802" s="1" t="str">
        <x:v>reference</x:v>
      </x:c>
      <x:c r="B802" s="17" t="n">
        <x:v>2</x:v>
      </x:c>
      <x:c r="C802" s="18" t="n">
        <x:v>0.18030050083472454</x:v>
      </x:c>
      <x:c r="D802" s="18" t="n">
        <x:v>104.68756823133093</x:v>
      </x:c>
    </x:row>
    <x:row r="803" ht="20" customHeight="1">
      <x:c r="A803" s="1" t="str">
        <x:v>reference</x:v>
      </x:c>
      <x:c r="B803" s="17" t="n">
        <x:v>2</x:v>
      </x:c>
      <x:c r="C803" s="18" t="n">
        <x:v>0.18697829716193656</x:v>
      </x:c>
      <x:c r="D803" s="18" t="n">
        <x:v>104.45569574780335</x:v>
      </x:c>
    </x:row>
    <x:row r="804" ht="20" customHeight="1">
      <x:c r="A804" s="1" t="str">
        <x:v>reference</x:v>
      </x:c>
      <x:c r="B804" s="17" t="n">
        <x:v>2</x:v>
      </x:c>
      <x:c r="C804" s="18" t="n">
        <x:v>0.19365609348914858</x:v>
      </x:c>
      <x:c r="D804" s="18" t="n">
        <x:v>104.21171412264728</x:v>
      </x:c>
    </x:row>
    <x:row r="805" ht="20" customHeight="1">
      <x:c r="A805" s="1" t="str">
        <x:v>reference</x:v>
      </x:c>
      <x:c r="B805" s="17" t="n">
        <x:v>2</x:v>
      </x:c>
      <x:c r="C805" s="18" t="n">
        <x:v>0.2003338898163606</x:v>
      </x:c>
      <x:c r="D805" s="18" t="n">
        <x:v>103.95565724637773</x:v>
      </x:c>
    </x:row>
    <x:row r="806" ht="20" customHeight="1">
      <x:c r="A806" s="1" t="str">
        <x:v>reference</x:v>
      </x:c>
      <x:c r="B806" s="17" t="n">
        <x:v>2</x:v>
      </x:c>
      <x:c r="C806" s="18" t="n">
        <x:v>0.20701168614357263</x:v>
      </x:c>
      <x:c r="D806" s="18" t="n">
        <x:v>103.68756068683511</x:v>
      </x:c>
    </x:row>
    <x:row r="807" ht="20" customHeight="1">
      <x:c r="A807" s="1" t="str">
        <x:v>reference</x:v>
      </x:c>
      <x:c r="B807" s="17" t="n">
        <x:v>2</x:v>
      </x:c>
      <x:c r="C807" s="18" t="n">
        <x:v>0.21368948247078465</x:v>
      </x:c>
      <x:c r="D807" s="18" t="n">
        <x:v>103.40746168424393</x:v>
      </x:c>
    </x:row>
    <x:row r="808" ht="20" customHeight="1">
      <x:c r="A808" s="1" t="str">
        <x:v>reference</x:v>
      </x:c>
      <x:c r="B808" s="17" t="n">
        <x:v>2</x:v>
      </x:c>
      <x:c r="C808" s="18" t="n">
        <x:v>0.22036727879799667</x:v>
      </x:c>
      <x:c r="D808" s="18" t="n">
        <x:v>103.11539914604039</x:v>
      </x:c>
    </x:row>
    <x:row r="809" ht="20" customHeight="1">
      <x:c r="A809" s="1" t="str">
        <x:v>reference</x:v>
      </x:c>
      <x:c r="B809" s="17" t="n">
        <x:v>2</x:v>
      </x:c>
      <x:c r="C809" s="18" t="n">
        <x:v>0.2270450751252087</x:v>
      </x:c>
      <x:c r="D809" s="18" t="n">
        <x:v>102.81141364146781</x:v>
      </x:c>
    </x:row>
    <x:row r="810" ht="20" customHeight="1">
      <x:c r="A810" s="1" t="str">
        <x:v>reference</x:v>
      </x:c>
      <x:c r="B810" s="17" t="n">
        <x:v>2</x:v>
      </x:c>
      <x:c r="C810" s="18" t="n">
        <x:v>0.2337228714524207</x:v>
      </x:c>
      <x:c r="D810" s="18" t="n">
        <x:v>102.49554739594113</x:v>
      </x:c>
    </x:row>
    <x:row r="811" ht="20" customHeight="1">
      <x:c r="A811" s="1" t="str">
        <x:v>reference</x:v>
      </x:c>
      <x:c r="B811" s="17" t="n">
        <x:v>2</x:v>
      </x:c>
      <x:c r="C811" s="18" t="n">
        <x:v>0.24040066777963273</x:v>
      </x:c>
      <x:c r="D811" s="18" t="n">
        <x:v>102.16784428518174</x:v>
      </x:c>
    </x:row>
    <x:row r="812" ht="20" customHeight="1">
      <x:c r="A812" s="1" t="str">
        <x:v>reference</x:v>
      </x:c>
      <x:c r="B812" s="17" t="n">
        <x:v>2</x:v>
      </x:c>
      <x:c r="C812" s="18" t="n">
        <x:v>0.24707846410684475</x:v>
      </x:c>
      <x:c r="D812" s="18" t="n">
        <x:v>101.82834982912264</x:v>
      </x:c>
    </x:row>
    <x:row r="813" ht="20" customHeight="1">
      <x:c r="A813" s="1" t="str">
        <x:v>reference</x:v>
      </x:c>
      <x:c r="B813" s="17" t="n">
        <x:v>2</x:v>
      </x:c>
      <x:c r="C813" s="18" t="n">
        <x:v>0.25375626043405675</x:v>
      </x:c>
      <x:c r="D813" s="18" t="n">
        <x:v>101.47711118558585</x:v>
      </x:c>
    </x:row>
    <x:row r="814" ht="20" customHeight="1">
      <x:c r="A814" s="1" t="str">
        <x:v>reference</x:v>
      </x:c>
      <x:c r="B814" s="17" t="n">
        <x:v>2</x:v>
      </x:c>
      <x:c r="C814" s="18" t="n">
        <x:v>0.2604340567612688</x:v>
      </x:c>
      <x:c r="D814" s="18" t="n">
        <x:v>101.11417714373148</x:v>
      </x:c>
    </x:row>
    <x:row r="815" ht="20" customHeight="1">
      <x:c r="A815" s="1" t="str">
        <x:v>reference</x:v>
      </x:c>
      <x:c r="B815" s="17" t="n">
        <x:v>2</x:v>
      </x:c>
      <x:c r="C815" s="18" t="n">
        <x:v>0.2671118530884808</x:v>
      </x:c>
      <x:c r="D815" s="18" t="n">
        <x:v>100.739598117281</x:v>
      </x:c>
    </x:row>
    <x:row r="816" ht="20" customHeight="1">
      <x:c r="A816" s="1" t="str">
        <x:v>reference</x:v>
      </x:c>
      <x:c r="B816" s="17" t="n">
        <x:v>2</x:v>
      </x:c>
      <x:c r="C816" s="18" t="n">
        <x:v>0.27378964941569284</x:v>
      </x:c>
      <x:c r="D816" s="18" t="n">
        <x:v>100.35342613751412</x:v>
      </x:c>
    </x:row>
    <x:row r="817" ht="20" customHeight="1">
      <x:c r="A817" s="1" t="str">
        <x:v>reference</x:v>
      </x:c>
      <x:c r="B817" s="17" t="n">
        <x:v>2</x:v>
      </x:c>
      <x:c r="C817" s="18" t="n">
        <x:v>0.28046744574290483</x:v>
      </x:c>
      <x:c r="D817" s="18" t="n">
        <x:v>99.95571484604154</x:v>
      </x:c>
    </x:row>
    <x:row r="818" ht="20" customHeight="1">
      <x:c r="A818" s="1" t="str">
        <x:v>reference</x:v>
      </x:c>
      <x:c r="B818" s="17" t="n">
        <x:v>2</x:v>
      </x:c>
      <x:c r="C818" s="18" t="n">
        <x:v>0.2871452420701169</x:v>
      </x:c>
      <x:c r="D818" s="18" t="n">
        <x:v>99.54651948735385</x:v>
      </x:c>
    </x:row>
    <x:row r="819" ht="20" customHeight="1">
      <x:c r="A819" s="1" t="str">
        <x:v>reference</x:v>
      </x:c>
      <x:c r="B819" s="17" t="n">
        <x:v>2</x:v>
      </x:c>
      <x:c r="C819" s="18" t="n">
        <x:v>0.2938230383973289</x:v>
      </x:c>
      <x:c r="D819" s="18" t="n">
        <x:v>99.12589690114747</x:v>
      </x:c>
    </x:row>
    <x:row r="820" ht="20" customHeight="1">
      <x:c r="A820" s="1" t="str">
        <x:v>reference</x:v>
      </x:c>
      <x:c r="B820" s="17" t="n">
        <x:v>2</x:v>
      </x:c>
      <x:c r="C820" s="18" t="n">
        <x:v>0.3005008347245409</x:v>
      </x:c>
      <x:c r="D820" s="18" t="n">
        <x:v>98.69390551442957</x:v>
      </x:c>
    </x:row>
    <x:row r="821" ht="20" customHeight="1">
      <x:c r="A821" s="1" t="str">
        <x:v>reference</x:v>
      </x:c>
      <x:c r="B821" s="17" t="n">
        <x:v>2</x:v>
      </x:c>
      <x:c r="C821" s="18" t="n">
        <x:v>0.3071786310517529</x:v>
      </x:c>
      <x:c r="D821" s="18" t="n">
        <x:v>98.25060533340213</x:v>
      </x:c>
    </x:row>
    <x:row r="822" ht="20" customHeight="1">
      <x:c r="A822" s="1" t="str">
        <x:v>reference</x:v>
      </x:c>
      <x:c r="B822" s="17" t="n">
        <x:v>2</x:v>
      </x:c>
      <x:c r="C822" s="18" t="n">
        <x:v>0.31385642737896496</x:v>
      </x:c>
      <x:c r="D822" s="18" t="n">
        <x:v>97.79605793512657</x:v>
      </x:c>
    </x:row>
    <x:row r="823" ht="20" customHeight="1">
      <x:c r="A823" s="1" t="str">
        <x:v>reference</x:v>
      </x:c>
      <x:c r="B823" s="17" t="n">
        <x:v>2</x:v>
      </x:c>
      <x:c r="C823" s="18" t="n">
        <x:v>0.32053422370617696</x:v>
      </x:c>
      <x:c r="D823" s="18" t="n">
        <x:v>97.3303264589705</x:v>
      </x:c>
    </x:row>
    <x:row r="824" ht="20" customHeight="1">
      <x:c r="A824" s="1" t="str">
        <x:v>reference</x:v>
      </x:c>
      <x:c r="B824" s="17" t="n">
        <x:v>2</x:v>
      </x:c>
      <x:c r="C824" s="18" t="n">
        <x:v>0.327212020033389</x:v>
      </x:c>
      <x:c r="D824" s="18" t="n">
        <x:v>96.85347559783732</x:v>
      </x:c>
    </x:row>
    <x:row r="825" ht="20" customHeight="1">
      <x:c r="A825" s="1" t="str">
        <x:v>reference</x:v>
      </x:c>
      <x:c r="B825" s="17" t="n">
        <x:v>2</x:v>
      </x:c>
      <x:c r="C825" s="18" t="n">
        <x:v>0.333889816360601</x:v>
      </x:c>
      <x:c r="D825" s="18" t="n">
        <x:v>96.36557158917957</x:v>
      </x:c>
    </x:row>
    <x:row r="826" ht="20" customHeight="1">
      <x:c r="A826" s="1" t="str">
        <x:v>reference</x:v>
      </x:c>
      <x:c r="B826" s="17" t="n">
        <x:v>2</x:v>
      </x:c>
      <x:c r="C826" s="18" t="n">
        <x:v>0.34056761268781305</x:v>
      </x:c>
      <x:c r="D826" s="18" t="n">
        <x:v>95.8666822057988</x:v>
      </x:c>
    </x:row>
    <x:row r="827" ht="20" customHeight="1">
      <x:c r="A827" s="1" t="str">
        <x:v>reference</x:v>
      </x:c>
      <x:c r="B827" s="17" t="n">
        <x:v>2</x:v>
      </x:c>
      <x:c r="C827" s="18" t="n">
        <x:v>0.34724540901502504</x:v>
      </x:c>
      <x:c r="D827" s="18" t="n">
        <x:v>95.35687674643101</x:v>
      </x:c>
    </x:row>
    <x:row r="828" ht="20" customHeight="1">
      <x:c r="A828" s="1" t="str">
        <x:v>reference</x:v>
      </x:c>
      <x:c r="B828" s="17" t="n">
        <x:v>2</x:v>
      </x:c>
      <x:c r="C828" s="18" t="n">
        <x:v>0.3539232053422371</x:v>
      </x:c>
      <x:c r="D828" s="18" t="n">
        <x:v>94.83622602612088</x:v>
      </x:c>
    </x:row>
    <x:row r="829" ht="20" customHeight="1">
      <x:c r="A829" s="1" t="str">
        <x:v>reference</x:v>
      </x:c>
      <x:c r="B829" s="17" t="n">
        <x:v>2</x:v>
      </x:c>
      <x:c r="C829" s="18" t="n">
        <x:v>0.3606010016694491</x:v>
      </x:c>
      <x:c r="D829" s="18" t="n">
        <x:v>94.30480236638498</x:v>
      </x:c>
    </x:row>
    <x:row r="830" ht="20" customHeight="1">
      <x:c r="A830" s="1" t="str">
        <x:v>reference</x:v>
      </x:c>
      <x:c r="B830" s="17" t="n">
        <x:v>2</x:v>
      </x:c>
      <x:c r="C830" s="18" t="n">
        <x:v>0.36727879799666113</x:v>
      </x:c>
      <x:c r="D830" s="18" t="n">
        <x:v>93.76267958516605</x:v>
      </x:c>
    </x:row>
    <x:row r="831" ht="20" customHeight="1">
      <x:c r="A831" s="1" t="str">
        <x:v>reference</x:v>
      </x:c>
      <x:c r="B831" s="17" t="n">
        <x:v>2</x:v>
      </x:c>
      <x:c r="C831" s="18" t="n">
        <x:v>0.3739565943238731</x:v>
      </x:c>
      <x:c r="D831" s="18" t="n">
        <x:v>93.20993298657915</x:v>
      </x:c>
    </x:row>
    <x:row r="832" ht="20" customHeight="1">
      <x:c r="A832" s="1" t="str">
        <x:v>reference</x:v>
      </x:c>
      <x:c r="B832" s="17" t="n">
        <x:v>2</x:v>
      </x:c>
      <x:c r="C832" s="18" t="n">
        <x:v>0.3806343906510852</x:v>
      </x:c>
      <x:c r="D832" s="18" t="n">
        <x:v>92.6466393504514</x:v>
      </x:c>
    </x:row>
    <x:row r="833" ht="20" customHeight="1">
      <x:c r="A833" s="1" t="str">
        <x:v>reference</x:v>
      </x:c>
      <x:c r="B833" s="17" t="n">
        <x:v>2</x:v>
      </x:c>
      <x:c r="C833" s="18" t="n">
        <x:v>0.38731218697829717</x:v>
      </x:c>
      <x:c r="D833" s="18" t="n">
        <x:v>92.07287692165688</x:v>
      </x:c>
    </x:row>
    <x:row r="834" ht="20" customHeight="1">
      <x:c r="A834" s="1" t="str">
        <x:v>reference</x:v>
      </x:c>
      <x:c r="B834" s="17" t="n">
        <x:v>2</x:v>
      </x:c>
      <x:c r="C834" s="18" t="n">
        <x:v>0.3939899833055092</x:v>
      </x:c>
      <x:c r="D834" s="18" t="n">
        <x:v>91.48872539924811</x:v>
      </x:c>
    </x:row>
    <x:row r="835" ht="20" customHeight="1">
      <x:c r="A835" s="1" t="str">
        <x:v>reference</x:v>
      </x:c>
      <x:c r="B835" s="17" t="n">
        <x:v>2</x:v>
      </x:c>
      <x:c r="C835" s="18" t="n">
        <x:v>0.4006677796327212</x:v>
      </x:c>
      <x:c r="D835" s="18" t="n">
        <x:v>90.89426592538491</x:v>
      </x:c>
    </x:row>
    <x:row r="836" ht="20" customHeight="1">
      <x:c r="A836" s="1" t="str">
        <x:v>reference</x:v>
      </x:c>
      <x:c r="B836" s="17" t="n">
        <x:v>2</x:v>
      </x:c>
      <x:c r="C836" s="18" t="n">
        <x:v>0.40734557595993326</x:v>
      </x:c>
      <x:c r="D836" s="18" t="n">
        <x:v>90.28958107406386</x:v>
      </x:c>
    </x:row>
    <x:row r="837" ht="20" customHeight="1">
      <x:c r="A837" s="1" t="str">
        <x:v>reference</x:v>
      </x:c>
      <x:c r="B837" s="17" t="n">
        <x:v>2</x:v>
      </x:c>
      <x:c r="C837" s="18" t="n">
        <x:v>0.41402337228714525</x:v>
      </x:c>
      <x:c r="D837" s="18" t="n">
        <x:v>89.67475483964766</x:v>
      </x:c>
    </x:row>
    <x:row r="838" ht="20" customHeight="1">
      <x:c r="A838" s="1" t="str">
        <x:v>reference</x:v>
      </x:c>
      <x:c r="B838" s="17" t="n">
        <x:v>2</x:v>
      </x:c>
      <x:c r="C838" s="18" t="n">
        <x:v>0.4207011686143573</x:v>
      </x:c>
      <x:c r="D838" s="18" t="n">
        <x:v>89.04987262519843</x:v>
      </x:c>
    </x:row>
    <x:row r="839" ht="20" customHeight="1">
      <x:c r="A839" s="1" t="str">
        <x:v>reference</x:v>
      </x:c>
      <x:c r="B839" s="17" t="n">
        <x:v>2</x:v>
      </x:c>
      <x:c r="C839" s="18" t="n">
        <x:v>0.4273789649415693</x:v>
      </x:c>
      <x:c r="D839" s="18" t="n">
        <x:v>88.41502123061419</x:v>
      </x:c>
    </x:row>
    <x:row r="840" ht="20" customHeight="1">
      <x:c r="A840" s="1" t="str">
        <x:v>reference</x:v>
      </x:c>
      <x:c r="B840" s="17" t="n">
        <x:v>2</x:v>
      </x:c>
      <x:c r="C840" s="18" t="n">
        <x:v>0.4340567612687813</x:v>
      </x:c>
      <x:c r="D840" s="18" t="n">
        <x:v>87.77028884057212</x:v>
      </x:c>
    </x:row>
    <x:row r="841" ht="20" customHeight="1">
      <x:c r="A841" s="1" t="str">
        <x:v>reference</x:v>
      </x:c>
      <x:c r="B841" s="17" t="n">
        <x:v>2</x:v>
      </x:c>
      <x:c r="C841" s="18" t="n">
        <x:v>0.44073455759599334</x:v>
      </x:c>
      <x:c r="D841" s="18" t="n">
        <x:v>87.11576501227911</x:v>
      </x:c>
    </x:row>
    <x:row r="842" ht="20" customHeight="1">
      <x:c r="A842" s="1" t="str">
        <x:v>reference</x:v>
      </x:c>
      <x:c r="B842" s="17" t="n">
        <x:v>2</x:v>
      </x:c>
      <x:c r="C842" s="18" t="n">
        <x:v>0.44741235392320533</x:v>
      </x:c>
      <x:c r="D842" s="18" t="n">
        <x:v>86.45154066303168</x:v>
      </x:c>
    </x:row>
    <x:row r="843" ht="20" customHeight="1">
      <x:c r="A843" s="1" t="str">
        <x:v>reference</x:v>
      </x:c>
      <x:c r="B843" s="17" t="n">
        <x:v>2</x:v>
      </x:c>
      <x:c r="C843" s="18" t="n">
        <x:v>0.4540901502504174</x:v>
      </x:c>
      <x:c r="D843" s="18" t="n">
        <x:v>85.77770805758705</x:v>
      </x:c>
    </x:row>
    <x:row r="844" ht="20" customHeight="1">
      <x:c r="A844" s="1" t="str">
        <x:v>reference</x:v>
      </x:c>
      <x:c r="B844" s="17" t="n">
        <x:v>2</x:v>
      </x:c>
      <x:c r="C844" s="18" t="n">
        <x:v>0.4607679465776294</x:v>
      </x:c>
      <x:c r="D844" s="18" t="n">
        <x:v>85.09436079534699</x:v>
      </x:c>
    </x:row>
    <x:row r="845" ht="20" customHeight="1">
      <x:c r="A845" s="1" t="str">
        <x:v>reference</x:v>
      </x:c>
      <x:c r="B845" s="17" t="n">
        <x:v>2</x:v>
      </x:c>
      <x:c r="C845" s="18" t="n">
        <x:v>0.4674457429048414</x:v>
      </x:c>
      <x:c r="D845" s="18" t="n">
        <x:v>84.40159379735651</x:v>
      </x:c>
    </x:row>
    <x:row r="846" ht="20" customHeight="1">
      <x:c r="A846" s="1" t="str">
        <x:v>reference</x:v>
      </x:c>
      <x:c r="B846" s="17" t="n">
        <x:v>2</x:v>
      </x:c>
      <x:c r="C846" s="18" t="n">
        <x:v>0.4741235392320534</x:v>
      </x:c>
      <x:c r="D846" s="18" t="n">
        <x:v>83.69950329311827</x:v>
      </x:c>
    </x:row>
    <x:row r="847" ht="20" customHeight="1">
      <x:c r="A847" s="1" t="str">
        <x:v>reference</x:v>
      </x:c>
      <x:c r="B847" s="17" t="n">
        <x:v>2</x:v>
      </x:c>
      <x:c r="C847" s="18" t="n">
        <x:v>0.48080133555926546</x:v>
      </x:c>
      <x:c r="D847" s="18" t="n">
        <x:v>82.98818680722634</x:v>
      </x:c>
    </x:row>
    <x:row r="848" ht="20" customHeight="1">
      <x:c r="A848" s="1" t="str">
        <x:v>reference</x:v>
      </x:c>
      <x:c r="B848" s="17" t="n">
        <x:v>2</x:v>
      </x:c>
      <x:c r="C848" s="18" t="n">
        <x:v>0.48747913188647746</x:v>
      </x:c>
      <x:c r="D848" s="18" t="n">
        <x:v>82.26774314581893</x:v>
      </x:c>
    </x:row>
    <x:row r="849" ht="20" customHeight="1">
      <x:c r="A849" s="1" t="str">
        <x:v>reference</x:v>
      </x:c>
      <x:c r="B849" s="17" t="n">
        <x:v>2</x:v>
      </x:c>
      <x:c r="C849" s="18" t="n">
        <x:v>0.4941569282136895</x:v>
      </x:c>
      <x:c r="D849" s="18" t="n">
        <x:v>81.53827238285386</x:v>
      </x:c>
    </x:row>
    <x:row r="850" ht="20" customHeight="1">
      <x:c r="A850" s="1" t="str">
        <x:v>reference</x:v>
      </x:c>
      <x:c r="B850" s="17" t="n">
        <x:v>2</x:v>
      </x:c>
      <x:c r="C850" s="18" t="n">
        <x:v>0.5008347245409015</x:v>
      </x:c>
      <x:c r="D850" s="18" t="n">
        <x:v>80.79987584620774</x:v>
      </x:c>
    </x:row>
    <x:row r="851" ht="20" customHeight="1">
      <x:c r="A851" s="1" t="str">
        <x:v>reference</x:v>
      </x:c>
      <x:c r="B851" s="17" t="n">
        <x:v>2</x:v>
      </x:c>
      <x:c r="C851" s="18" t="n">
        <x:v>0.5075125208681135</x:v>
      </x:c>
      <x:c r="D851" s="18" t="n">
        <x:v>80.05265610360071</x:v>
      </x:c>
    </x:row>
    <x:row r="852" ht="20" customHeight="1">
      <x:c r="A852" s="1" t="str">
        <x:v>reference</x:v>
      </x:c>
      <x:c r="B852" s="17" t="n">
        <x:v>2</x:v>
      </x:c>
      <x:c r="C852" s="18" t="n">
        <x:v>0.5141903171953256</x:v>
      </x:c>
      <x:c r="D852" s="18" t="n">
        <x:v>79.29671694834933</x:v>
      </x:c>
    </x:row>
    <x:row r="853" ht="20" customHeight="1">
      <x:c r="A853" s="1" t="str">
        <x:v>reference</x:v>
      </x:c>
      <x:c r="B853" s="17" t="n">
        <x:v>2</x:v>
      </x:c>
      <x:c r="C853" s="18" t="n">
        <x:v>0.5208681135225376</x:v>
      </x:c>
      <x:c r="D853" s="18" t="n">
        <x:v>78.53216338494913</x:v>
      </x:c>
    </x:row>
    <x:row r="854" ht="20" customHeight="1">
      <x:c r="A854" s="1" t="str">
        <x:v>reference</x:v>
      </x:c>
      <x:c r="B854" s="17" t="n">
        <x:v>2</x:v>
      </x:c>
      <x:c r="C854" s="18" t="n">
        <x:v>0.5275459098497496</x:v>
      </x:c>
      <x:c r="D854" s="18" t="n">
        <x:v>77.7591016144885</x:v>
      </x:c>
    </x:row>
    <x:row r="855" ht="20" customHeight="1">
      <x:c r="A855" s="1" t="str">
        <x:v>reference</x:v>
      </x:c>
      <x:c r="B855" s="17" t="n">
        <x:v>2</x:v>
      </x:c>
      <x:c r="C855" s="18" t="n">
        <x:v>0.5342237061769616</x:v>
      </x:c>
      <x:c r="D855" s="18" t="n">
        <x:v>76.97763901989724</x:v>
      </x:c>
    </x:row>
    <x:row r="856" ht="20" customHeight="1">
      <x:c r="A856" s="1" t="str">
        <x:v>reference</x:v>
      </x:c>
      <x:c r="B856" s="17" t="n">
        <x:v>2</x:v>
      </x:c>
      <x:c r="C856" s="18" t="n">
        <x:v>0.5409015025041737</x:v>
      </x:c>
      <x:c r="D856" s="18" t="n">
        <x:v>76.18788415102996</x:v>
      </x:c>
    </x:row>
    <x:row r="857" ht="20" customHeight="1">
      <x:c r="A857" s="1" t="str">
        <x:v>reference</x:v>
      </x:c>
      <x:c r="B857" s="17" t="n">
        <x:v>2</x:v>
      </x:c>
      <x:c r="C857" s="18" t="n">
        <x:v>0.5475792988313857</x:v>
      </x:c>
      <x:c r="D857" s="18" t="n">
        <x:v>75.38994670958819</x:v>
      </x:c>
    </x:row>
    <x:row r="858" ht="20" customHeight="1">
      <x:c r="A858" s="1" t="str">
        <x:v>reference</x:v>
      </x:c>
      <x:c r="B858" s="17" t="n">
        <x:v>2</x:v>
      </x:c>
      <x:c r="C858" s="18" t="n">
        <x:v>0.5542570951585977</x:v>
      </x:c>
      <x:c r="D858" s="18" t="n">
        <x:v>74.58393753388178</x:v>
      </x:c>
    </x:row>
    <x:row r="859" ht="20" customHeight="1">
      <x:c r="A859" s="1" t="str">
        <x:v>reference</x:v>
      </x:c>
      <x:c r="B859" s="17" t="n">
        <x:v>2</x:v>
      </x:c>
      <x:c r="C859" s="18" t="n">
        <x:v>0.5609348914858097</x:v>
      </x:c>
      <x:c r="D859" s="18" t="n">
        <x:v>73.76996858343331</x:v>
      </x:c>
    </x:row>
    <x:row r="860" ht="20" customHeight="1">
      <x:c r="A860" s="1" t="str">
        <x:v>reference</x:v>
      </x:c>
      <x:c r="B860" s="17" t="n">
        <x:v>2</x:v>
      </x:c>
      <x:c r="C860" s="18" t="n">
        <x:v>0.5676126878130218</x:v>
      </x:c>
      <x:c r="D860" s="18" t="n">
        <x:v>72.9481529234257</x:v>
      </x:c>
    </x:row>
    <x:row r="861" ht="20" customHeight="1">
      <x:c r="A861" s="1" t="str">
        <x:v>reference</x:v>
      </x:c>
      <x:c r="B861" s="17" t="n">
        <x:v>2</x:v>
      </x:c>
      <x:c r="C861" s="18" t="n">
        <x:v>0.5742904841402338</x:v>
      </x:c>
      <x:c r="D861" s="18" t="n">
        <x:v>72.11860470899721</x:v>
      </x:c>
    </x:row>
    <x:row r="862" ht="20" customHeight="1">
      <x:c r="A862" s="1" t="str">
        <x:v>reference</x:v>
      </x:c>
      <x:c r="B862" s="17" t="n">
        <x:v>2</x:v>
      </x:c>
      <x:c r="C862" s="18" t="n">
        <x:v>0.5809682804674458</x:v>
      </x:c>
      <x:c r="D862" s="18" t="n">
        <x:v>71.28143916938431</x:v>
      </x:c>
    </x:row>
    <x:row r="863" ht="20" customHeight="1">
      <x:c r="A863" s="1" t="str">
        <x:v>reference</x:v>
      </x:c>
      <x:c r="B863" s="17" t="n">
        <x:v>2</x:v>
      </x:c>
      <x:c r="C863" s="18" t="n">
        <x:v>0.5876460767946577</x:v>
      </x:c>
      <x:c r="D863" s="18" t="n">
        <x:v>70.4367725919157</x:v>
      </x:c>
    </x:row>
    <x:row r="864" ht="20" customHeight="1">
      <x:c r="A864" s="1" t="str">
        <x:v>reference</x:v>
      </x:c>
      <x:c r="B864" s="17" t="n">
        <x:v>2</x:v>
      </x:c>
      <x:c r="C864" s="18" t="n">
        <x:v>0.5943238731218699</x:v>
      </x:c>
      <x:c r="D864" s="18" t="n">
        <x:v>69.5847223058595</x:v>
      </x:c>
    </x:row>
    <x:row r="865" ht="20" customHeight="1">
      <x:c r="A865" s="1" t="str">
        <x:v>reference</x:v>
      </x:c>
      <x:c r="B865" s="17" t="n">
        <x:v>2</x:v>
      </x:c>
      <x:c r="C865" s="18" t="n">
        <x:v>0.6010016694490818</x:v>
      </x:c>
      <x:c r="D865" s="18" t="n">
        <x:v>68.72540666612527</x:v>
      </x:c>
    </x:row>
    <x:row r="866" ht="20" customHeight="1">
      <x:c r="A866" s="1" t="str">
        <x:v>reference</x:v>
      </x:c>
      <x:c r="B866" s="17" t="n">
        <x:v>2</x:v>
      </x:c>
      <x:c r="C866" s="18" t="n">
        <x:v>0.6076794657762938</x:v>
      </x:c>
      <x:c r="D866" s="18" t="n">
        <x:v>67.85894503682395</x:v>
      </x:c>
    </x:row>
    <x:row r="867" ht="20" customHeight="1">
      <x:c r="A867" s="1" t="str">
        <x:v>reference</x:v>
      </x:c>
      <x:c r="B867" s="17" t="n">
        <x:v>2</x:v>
      </x:c>
      <x:c r="C867" s="18" t="n">
        <x:v>0.6143572621035058</x:v>
      </x:c>
      <x:c r="D867" s="18" t="n">
        <x:v>66.98545777468736</x:v>
      </x:c>
    </x:row>
    <x:row r="868" ht="20" customHeight="1">
      <x:c r="A868" s="1" t="str">
        <x:v>reference</x:v>
      </x:c>
      <x:c r="B868" s="17" t="n">
        <x:v>2</x:v>
      </x:c>
      <x:c r="C868" s="18" t="n">
        <x:v>0.6210350584307179</x:v>
      </x:c>
      <x:c r="D868" s="18" t="n">
        <x:v>66.10506621234997</x:v>
      </x:c>
    </x:row>
    <x:row r="869" ht="20" customHeight="1">
      <x:c r="A869" s="1" t="str">
        <x:v>reference</x:v>
      </x:c>
      <x:c r="B869" s="17" t="n">
        <x:v>2</x:v>
      </x:c>
      <x:c r="C869" s="18" t="n">
        <x:v>0.6277128547579299</x:v>
      </x:c>
      <x:c r="D869" s="18" t="n">
        <x:v>65.2178926414952</x:v>
      </x:c>
    </x:row>
    <x:row r="870" ht="20" customHeight="1">
      <x:c r="A870" s="1" t="str">
        <x:v>reference</x:v>
      </x:c>
      <x:c r="B870" s="17" t="n">
        <x:v>2</x:v>
      </x:c>
      <x:c r="C870" s="18" t="n">
        <x:v>0.6343906510851419</x:v>
      </x:c>
      <x:c r="D870" s="18" t="n">
        <x:v>64.32406029586811</x:v>
      </x:c>
    </x:row>
    <x:row r="871" ht="20" customHeight="1">
      <x:c r="A871" s="1" t="str">
        <x:v>reference</x:v>
      </x:c>
      <x:c r="B871" s="17" t="n">
        <x:v>2</x:v>
      </x:c>
      <x:c r="C871" s="18" t="n">
        <x:v>0.6410684474123539</x:v>
      </x:c>
      <x:c r="D871" s="18" t="n">
        <x:v>63.42369333415759</x:v>
      </x:c>
    </x:row>
    <x:row r="872" ht="20" customHeight="1">
      <x:c r="A872" s="1" t="str">
        <x:v>reference</x:v>
      </x:c>
      <x:c r="B872" s="17" t="n">
        <x:v>2</x:v>
      </x:c>
      <x:c r="C872" s="18" t="n">
        <x:v>0.6477462437395659</x:v>
      </x:c>
      <x:c r="D872" s="18" t="n">
        <x:v>62.51691682275016</x:v>
      </x:c>
    </x:row>
    <x:row r="873" ht="20" customHeight="1">
      <x:c r="A873" s="1" t="str">
        <x:v>reference</x:v>
      </x:c>
      <x:c r="B873" s="17" t="n">
        <x:v>2</x:v>
      </x:c>
      <x:c r="C873" s="18" t="n">
        <x:v>0.654424040066778</x:v>
      </x:c>
      <x:c r="D873" s="18" t="n">
        <x:v>61.60385671835728</x:v>
      </x:c>
    </x:row>
    <x:row r="874" ht="20" customHeight="1">
      <x:c r="A874" s="1" t="str">
        <x:v>reference</x:v>
      </x:c>
      <x:c r="B874" s="17" t="n">
        <x:v>2</x:v>
      </x:c>
      <x:c r="C874" s="18" t="n">
        <x:v>0.66110183639399</x:v>
      </x:c>
      <x:c r="D874" s="18" t="n">
        <x:v>60.684639850519275</x:v>
      </x:c>
    </x:row>
    <x:row r="875" ht="20" customHeight="1">
      <x:c r="A875" s="1" t="str">
        <x:v>reference</x:v>
      </x:c>
      <x:c r="B875" s="17" t="n">
        <x:v>2</x:v>
      </x:c>
      <x:c r="C875" s="18" t="n">
        <x:v>0.667779632721202</x:v>
      </x:c>
      <x:c r="D875" s="18" t="n">
        <x:v>59.759393903987856</x:v>
      </x:c>
    </x:row>
    <x:row r="876" ht="20" customHeight="1">
      <x:c r="A876" s="1" t="str">
        <x:v>reference</x:v>
      </x:c>
      <x:c r="B876" s="17" t="n">
        <x:v>2</x:v>
      </x:c>
      <x:c r="C876" s="18" t="n">
        <x:v>0.674457429048414</x:v>
      </x:c>
      <x:c r="D876" s="18" t="n">
        <x:v>58.82824740099012</x:v>
      </x:c>
    </x:row>
    <x:row r="877" ht="20" customHeight="1">
      <x:c r="A877" s="1" t="str">
        <x:v>reference</x:v>
      </x:c>
      <x:c r="B877" s="17" t="n">
        <x:v>2</x:v>
      </x:c>
      <x:c r="C877" s="18" t="n">
        <x:v>0.6811352253756261</x:v>
      </x:c>
      <x:c r="D877" s="18" t="n">
        <x:v>57.8913296833759</x:v>
      </x:c>
    </x:row>
    <x:row r="878" ht="20" customHeight="1">
      <x:c r="A878" s="1" t="str">
        <x:v>reference</x:v>
      </x:c>
      <x:c r="B878" s="17" t="n">
        <x:v>2</x:v>
      </x:c>
      <x:c r="C878" s="18" t="n">
        <x:v>0.6878130217028381</x:v>
      </x:c>
      <x:c r="D878" s="18" t="n">
        <x:v>56.94877089465159</x:v>
      </x:c>
    </x:row>
    <x:row r="879" ht="20" customHeight="1">
      <x:c r="A879" s="1" t="str">
        <x:v>reference</x:v>
      </x:c>
      <x:c r="B879" s="17" t="n">
        <x:v>2</x:v>
      </x:c>
      <x:c r="C879" s="18" t="n">
        <x:v>0.6944908180300501</x:v>
      </x:c>
      <x:c r="D879" s="18" t="n">
        <x:v>56.000701961902095</x:v>
      </x:c>
    </x:row>
    <x:row r="880" ht="20" customHeight="1">
      <x:c r="A880" s="1" t="str">
        <x:v>reference</x:v>
      </x:c>
      <x:c r="B880" s="17" t="n">
        <x:v>2</x:v>
      </x:c>
      <x:c r="C880" s="18" t="n">
        <x:v>0.7011686143572621</x:v>
      </x:c>
      <x:c r="D880" s="18" t="n">
        <x:v>55.04725457760456</x:v>
      </x:c>
    </x:row>
    <x:row r="881" ht="20" customHeight="1">
      <x:c r="A881" s="1" t="str">
        <x:v>reference</x:v>
      </x:c>
      <x:c r="B881" s="17" t="n">
        <x:v>2</x:v>
      </x:c>
      <x:c r="C881" s="18" t="n">
        <x:v>0.7078464106844742</x:v>
      </x:c>
      <x:c r="D881" s="18" t="n">
        <x:v>54.088561181335464</x:v>
      </x:c>
    </x:row>
    <x:row r="882" ht="20" customHeight="1">
      <x:c r="A882" s="1" t="str">
        <x:v>reference</x:v>
      </x:c>
      <x:c r="B882" s="17" t="n">
        <x:v>2</x:v>
      </x:c>
      <x:c r="C882" s="18" t="n">
        <x:v>0.7145242070116862</x:v>
      </x:c>
      <x:c r="D882" s="18" t="n">
        <x:v>53.12475494137374</x:v>
      </x:c>
    </x:row>
    <x:row r="883" ht="20" customHeight="1">
      <x:c r="A883" s="1" t="str">
        <x:v>reference</x:v>
      </x:c>
      <x:c r="B883" s="17" t="n">
        <x:v>2</x:v>
      </x:c>
      <x:c r="C883" s="18" t="n">
        <x:v>0.7212020033388982</x:v>
      </x:c>
      <x:c r="D883" s="18" t="n">
        <x:v>52.15596973620319</x:v>
      </x:c>
    </x:row>
    <x:row r="884" ht="20" customHeight="1">
      <x:c r="A884" s="1" t="str">
        <x:v>reference</x:v>
      </x:c>
      <x:c r="B884" s="17" t="n">
        <x:v>2</x:v>
      </x:c>
      <x:c r="C884" s="18" t="n">
        <x:v>0.7278797996661102</x:v>
      </x:c>
      <x:c r="D884" s="18" t="n">
        <x:v>51.18234013591578</x:v>
      </x:c>
    </x:row>
    <x:row r="885" ht="20" customHeight="1">
      <x:c r="A885" s="1" t="str">
        <x:v>reference</x:v>
      </x:c>
      <x:c r="B885" s="17" t="n">
        <x:v>2</x:v>
      </x:c>
      <x:c r="C885" s="18" t="n">
        <x:v>0.7345575959933223</x:v>
      </x:c>
      <x:c r="D885" s="18" t="n">
        <x:v>50.20400138351913</x:v>
      </x:c>
    </x:row>
    <x:row r="886" ht="20" customHeight="1">
      <x:c r="A886" s="1" t="str">
        <x:v>reference</x:v>
      </x:c>
      <x:c r="B886" s="17" t="n">
        <x:v>2</x:v>
      </x:c>
      <x:c r="C886" s="18" t="n">
        <x:v>0.7412353923205343</x:v>
      </x:c>
      <x:c r="D886" s="18" t="n">
        <x:v>49.22108937615039</x:v>
      </x:c>
    </x:row>
    <x:row r="887" ht="20" customHeight="1">
      <x:c r="A887" s="1" t="str">
        <x:v>reference</x:v>
      </x:c>
      <x:c r="B887" s="17" t="n">
        <x:v>2</x:v>
      </x:c>
      <x:c r="C887" s="18" t="n">
        <x:v>0.7479131886477463</x:v>
      </x:c>
      <x:c r="D887" s="18" t="n">
        <x:v>48.23374064619932</x:v>
      </x:c>
    </x:row>
    <x:row r="888" ht="20" customHeight="1">
      <x:c r="A888" s="1" t="str">
        <x:v>reference</x:v>
      </x:c>
      <x:c r="B888" s="17" t="n">
        <x:v>2</x:v>
      </x:c>
      <x:c r="C888" s="18" t="n">
        <x:v>0.7545909849749582</x:v>
      </x:c>
      <x:c r="D888" s="18" t="n">
        <x:v>47.24209234234314</x:v>
      </x:c>
    </x:row>
    <x:row r="889" ht="20" customHeight="1">
      <x:c r="A889" s="1" t="str">
        <x:v>reference</x:v>
      </x:c>
      <x:c r="B889" s="17" t="n">
        <x:v>2</x:v>
      </x:c>
      <x:c r="C889" s="18" t="n">
        <x:v>0.7612687813021703</x:v>
      </x:c>
      <x:c r="D889" s="18" t="n">
        <x:v>46.24628221049575</x:v>
      </x:c>
    </x:row>
    <x:row r="890" ht="20" customHeight="1">
      <x:c r="A890" s="1" t="str">
        <x:v>reference</x:v>
      </x:c>
      <x:c r="B890" s="17" t="n">
        <x:v>2</x:v>
      </x:c>
      <x:c r="C890" s="18" t="n">
        <x:v>0.7679465776293823</x:v>
      </x:c>
      <x:c r="D890" s="18" t="n">
        <x:v>45.24644857467399</x:v>
      </x:c>
    </x:row>
    <x:row r="891" ht="20" customHeight="1">
      <x:c r="A891" s="1" t="str">
        <x:v>reference</x:v>
      </x:c>
      <x:c r="B891" s="17" t="n">
        <x:v>2</x:v>
      </x:c>
      <x:c r="C891" s="18" t="n">
        <x:v>0.7746243739565943</x:v>
      </x:c>
      <x:c r="D891" s="18" t="n">
        <x:v>44.24273031778368</x:v>
      </x:c>
    </x:row>
    <x:row r="892" ht="20" customHeight="1">
      <x:c r="A892" s="1" t="str">
        <x:v>reference</x:v>
      </x:c>
      <x:c r="B892" s="17" t="n">
        <x:v>2</x:v>
      </x:c>
      <x:c r="C892" s="18" t="n">
        <x:v>0.7813021702838063</x:v>
      </x:c>
      <x:c r="D892" s="18" t="n">
        <x:v>43.235266862327734</x:v>
      </x:c>
    </x:row>
    <x:row r="893" ht="20" customHeight="1">
      <x:c r="A893" s="1" t="str">
        <x:v>reference</x:v>
      </x:c>
      <x:c r="B893" s="17" t="n">
        <x:v>2</x:v>
      </x:c>
      <x:c r="C893" s="18" t="n">
        <x:v>0.7879799666110184</x:v>
      </x:c>
      <x:c r="D893" s="18" t="n">
        <x:v>42.22419815103973</x:v>
      </x:c>
    </x:row>
    <x:row r="894" ht="20" customHeight="1">
      <x:c r="A894" s="1" t="str">
        <x:v>reference</x:v>
      </x:c>
      <x:c r="B894" s="17" t="n">
        <x:v>2</x:v>
      </x:c>
      <x:c r="C894" s="18" t="n">
        <x:v>0.7946577629382304</x:v>
      </x:c>
      <x:c r="D894" s="18" t="n">
        <x:v>41.20966462744494</x:v>
      </x:c>
    </x:row>
    <x:row r="895" ht="20" customHeight="1">
      <x:c r="A895" s="1" t="str">
        <x:v>reference</x:v>
      </x:c>
      <x:c r="B895" s="17" t="n">
        <x:v>2</x:v>
      </x:c>
      <x:c r="C895" s="18" t="n">
        <x:v>0.8013355592654424</x:v>
      </x:c>
      <x:c r="D895" s="18" t="n">
        <x:v>40.19180721635203</x:v>
      </x:c>
    </x:row>
    <x:row r="896" ht="20" customHeight="1">
      <x:c r="A896" s="1" t="str">
        <x:v>reference</x:v>
      </x:c>
      <x:c r="B896" s="17" t="n">
        <x:v>2</x:v>
      </x:c>
      <x:c r="C896" s="18" t="n">
        <x:v>0.8080133555926544</x:v>
      </x:c>
      <x:c r="D896" s="18" t="n">
        <x:v>39.17076730427743</x:v>
      </x:c>
    </x:row>
    <x:row r="897" ht="20" customHeight="1">
      <x:c r="A897" s="1" t="str">
        <x:v>reference</x:v>
      </x:c>
      <x:c r="B897" s="17" t="n">
        <x:v>2</x:v>
      </x:c>
      <x:c r="C897" s="18" t="n">
        <x:v>0.8146911519198665</x:v>
      </x:c>
      <x:c r="D897" s="18" t="n">
        <x:v>38.1466867198063</x:v>
      </x:c>
    </x:row>
    <x:row r="898" ht="20" customHeight="1">
      <x:c r="A898" s="1" t="str">
        <x:v>reference</x:v>
      </x:c>
      <x:c r="B898" s="17" t="n">
        <x:v>2</x:v>
      </x:c>
      <x:c r="C898" s="18" t="n">
        <x:v>0.8213689482470785</x:v>
      </x:c>
      <x:c r="D898" s="18" t="n">
        <x:v>37.11970771389137</x:v>
      </x:c>
    </x:row>
    <x:row r="899" ht="20" customHeight="1">
      <x:c r="A899" s="1" t="str">
        <x:v>reference</x:v>
      </x:c>
      <x:c r="B899" s="17" t="n">
        <x:v>2</x:v>
      </x:c>
      <x:c r="C899" s="18" t="n">
        <x:v>0.8280467445742905</x:v>
      </x:c>
      <x:c r="D899" s="18" t="n">
        <x:v>36.089972940093475</x:v>
      </x:c>
    </x:row>
    <x:row r="900" ht="20" customHeight="1">
      <x:c r="A900" s="1" t="str">
        <x:v>reference</x:v>
      </x:c>
      <x:c r="B900" s="17" t="n">
        <x:v>2</x:v>
      </x:c>
      <x:c r="C900" s="18" t="n">
        <x:v>0.8347245409015025</x:v>
      </x:c>
      <x:c r="D900" s="18" t="n">
        <x:v>35.05762543476642</x:v>
      </x:c>
    </x:row>
    <x:row r="901" ht="20" customHeight="1">
      <x:c r="A901" s="1" t="str">
        <x:v>reference</x:v>
      </x:c>
      <x:c r="B901" s="17" t="n">
        <x:v>2</x:v>
      </x:c>
      <x:c r="C901" s="18" t="n">
        <x:v>0.8414023372287146</x:v>
      </x:c>
      <x:c r="D901" s="18" t="n">
        <x:v>34.02280859718793</x:v>
      </x:c>
    </x:row>
    <x:row r="902" ht="20" customHeight="1">
      <x:c r="A902" s="1" t="str">
        <x:v>reference</x:v>
      </x:c>
      <x:c r="B902" s="17" t="n">
        <x:v>2</x:v>
      </x:c>
      <x:c r="C902" s="18" t="n">
        <x:v>0.8480801335559266</x:v>
      </x:c>
      <x:c r="D902" s="18" t="n">
        <x:v>32.985666169640794</x:v>
      </x:c>
    </x:row>
    <x:row r="903" ht="20" customHeight="1">
      <x:c r="A903" s="1" t="str">
        <x:v>reference</x:v>
      </x:c>
      <x:c r="B903" s="17" t="n">
        <x:v>2</x:v>
      </x:c>
      <x:c r="C903" s="18" t="n">
        <x:v>0.8547579298831386</x:v>
      </x:c>
      <x:c r="D903" s="18" t="n">
        <x:v>31.946342217446443</x:v>
      </x:c>
    </x:row>
    <x:row r="904" ht="20" customHeight="1">
      <x:c r="A904" s="1" t="str">
        <x:v>reference</x:v>
      </x:c>
      <x:c r="B904" s="17" t="n">
        <x:v>2</x:v>
      </x:c>
      <x:c r="C904" s="18" t="n">
        <x:v>0.8614357262103506</x:v>
      </x:c>
      <x:c r="D904" s="18" t="n">
        <x:v>30.904981108953052</x:v>
      </x:c>
    </x:row>
    <x:row r="905" ht="20" customHeight="1">
      <x:c r="A905" s="1" t="str">
        <x:v>reference</x:v>
      </x:c>
      <x:c r="B905" s="17" t="n">
        <x:v>2</x:v>
      </x:c>
      <x:c r="C905" s="18" t="n">
        <x:v>0.8681135225375626</x:v>
      </x:c>
      <x:c r="D905" s="18" t="n">
        <x:v>29.861727495482114</x:v>
      </x:c>
    </x:row>
    <x:row r="906" ht="20" customHeight="1">
      <x:c r="A906" s="1" t="str">
        <x:v>reference</x:v>
      </x:c>
      <x:c r="B906" s="17" t="n">
        <x:v>2</x:v>
      </x:c>
      <x:c r="C906" s="18" t="n">
        <x:v>0.8747913188647747</x:v>
      </x:c>
      <x:c r="D906" s="18" t="n">
        <x:v>28.816726291235327</x:v>
      </x:c>
    </x:row>
    <x:row r="907" ht="20" customHeight="1">
      <x:c r="A907" s="1" t="str">
        <x:v>reference</x:v>
      </x:c>
      <x:c r="B907" s="17" t="n">
        <x:v>2</x:v>
      </x:c>
      <x:c r="C907" s="18" t="n">
        <x:v>0.8814691151919867</x:v>
      </x:c>
      <x:c r="D907" s="18" t="n">
        <x:v>27.770122653165487</x:v>
      </x:c>
    </x:row>
    <x:row r="908" ht="20" customHeight="1">
      <x:c r="A908" s="1" t="str">
        <x:v>reference</x:v>
      </x:c>
      <x:c r="B908" s="17" t="n">
        <x:v>2</x:v>
      </x:c>
      <x:c r="C908" s="18" t="n">
        <x:v>0.8881469115191987</x:v>
      </x:c>
      <x:c r="D908" s="18" t="n">
        <x:v>26.722061960812994</x:v>
      </x:c>
    </x:row>
    <x:row r="909" ht="20" customHeight="1">
      <x:c r="A909" s="1" t="str">
        <x:v>reference</x:v>
      </x:c>
      <x:c r="B909" s="17" t="n">
        <x:v>2</x:v>
      </x:c>
      <x:c r="C909" s="18" t="n">
        <x:v>0.8948247078464107</x:v>
      </x:c>
      <x:c r="D909" s="18" t="n">
        <x:v>25.672689796111683</x:v>
      </x:c>
    </x:row>
    <x:row r="910" ht="20" customHeight="1">
      <x:c r="A910" s="1" t="str">
        <x:v>reference</x:v>
      </x:c>
      <x:c r="B910" s="17" t="n">
        <x:v>2</x:v>
      </x:c>
      <x:c r="C910" s="18" t="n">
        <x:v>0.9015025041736228</x:v>
      </x:c>
      <x:c r="D910" s="18" t="n">
        <x:v>24.622151923166953</x:v>
      </x:c>
    </x:row>
    <x:row r="911" ht="20" customHeight="1">
      <x:c r="A911" s="1" t="str">
        <x:v>reference</x:v>
      </x:c>
      <x:c r="B911" s="17" t="n">
        <x:v>2</x:v>
      </x:c>
      <x:c r="C911" s="18" t="n">
        <x:v>0.9081803005008348</x:v>
      </x:c>
      <x:c r="D911" s="18" t="n">
        <x:v>23.570594268008108</x:v>
      </x:c>
    </x:row>
    <x:row r="912" ht="20" customHeight="1">
      <x:c r="A912" s="1" t="str">
        <x:v>reference</x:v>
      </x:c>
      <x:c r="B912" s="17" t="n">
        <x:v>2</x:v>
      </x:c>
      <x:c r="C912" s="18" t="n">
        <x:v>0.9148580968280468</x:v>
      </x:c>
      <x:c r="D912" s="18" t="n">
        <x:v>22.518162898318366</x:v>
      </x:c>
    </x:row>
    <x:row r="913" ht="20" customHeight="1">
      <x:c r="A913" s="1" t="str">
        <x:v>reference</x:v>
      </x:c>
      <x:c r="B913" s="17" t="n">
        <x:v>2</x:v>
      </x:c>
      <x:c r="C913" s="18" t="n">
        <x:v>0.9215358931552587</x:v>
      </x:c>
      <x:c r="D913" s="18" t="n">
        <x:v>21.465004003144884</x:v>
      </x:c>
    </x:row>
    <x:row r="914" ht="20" customHeight="1">
      <x:c r="A914" s="1" t="str">
        <x:v>reference</x:v>
      </x:c>
      <x:c r="B914" s="17" t="n">
        <x:v>2</x:v>
      </x:c>
      <x:c r="C914" s="18" t="n">
        <x:v>0.9282136894824708</x:v>
      </x:c>
      <x:c r="D914" s="18" t="n">
        <x:v>20.4112638725927</x:v>
      </x:c>
    </x:row>
    <x:row r="915" ht="20" customHeight="1">
      <x:c r="A915" s="1" t="str">
        <x:v>reference</x:v>
      </x:c>
      <x:c r="B915" s="17" t="n">
        <x:v>2</x:v>
      </x:c>
      <x:c r="C915" s="18" t="n">
        <x:v>0.9348914858096828</x:v>
      </x:c>
      <x:c r="D915" s="18" t="n">
        <x:v>19.357088877504026</x:v>
      </x:c>
    </x:row>
    <x:row r="916" ht="20" customHeight="1">
      <x:c r="A916" s="1" t="str">
        <x:v>reference</x:v>
      </x:c>
      <x:c r="B916" s="17" t="n">
        <x:v>2</x:v>
      </x:c>
      <x:c r="C916" s="18" t="n">
        <x:v>0.9415692821368948</x:v>
      </x:c>
      <x:c r="D916" s="18" t="n">
        <x:v>18.302625449126168</x:v>
      </x:c>
    </x:row>
    <x:row r="917" ht="20" customHeight="1">
      <x:c r="A917" s="1" t="str">
        <x:v>reference</x:v>
      </x:c>
      <x:c r="B917" s="17" t="n">
        <x:v>2</x:v>
      </x:c>
      <x:c r="C917" s="18" t="n">
        <x:v>0.9482470784641068</x:v>
      </x:c>
      <x:c r="D917" s="18" t="n">
        <x:v>17.248020058771644</x:v>
      </x:c>
    </x:row>
    <x:row r="918" ht="20" customHeight="1">
      <x:c r="A918" s="1" t="str">
        <x:v>reference</x:v>
      </x:c>
      <x:c r="B918" s="17" t="n">
        <x:v>2</x:v>
      </x:c>
      <x:c r="C918" s="18" t="n">
        <x:v>0.9549248747913189</x:v>
      </x:c>
      <x:c r="D918" s="18" t="n">
        <x:v>16.19341919747238</x:v>
      </x:c>
    </x:row>
    <x:row r="919" ht="20" customHeight="1">
      <x:c r="A919" s="1" t="str">
        <x:v>reference</x:v>
      </x:c>
      <x:c r="B919" s="17" t="n">
        <x:v>2</x:v>
      </x:c>
      <x:c r="C919" s="18" t="n">
        <x:v>0.9616026711185309</x:v>
      </x:c>
      <x:c r="D919" s="18" t="n">
        <x:v>15.138969355631119</x:v>
      </x:c>
    </x:row>
    <x:row r="920" ht="20" customHeight="1">
      <x:c r="A920" s="1" t="str">
        <x:v>reference</x:v>
      </x:c>
      <x:c r="B920" s="17" t="n">
        <x:v>2</x:v>
      </x:c>
      <x:c r="C920" s="18" t="n">
        <x:v>0.9682804674457429</x:v>
      </x:c>
      <x:c r="D920" s="18" t="n">
        <x:v>14.084817002673205</x:v>
      </x:c>
    </x:row>
    <x:row r="921" ht="20" customHeight="1">
      <x:c r="A921" s="1" t="str">
        <x:v>reference</x:v>
      </x:c>
      <x:c r="B921" s="17" t="n">
        <x:v>2</x:v>
      </x:c>
      <x:c r="C921" s="18" t="n">
        <x:v>0.9749582637729549</x:v>
      </x:c>
      <x:c r="D921" s="18" t="n">
        <x:v>13.03110856670078</x:v>
      </x:c>
    </x:row>
    <x:row r="922" ht="20" customHeight="1">
      <x:c r="A922" s="1" t="str">
        <x:v>reference</x:v>
      </x:c>
      <x:c r="B922" s="17" t="n">
        <x:v>2</x:v>
      </x:c>
      <x:c r="C922" s="18" t="n">
        <x:v>0.981636060100167</x:v>
      </x:c>
      <x:c r="D922" s="18" t="n">
        <x:v>11.977990414153396</x:v>
      </x:c>
    </x:row>
    <x:row r="923" ht="20" customHeight="1">
      <x:c r="A923" s="1" t="str">
        <x:v>reference</x:v>
      </x:c>
      <x:c r="B923" s="17" t="n">
        <x:v>2</x:v>
      </x:c>
      <x:c r="C923" s="18" t="n">
        <x:v>0.988313856427379</x:v>
      </x:c>
      <x:c r="D923" s="18" t="n">
        <x:v>10.925608829476744</x:v>
      </x:c>
    </x:row>
    <x:row r="924" ht="20" customHeight="1">
      <x:c r="A924" s="1" t="str">
        <x:v>reference</x:v>
      </x:c>
      <x:c r="B924" s="17" t="n">
        <x:v>2</x:v>
      </x:c>
      <x:c r="C924" s="18" t="n">
        <x:v>0.994991652754591</x:v>
      </x:c>
      <x:c r="D924" s="18" t="n">
        <x:v>9.874109994802694</x:v>
      </x:c>
    </x:row>
    <x:row r="925" ht="20" customHeight="1">
      <x:c r="A925" s="1" t="str">
        <x:v>reference</x:v>
      </x:c>
      <x:c r="B925" s="17" t="n">
        <x:v>2</x:v>
      </x:c>
      <x:c r="C925" s="18" t="n">
        <x:v>1.001669449081803</x:v>
      </x:c>
      <x:c r="D925" s="18" t="n">
        <x:v>8.823639969643821</x:v>
      </x:c>
    </x:row>
    <x:row r="926" ht="20" customHeight="1">
      <x:c r="A926" s="1" t="str">
        <x:v>reference</x:v>
      </x:c>
      <x:c r="B926" s="17" t="n">
        <x:v>2</x:v>
      </x:c>
      <x:c r="C926" s="18" t="n">
        <x:v>1.008347245409015</x:v>
      </x:c>
      <x:c r="D926" s="18" t="n">
        <x:v>7.7743446706049895</x:v>
      </x:c>
    </x:row>
    <x:row r="927" ht="20" customHeight="1">
      <x:c r="A927" s="1" t="str">
        <x:v>reference</x:v>
      </x:c>
      <x:c r="B927" s="17" t="n">
        <x:v>2</x:v>
      </x:c>
      <x:c r="C927" s="18" t="n">
        <x:v>1.015025041736227</x:v>
      </x:c>
      <x:c r="D927" s="18" t="n">
        <x:v>6.7263698511143275</x:v>
      </x:c>
    </x:row>
    <x:row r="928" ht="20" customHeight="1">
      <x:c r="A928" s="1" t="str">
        <x:v>reference</x:v>
      </x:c>
      <x:c r="B928" s="17" t="n">
        <x:v>2</x:v>
      </x:c>
      <x:c r="C928" s="18" t="n">
        <x:v>1.0217028380634392</x:v>
      </x:c>
      <x:c r="D928" s="18" t="n">
        <x:v>5.679861081177634</x:v>
      </x:c>
    </x:row>
    <x:row r="929" ht="20" customHeight="1">
      <x:c r="A929" s="1" t="str">
        <x:v>reference</x:v>
      </x:c>
      <x:c r="B929" s="17" t="n">
        <x:v>2</x:v>
      </x:c>
      <x:c r="C929" s="18" t="n">
        <x:v>1.0283806343906512</x:v>
      </x:c>
      <x:c r="D929" s="18" t="n">
        <x:v>4.634963727157597</x:v>
      </x:c>
    </x:row>
    <x:row r="930" ht="20" customHeight="1">
      <x:c r="A930" s="1" t="str">
        <x:v>reference</x:v>
      </x:c>
      <x:c r="B930" s="17" t="n">
        <x:v>2</x:v>
      </x:c>
      <x:c r="C930" s="18" t="n">
        <x:v>1.0350584307178632</x:v>
      </x:c>
      <x:c r="D930" s="18" t="n">
        <x:v>3.591822931581362</x:v>
      </x:c>
    </x:row>
    <x:row r="931" ht="20" customHeight="1">
      <x:c r="A931" s="1" t="str">
        <x:v>reference</x:v>
      </x:c>
      <x:c r="B931" s="17" t="n">
        <x:v>2</x:v>
      </x:c>
      <x:c r="C931" s="18" t="n">
        <x:v>1.0417362270450752</x:v>
      </x:c>
      <x:c r="D931" s="18" t="n">
        <x:v>2.5505835929796916</x:v>
      </x:c>
    </x:row>
    <x:row r="932" ht="20" customHeight="1">
      <x:c r="A932" s="1" t="str">
        <x:v>reference</x:v>
      </x:c>
      <x:c r="B932" s="17" t="n">
        <x:v>2</x:v>
      </x:c>
      <x:c r="C932" s="18" t="n">
        <x:v>1.0484140233722872</x:v>
      </x:c>
      <x:c r="D932" s="18" t="n">
        <x:v>1.5113903457594802</x:v>
      </x:c>
    </x:row>
    <x:row r="933" ht="20" customHeight="1">
      <x:c r="A933" s="1" t="str">
        <x:v>reference</x:v>
      </x:c>
      <x:c r="B933" s="17" t="n">
        <x:v>2</x:v>
      </x:c>
      <x:c r="C933" s="18" t="n">
        <x:v>1.0550918196994992</x:v>
      </x:c>
      <x:c r="D933" s="18" t="n">
        <x:v>0.47438754011322715</x:v>
      </x:c>
    </x:row>
    <x:row r="934" ht="20" customHeight="1">
      <x:c r="A934" s="1" t="str">
        <x:v>reference</x:v>
      </x:c>
      <x:c r="B934" s="17" t="n">
        <x:v>2</x:v>
      </x:c>
      <x:c r="C934" s="18" t="n">
        <x:v>1.0617696160267112</x:v>
      </x:c>
      <x:c r="D934" s="18" t="n">
        <x:v>-0.5602807780320944</x:v>
      </x:c>
    </x:row>
    <x:row r="935" ht="20" customHeight="1">
      <x:c r="A935" s="1" t="str">
        <x:v>reference</x:v>
      </x:c>
      <x:c r="B935" s="17" t="n">
        <x:v>2</x:v>
      </x:c>
      <x:c r="C935" s="18" t="n">
        <x:v>1.0684474123539232</x:v>
      </x:c>
      <x:c r="D935" s="18" t="n">
        <x:v>-1.5924708870238362</x:v>
      </x:c>
    </x:row>
    <x:row r="936" ht="20" customHeight="1">
      <x:c r="A936" s="1" t="str">
        <x:v>reference</x:v>
      </x:c>
      <x:c r="B936" s="17" t="n">
        <x:v>2</x:v>
      </x:c>
      <x:c r="C936" s="18" t="n">
        <x:v>1.0751252086811351</x:v>
      </x:c>
      <x:c r="D936" s="18" t="n">
        <x:v>-2.6220394094474386</x:v>
      </x:c>
    </x:row>
    <x:row r="937" ht="20" customHeight="1">
      <x:c r="A937" s="1" t="str">
        <x:v>reference</x:v>
      </x:c>
      <x:c r="B937" s="17" t="n">
        <x:v>2</x:v>
      </x:c>
      <x:c r="C937" s="18" t="n">
        <x:v>1.0818030050083474</x:v>
      </x:c>
      <x:c r="D937" s="18" t="n">
        <x:v>-3.6488433320427163</x:v>
      </x:c>
    </x:row>
    <x:row r="938" ht="20" customHeight="1">
      <x:c r="A938" s="1" t="str">
        <x:v>reference</x:v>
      </x:c>
      <x:c r="B938" s="17" t="n">
        <x:v>2</x:v>
      </x:c>
      <x:c r="C938" s="18" t="n">
        <x:v>1.0884808013355594</x:v>
      </x:c>
      <x:c r="D938" s="18" t="n">
        <x:v>-4.672740025568686</x:v>
      </x:c>
    </x:row>
    <x:row r="939" ht="20" customHeight="1">
      <x:c r="A939" s="1" t="str">
        <x:v>reference</x:v>
      </x:c>
      <x:c r="B939" s="17" t="n">
        <x:v>2</x:v>
      </x:c>
      <x:c r="C939" s="18" t="n">
        <x:v>1.0951585976627713</x:v>
      </x:c>
      <x:c r="D939" s="18" t="n">
        <x:v>-5.6935872646162835</x:v>
      </x:c>
    </x:row>
    <x:row r="940" ht="20" customHeight="1">
      <x:c r="A940" s="1" t="str">
        <x:v>reference</x:v>
      </x:c>
      <x:c r="B940" s="17" t="n">
        <x:v>2</x:v>
      </x:c>
      <x:c r="C940" s="18" t="n">
        <x:v>1.1018363939899833</x:v>
      </x:c>
      <x:c r="D940" s="18" t="n">
        <x:v>-6.711243247363797</x:v>
      </x:c>
    </x:row>
    <x:row r="941" ht="20" customHeight="1">
      <x:c r="A941" s="1" t="str">
        <x:v>reference</x:v>
      </x:c>
      <x:c r="B941" s="17" t="n">
        <x:v>2</x:v>
      </x:c>
      <x:c r="C941" s="18" t="n">
        <x:v>1.1085141903171953</x:v>
      </x:c>
      <x:c r="D941" s="18" t="n">
        <x:v>-7.725566615274417</x:v>
      </x:c>
    </x:row>
    <x:row r="942" ht="20" customHeight="1">
      <x:c r="A942" s="1" t="str">
        <x:v>reference</x:v>
      </x:c>
      <x:c r="B942" s="17" t="n">
        <x:v>2</x:v>
      </x:c>
      <x:c r="C942" s="18" t="n">
        <x:v>1.1151919866444073</x:v>
      </x:c>
      <x:c r="D942" s="18" t="n">
        <x:v>-8.7364164727313</x:v>
      </x:c>
    </x:row>
    <x:row r="943" ht="20" customHeight="1">
      <x:c r="A943" s="1" t="str">
        <x:v>reference</x:v>
      </x:c>
      <x:c r="B943" s="17" t="n">
        <x:v>2</x:v>
      </x:c>
      <x:c r="C943" s="18" t="n">
        <x:v>1.1218697829716193</x:v>
      </x:c>
      <x:c r="D943" s="18" t="n">
        <x:v>-9.743652406609414</x:v>
      </x:c>
    </x:row>
    <x:row r="944" ht="20" customHeight="1">
      <x:c r="A944" s="1" t="str">
        <x:v>reference</x:v>
      </x:c>
      <x:c r="B944" s="17" t="n">
        <x:v>2</x:v>
      </x:c>
      <x:c r="C944" s="18" t="n">
        <x:v>1.1285475792988313</x:v>
      </x:c>
      <x:c r="D944" s="18" t="n">
        <x:v>-10.7471345057792</x:v>
      </x:c>
    </x:row>
    <x:row r="945" ht="20" customHeight="1">
      <x:c r="A945" s="1" t="str">
        <x:v>reference</x:v>
      </x:c>
      <x:c r="B945" s="17" t="n">
        <x:v>2</x:v>
      </x:c>
      <x:c r="C945" s="18" t="n">
        <x:v>1.1352253756260435</x:v>
      </x:c>
      <x:c r="D945" s="18" t="n">
        <x:v>-11.746723380541447</x:v>
      </x:c>
    </x:row>
    <x:row r="946" ht="20" customHeight="1">
      <x:c r="A946" s="1" t="str">
        <x:v>reference</x:v>
      </x:c>
      <x:c r="B946" s="17" t="n">
        <x:v>2</x:v>
      </x:c>
      <x:c r="C946" s="18" t="n">
        <x:v>1.1419031719532555</x:v>
      </x:c>
      <x:c r="D946" s="18" t="n">
        <x:v>-12.742280181989138</x:v>
      </x:c>
    </x:row>
    <x:row r="947" ht="20" customHeight="1">
      <x:c r="A947" s="1" t="str">
        <x:v>reference</x:v>
      </x:c>
      <x:c r="B947" s="17" t="n">
        <x:v>2</x:v>
      </x:c>
      <x:c r="C947" s="18" t="n">
        <x:v>1.1485809682804675</x:v>
      </x:c>
      <x:c r="D947" s="18" t="n">
        <x:v>-13.733666621294617</x:v>
      </x:c>
    </x:row>
    <x:row r="948" ht="20" customHeight="1">
      <x:c r="A948" s="1" t="str">
        <x:v>reference</x:v>
      </x:c>
      <x:c r="B948" s="17" t="n">
        <x:v>2</x:v>
      </x:c>
      <x:c r="C948" s="18" t="n">
        <x:v>1.1552587646076795</x:v>
      </x:c>
      <x:c r="D948" s="18" t="n">
        <x:v>-14.72074498891849</x:v>
      </x:c>
    </x:row>
    <x:row r="949" ht="20" customHeight="1">
      <x:c r="A949" s="1" t="str">
        <x:v>reference</x:v>
      </x:c>
      <x:c r="B949" s="17" t="n">
        <x:v>2</x:v>
      </x:c>
      <x:c r="C949" s="18" t="n">
        <x:v>1.1619365609348915</x:v>
      </x:c>
      <x:c r="D949" s="18" t="n">
        <x:v>-15.703378173738493</x:v>
      </x:c>
    </x:row>
    <x:row r="950" ht="20" customHeight="1">
      <x:c r="A950" s="1" t="str">
        <x:v>reference</x:v>
      </x:c>
      <x:c r="B950" s="17" t="n">
        <x:v>2</x:v>
      </x:c>
      <x:c r="C950" s="18" t="n">
        <x:v>1.1686143572621035</x:v>
      </x:c>
      <x:c r="D950" s="18" t="n">
        <x:v>-16.68142968209503</x:v>
      </x:c>
    </x:row>
    <x:row r="951" ht="20" customHeight="1">
      <x:c r="A951" s="1" t="str">
        <x:v>reference</x:v>
      </x:c>
      <x:c r="B951" s="17" t="n">
        <x:v>2</x:v>
      </x:c>
      <x:c r="C951" s="18" t="n">
        <x:v>1.1752921535893155</x:v>
      </x:c>
      <x:c r="D951" s="18" t="n">
        <x:v>-17.654763656750816</x:v>
      </x:c>
    </x:row>
    <x:row r="952" ht="20" customHeight="1">
      <x:c r="A952" s="1" t="str">
        <x:v>reference</x:v>
      </x:c>
      <x:c r="B952" s="17" t="n">
        <x:v>2</x:v>
      </x:c>
      <x:c r="C952" s="18" t="n">
        <x:v>1.1819699499165275</x:v>
      </x:c>
      <x:c r="D952" s="18" t="n">
        <x:v>-18.623244895762404</x:v>
      </x:c>
    </x:row>
    <x:row r="953" ht="20" customHeight="1">
      <x:c r="A953" s="1" t="str">
        <x:v>reference</x:v>
      </x:c>
      <x:c r="B953" s="17" t="n">
        <x:v>2</x:v>
      </x:c>
      <x:c r="C953" s="18" t="n">
        <x:v>1.1886477462437397</x:v>
      </x:c>
      <x:c r="D953" s="18" t="n">
        <x:v>-19.58673887126068</x:v>
      </x:c>
    </x:row>
    <x:row r="954" ht="20" customHeight="1">
      <x:c r="A954" s="1" t="str">
        <x:v>reference</x:v>
      </x:c>
      <x:c r="B954" s="17" t="n">
        <x:v>2</x:v>
      </x:c>
      <x:c r="C954" s="18" t="n">
        <x:v>1.1953255425709517</x:v>
      </x:c>
      <x:c r="D954" s="18" t="n">
        <x:v>-20.54511174813716</x:v>
      </x:c>
    </x:row>
    <x:row r="955" ht="20" customHeight="1">
      <x:c r="A955" s="1" t="str">
        <x:v>reference</x:v>
      </x:c>
      <x:c r="B955" s="17" t="n">
        <x:v>2</x:v>
      </x:c>
      <x:c r="C955" s="18" t="n">
        <x:v>1.2020033388981637</x:v>
      </x:c>
      <x:c r="D955" s="18" t="n">
        <x:v>-21.498230402634896</x:v>
      </x:c>
    </x:row>
    <x:row r="956" ht="20" customHeight="1">
      <x:c r="A956" s="1" t="str">
        <x:v>reference</x:v>
      </x:c>
      <x:c r="B956" s="17" t="n">
        <x:v>2</x:v>
      </x:c>
      <x:c r="C956" s="18" t="n">
        <x:v>1.2086811352253757</x:v>
      </x:c>
      <x:c r="D956" s="18" t="n">
        <x:v>-22.445962440840127</x:v>
      </x:c>
    </x:row>
    <x:row r="957" ht="20" customHeight="1">
      <x:c r="A957" s="1" t="str">
        <x:v>reference</x:v>
      </x:c>
      <x:c r="B957" s="17" t="n">
        <x:v>2</x:v>
      </x:c>
      <x:c r="C957" s="18" t="n">
        <x:v>1.2153589315525877</x:v>
      </x:c>
      <x:c r="D957" s="18" t="n">
        <x:v>-23.388176217072292</x:v>
      </x:c>
    </x:row>
    <x:row r="958" ht="20" customHeight="1">
      <x:c r="A958" s="1" t="str">
        <x:v>reference</x:v>
      </x:c>
      <x:c r="B958" s="17" t="n">
        <x:v>2</x:v>
      </x:c>
      <x:c r="C958" s="18" t="n">
        <x:v>1.2220367278797997</x:v>
      </x:c>
      <x:c r="D958" s="18" t="n">
        <x:v>-24.324740852170713</x:v>
      </x:c>
    </x:row>
    <x:row r="959" ht="20" customHeight="1">
      <x:c r="A959" s="1" t="str">
        <x:v>reference</x:v>
      </x:c>
      <x:c r="B959" s="17" t="n">
        <x:v>2</x:v>
      </x:c>
      <x:c r="C959" s="18" t="n">
        <x:v>1.2287145242070117</x:v>
      </x:c>
      <x:c r="D959" s="18" t="n">
        <x:v>-25.25552625167444</x:v>
      </x:c>
    </x:row>
    <x:row r="960" ht="20" customHeight="1">
      <x:c r="A960" s="1" t="str">
        <x:v>reference</x:v>
      </x:c>
      <x:c r="B960" s="17" t="n">
        <x:v>2</x:v>
      </x:c>
      <x:c r="C960" s="18" t="n">
        <x:v>1.2353923205342237</x:v>
      </x:c>
      <x:c r="D960" s="18" t="n">
        <x:v>-26.180403123893065</x:v>
      </x:c>
    </x:row>
    <x:row r="961" ht="20" customHeight="1">
      <x:c r="A961" s="1" t="str">
        <x:v>reference</x:v>
      </x:c>
      <x:c r="B961" s="17" t="n">
        <x:v>2</x:v>
      </x:c>
      <x:c r="C961" s="18" t="n">
        <x:v>1.2420701168614359</x:v>
      </x:c>
      <x:c r="D961" s="18" t="n">
        <x:v>-27.099242997866163</x:v>
      </x:c>
    </x:row>
    <x:row r="962" ht="20" customHeight="1">
      <x:c r="A962" s="1" t="str">
        <x:v>reference</x:v>
      </x:c>
      <x:c r="B962" s="17" t="n">
        <x:v>2</x:v>
      </x:c>
      <x:c r="C962" s="18" t="n">
        <x:v>1.2487479131886479</x:v>
      </x:c>
      <x:c r="D962" s="18" t="n">
        <x:v>-28.011918241208626</x:v>
      </x:c>
    </x:row>
    <x:row r="963" ht="20" customHeight="1">
      <x:c r="A963" s="1" t="str">
        <x:v>reference</x:v>
      </x:c>
      <x:c r="B963" s="17" t="n">
        <x:v>2</x:v>
      </x:c>
      <x:c r="C963" s="18" t="n">
        <x:v>1.2554257095158599</x:v>
      </x:c>
      <x:c r="D963" s="18" t="n">
        <x:v>-28.91830207783964</x:v>
      </x:c>
    </x:row>
    <x:row r="964" ht="20" customHeight="1">
      <x:c r="A964" s="1" t="str">
        <x:v>reference</x:v>
      </x:c>
      <x:c r="B964" s="17" t="n">
        <x:v>2</x:v>
      </x:c>
      <x:c r="C964" s="18" t="n">
        <x:v>1.2621035058430718</x:v>
      </x:c>
      <x:c r="D964" s="18" t="n">
        <x:v>-29.818268605592664</x:v>
      </x:c>
    </x:row>
    <x:row r="965" ht="20" customHeight="1">
      <x:c r="A965" s="1" t="str">
        <x:v>reference</x:v>
      </x:c>
      <x:c r="B965" s="17" t="n">
        <x:v>2</x:v>
      </x:c>
      <x:c r="C965" s="18" t="n">
        <x:v>1.2687813021702838</x:v>
      </x:c>
      <x:c r="D965" s="18" t="n">
        <x:v>-30.711692813703955</x:v>
      </x:c>
    </x:row>
    <x:row r="966" ht="20" customHeight="1">
      <x:c r="A966" s="1" t="str">
        <x:v>reference</x:v>
      </x:c>
      <x:c r="B966" s="17" t="n">
        <x:v>2</x:v>
      </x:c>
      <x:c r="C966" s="18" t="n">
        <x:v>1.2754590984974958</x:v>
      </x:c>
      <x:c r="D966" s="18" t="n">
        <x:v>-31.598450600177273</x:v>
      </x:c>
    </x:row>
    <x:row r="967" ht="20" customHeight="1">
      <x:c r="A967" s="1" t="str">
        <x:v>reference</x:v>
      </x:c>
      <x:c r="B967" s="17" t="n">
        <x:v>2</x:v>
      </x:c>
      <x:c r="C967" s="18" t="n">
        <x:v>1.2821368948247078</x:v>
      </x:c>
      <x:c r="D967" s="18" t="n">
        <x:v>-32.47841878902253</x:v>
      </x:c>
    </x:row>
    <x:row r="968" ht="20" customHeight="1">
      <x:c r="A968" s="1" t="str">
        <x:v>reference</x:v>
      </x:c>
      <x:c r="B968" s="17" t="n">
        <x:v>2</x:v>
      </x:c>
      <x:c r="C968" s="18" t="n">
        <x:v>1.2888146911519198</x:v>
      </x:c>
      <x:c r="D968" s="18" t="n">
        <x:v>-33.35147514736542</x:v>
      </x:c>
    </x:row>
    <x:row r="969" ht="20" customHeight="1">
      <x:c r="A969" s="1" t="str">
        <x:v>reference</x:v>
      </x:c>
      <x:c r="B969" s="17" t="n">
        <x:v>2</x:v>
      </x:c>
      <x:c r="C969" s="18" t="n">
        <x:v>1.2954924874791318</x:v>
      </x:c>
      <x:c r="D969" s="18" t="n">
        <x:v>-34.21749840242666</x:v>
      </x:c>
    </x:row>
    <x:row r="970" ht="20" customHeight="1">
      <x:c r="A970" s="1" t="str">
        <x:v>reference</x:v>
      </x:c>
      <x:c r="B970" s="17" t="n">
        <x:v>2</x:v>
      </x:c>
      <x:c r="C970" s="18" t="n">
        <x:v>1.302170283806344</x:v>
      </x:c>
      <x:c r="D970" s="18" t="n">
        <x:v>-35.076368258367225</x:v>
      </x:c>
    </x:row>
    <x:row r="971" ht="20" customHeight="1">
      <x:c r="A971" s="1" t="str">
        <x:v>reference</x:v>
      </x:c>
      <x:c r="B971" s="17" t="n">
        <x:v>2</x:v>
      </x:c>
      <x:c r="C971" s="18" t="n">
        <x:v>1.308848080133556</x:v>
      </x:c>
      <x:c r="D971" s="18" t="n">
        <x:v>-35.92796541299817</x:v>
      </x:c>
    </x:row>
    <x:row r="972" ht="20" customHeight="1">
      <x:c r="A972" s="1" t="str">
        <x:v>reference</x:v>
      </x:c>
      <x:c r="B972" s="17" t="n">
        <x:v>2</x:v>
      </x:c>
      <x:c r="C972" s="18" t="n">
        <x:v>1.315525876460768</x:v>
      </x:c>
      <x:c r="D972" s="18" t="n">
        <x:v>-36.77217157435266</x:v>
      </x:c>
    </x:row>
    <x:row r="973" ht="20" customHeight="1">
      <x:c r="A973" s="1" t="str">
        <x:v>reference</x:v>
      </x:c>
      <x:c r="B973" s="17" t="n">
        <x:v>2</x:v>
      </x:c>
      <x:c r="C973" s="18" t="n">
        <x:v>1.32220367278798</x:v>
      </x:c>
      <x:c r="D973" s="18" t="n">
        <x:v>-37.608869477117224</x:v>
      </x:c>
    </x:row>
    <x:row r="974" ht="20" customHeight="1">
      <x:c r="A974" s="1" t="str">
        <x:v>reference</x:v>
      </x:c>
      <x:c r="B974" s="17" t="n">
        <x:v>2</x:v>
      </x:c>
      <x:c r="C974" s="18" t="n">
        <x:v>1.328881469115192</x:v>
      </x:c>
      <x:c r="D974" s="18" t="n">
        <x:v>-38.437942898920596</x:v>
      </x:c>
    </x:row>
    <x:row r="975" ht="20" customHeight="1">
      <x:c r="A975" s="1" t="str">
        <x:v>reference</x:v>
      </x:c>
      <x:c r="B975" s="17" t="n">
        <x:v>2</x:v>
      </x:c>
      <x:c r="C975" s="18" t="n">
        <x:v>1.335559265442404</x:v>
      </x:c>
      <x:c r="D975" s="18" t="n">
        <x:v>-39.259276676477846</x:v>
      </x:c>
    </x:row>
    <x:row r="976" ht="20" customHeight="1">
      <x:c r="A976" s="1" t="str">
        <x:v>reference</x:v>
      </x:c>
      <x:c r="B976" s="17" t="n">
        <x:v>2</x:v>
      </x:c>
      <x:c r="C976" s="18" t="n">
        <x:v>1.342237061769616</x:v>
      </x:c>
      <x:c r="D976" s="18" t="n">
        <x:v>-40.07275672158721</x:v>
      </x:c>
    </x:row>
    <x:row r="977" ht="20" customHeight="1">
      <x:c r="A977" s="1" t="str">
        <x:v>reference</x:v>
      </x:c>
      <x:c r="B977" s="17" t="n">
        <x:v>2</x:v>
      </x:c>
      <x:c r="C977" s="18" t="n">
        <x:v>1.348914858096828</x:v>
      </x:c>
      <x:c r="D977" s="18" t="n">
        <x:v>-40.87827003697753</x:v>
      </x:c>
    </x:row>
    <x:row r="978" ht="20" customHeight="1">
      <x:c r="A978" s="1" t="str">
        <x:v>reference</x:v>
      </x:c>
      <x:c r="B978" s="17" t="n">
        <x:v>2</x:v>
      </x:c>
      <x:c r="C978" s="18" t="n">
        <x:v>1.3555926544240402</x:v>
      </x:c>
      <x:c r="D978" s="18" t="n">
        <x:v>-41.67570473200443</x:v>
      </x:c>
    </x:row>
    <x:row r="979" ht="20" customHeight="1">
      <x:c r="A979" s="1" t="str">
        <x:v>reference</x:v>
      </x:c>
      <x:c r="B979" s="17" t="n">
        <x:v>2</x:v>
      </x:c>
      <x:c r="C979" s="18" t="n">
        <x:v>1.3622704507512522</x:v>
      </x:c>
      <x:c r="D979" s="18" t="n">
        <x:v>-42.464950038192285</x:v>
      </x:c>
    </x:row>
    <x:row r="980" ht="20" customHeight="1">
      <x:c r="A980" s="1" t="str">
        <x:v>reference</x:v>
      </x:c>
      <x:c r="B980" s="17" t="n">
        <x:v>2</x:v>
      </x:c>
      <x:c r="C980" s="18" t="n">
        <x:v>1.3689482470784642</x:v>
      </x:c>
      <x:c r="D980" s="18" t="n">
        <x:v>-43.24589632462103</x:v>
      </x:c>
    </x:row>
    <x:row r="981" ht="20" customHeight="1">
      <x:c r="A981" s="1" t="str">
        <x:v>reference</x:v>
      </x:c>
      <x:c r="B981" s="17" t="n">
        <x:v>2</x:v>
      </x:c>
      <x:c r="C981" s="18" t="n">
        <x:v>1.3756260434056762</x:v>
      </x:c>
      <x:c r="D981" s="18" t="n">
        <x:v>-44.0184351131543</x:v>
      </x:c>
    </x:row>
    <x:row r="982" ht="20" customHeight="1">
      <x:c r="A982" s="1" t="str">
        <x:v>reference</x:v>
      </x:c>
      <x:c r="B982" s="17" t="n">
        <x:v>2</x:v>
      </x:c>
      <x:c r="C982" s="18" t="n">
        <x:v>1.3823038397328882</x:v>
      </x:c>
      <x:c r="D982" s="18" t="n">
        <x:v>-44.78245909350776</x:v>
      </x:c>
    </x:row>
    <x:row r="983" ht="20" customHeight="1">
      <x:c r="A983" s="1" t="str">
        <x:v>reference</x:v>
      </x:c>
      <x:c r="B983" s="17" t="n">
        <x:v>2</x:v>
      </x:c>
      <x:c r="C983" s="18" t="n">
        <x:v>1.3889816360601002</x:v>
      </x:c>
      <x:c r="D983" s="18" t="n">
        <x:v>-45.53786213815516</x:v>
      </x:c>
    </x:row>
    <x:row r="984" ht="20" customHeight="1">
      <x:c r="A984" s="1" t="str">
        <x:v>reference</x:v>
      </x:c>
      <x:c r="B984" s="17" t="n">
        <x:v>2</x:v>
      </x:c>
      <x:c r="C984" s="18" t="n">
        <x:v>1.3956594323873122</x:v>
      </x:c>
      <x:c r="D984" s="18" t="n">
        <x:v>-46.28453931707</x:v>
      </x:c>
    </x:row>
    <x:row r="985" ht="20" customHeight="1">
      <x:c r="A985" s="1" t="str">
        <x:v>reference</x:v>
      </x:c>
      <x:c r="B985" s="17" t="n">
        <x:v>2</x:v>
      </x:c>
      <x:c r="C985" s="18" t="n">
        <x:v>1.4023372287145242</x:v>
      </x:c>
      <x:c r="D985" s="18" t="n">
        <x:v>-47.0223869123011</x:v>
      </x:c>
    </x:row>
    <x:row r="986" ht="20" customHeight="1">
      <x:c r="A986" s="1" t="str">
        <x:v>reference</x:v>
      </x:c>
      <x:c r="B986" s="17" t="n">
        <x:v>2</x:v>
      </x:c>
      <x:c r="C986" s="18" t="n">
        <x:v>1.4090150250417364</x:v>
      </x:c>
      <x:c r="D986" s="18" t="n">
        <x:v>-47.75130243237955</x:v>
      </x:c>
    </x:row>
    <x:row r="987" ht="20" customHeight="1">
      <x:c r="A987" s="1" t="str">
        <x:v>reference</x:v>
      </x:c>
      <x:c r="B987" s="17" t="n">
        <x:v>2</x:v>
      </x:c>
      <x:c r="C987" s="18" t="n">
        <x:v>1.4156928213689484</x:v>
      </x:c>
      <x:c r="D987" s="18" t="n">
        <x:v>-48.471184626555335</x:v>
      </x:c>
    </x:row>
    <x:row r="988" ht="20" customHeight="1">
      <x:c r="A988" s="1" t="str">
        <x:v>reference</x:v>
      </x:c>
      <x:c r="B988" s="17" t="n">
        <x:v>2</x:v>
      </x:c>
      <x:c r="C988" s="18" t="n">
        <x:v>1.4223706176961604</x:v>
      </x:c>
      <x:c r="D988" s="18" t="n">
        <x:v>-49.18193349886181</x:v>
      </x:c>
    </x:row>
    <x:row r="989" ht="20" customHeight="1">
      <x:c r="A989" s="1" t="str">
        <x:v>reference</x:v>
      </x:c>
      <x:c r="B989" s="17" t="n">
        <x:v>2</x:v>
      </x:c>
      <x:c r="C989" s="18" t="n">
        <x:v>1.4290484140233723</x:v>
      </x:c>
      <x:c r="D989" s="18" t="n">
        <x:v>-49.88345032200567</x:v>
      </x:c>
    </x:row>
    <x:row r="990" ht="20" customHeight="1">
      <x:c r="A990" s="1" t="str">
        <x:v>reference</x:v>
      </x:c>
      <x:c r="B990" s="17" t="n">
        <x:v>2</x:v>
      </x:c>
      <x:c r="C990" s="18" t="n">
        <x:v>1.4357262103505843</x:v>
      </x:c>
      <x:c r="D990" s="18" t="n">
        <x:v>-50.57563765108068</x:v>
      </x:c>
    </x:row>
    <x:row r="991" ht="20" customHeight="1">
      <x:c r="A991" s="1" t="str">
        <x:v>reference</x:v>
      </x:c>
      <x:c r="B991" s="17" t="n">
        <x:v>2</x:v>
      </x:c>
      <x:c r="C991" s="18" t="n">
        <x:v>1.4424040066777963</x:v>
      </x:c>
      <x:c r="D991" s="18" t="n">
        <x:v>-51.25839933710358</x:v>
      </x:c>
    </x:row>
    <x:row r="992" ht="20" customHeight="1">
      <x:c r="A992" s="1" t="str">
        <x:v>reference</x:v>
      </x:c>
      <x:c r="B992" s="17" t="n">
        <x:v>2</x:v>
      </x:c>
      <x:c r="C992" s="18" t="n">
        <x:v>1.4490818030050083</x:v>
      </x:c>
      <x:c r="D992" s="18" t="n">
        <x:v>-51.931640540369514</x:v>
      </x:c>
    </x:row>
    <x:row r="993" ht="20" customHeight="1">
      <x:c r="A993" s="1" t="str">
        <x:v>reference</x:v>
      </x:c>
      <x:c r="B993" s="17" t="n">
        <x:v>2</x:v>
      </x:c>
      <x:c r="C993" s="18" t="n">
        <x:v>1.4557595993322203</x:v>
      </x:c>
      <x:c r="D993" s="18" t="n">
        <x:v>-52.59526774362601</x:v>
      </x:c>
    </x:row>
    <x:row r="994" ht="20" customHeight="1">
      <x:c r="A994" s="1" t="str">
        <x:v>reference</x:v>
      </x:c>
      <x:c r="B994" s="17" t="n">
        <x:v>2</x:v>
      </x:c>
      <x:c r="C994" s="18" t="n">
        <x:v>1.4624373956594325</x:v>
      </x:c>
      <x:c r="D994" s="18" t="n">
        <x:v>-53.24918876506299</x:v>
      </x:c>
    </x:row>
    <x:row r="995" ht="20" customHeight="1">
      <x:c r="A995" s="1" t="str">
        <x:v>reference</x:v>
      </x:c>
      <x:c r="B995" s="17" t="n">
        <x:v>2</x:v>
      </x:c>
      <x:c r="C995" s="18" t="n">
        <x:v>1.4691151919866445</x:v>
      </x:c>
      <x:c r="D995" s="18" t="n">
        <x:v>-53.89331277111742</x:v>
      </x:c>
    </x:row>
    <x:row r="996" ht="20" customHeight="1">
      <x:c r="A996" s="1" t="str">
        <x:v>reference</x:v>
      </x:c>
      <x:c r="B996" s="17" t="n">
        <x:v>2</x:v>
      </x:c>
      <x:c r="C996" s="18" t="n">
        <x:v>1.4757929883138565</x:v>
      </x:c>
      <x:c r="D996" s="18" t="n">
        <x:v>-54.5275502890906</x:v>
      </x:c>
    </x:row>
    <x:row r="997" ht="20" customHeight="1">
      <x:c r="A997" s="1" t="str">
        <x:v>reference</x:v>
      </x:c>
      <x:c r="B997" s="17" t="n">
        <x:v>2</x:v>
      </x:c>
      <x:c r="C997" s="18" t="n">
        <x:v>1.4824707846410685</x:v>
      </x:c>
      <x:c r="D997" s="18" t="n">
        <x:v>-55.15181321957654</x:v>
      </x:c>
    </x:row>
    <x:row r="998" ht="20" customHeight="1">
      <x:c r="A998" s="1" t="str">
        <x:v>reference</x:v>
      </x:c>
      <x:c r="B998" s="17" t="n">
        <x:v>2</x:v>
      </x:c>
      <x:c r="C998" s="18" t="n">
        <x:v>1.4891485809682805</x:v>
      </x:c>
      <x:c r="D998" s="18" t="n">
        <x:v>-55.76601484869941</x:v>
      </x:c>
    </x:row>
    <x:row r="999" ht="20" customHeight="1">
      <x:c r="A999" s="1" t="str">
        <x:v>reference</x:v>
      </x:c>
      <x:c r="B999" s="17" t="n">
        <x:v>2</x:v>
      </x:c>
      <x:c r="C999" s="18" t="n">
        <x:v>1.4958263772954925</x:v>
      </x:c>
      <x:c r="D999" s="18" t="n">
        <x:v>-56.37006986015869</x:v>
      </x:c>
    </x:row>
    <x:row r="1000" ht="20" customHeight="1">
      <x:c r="A1000" s="1" t="str">
        <x:v>reference</x:v>
      </x:c>
      <x:c r="B1000" s="17" t="n">
        <x:v>2</x:v>
      </x:c>
      <x:c r="C1000" s="18" t="n">
        <x:v>1.5025041736227045</x:v>
      </x:c>
      <x:c r="D1000" s="18" t="n">
        <x:v>-56.963894347080064</x:v>
      </x:c>
    </x:row>
    <x:row r="1001" ht="20" customHeight="1">
      <x:c r="A1001" s="1" t="str">
        <x:v>reference</x:v>
      </x:c>
      <x:c r="B1001" s="17" t="n">
        <x:v>2</x:v>
      </x:c>
      <x:c r="C1001" s="18" t="n">
        <x:v>1.5091819699499165</x:v>
      </x:c>
      <x:c r="D1001" s="18" t="n">
        <x:v>-57.547405823670566</x:v>
      </x:c>
    </x:row>
    <x:row r="1002" ht="20" customHeight="1">
      <x:c r="A1002" s="1" t="str">
        <x:v>reference</x:v>
      </x:c>
      <x:c r="B1002" s="17" t="n">
        <x:v>2</x:v>
      </x:c>
      <x:c r="C1002" s="18" t="n">
        <x:v>1.5158597662771285</x:v>
      </x:c>
      <x:c r="D1002" s="18" t="n">
        <x:v>-58.12052323667645</x:v>
      </x:c>
    </x:row>
    <x:row r="1003" ht="20" customHeight="1">
      <x:c r="A1003" s="1" t="str">
        <x:v>reference</x:v>
      </x:c>
      <x:c r="B1003" s="17" t="n">
        <x:v>2</x:v>
      </x:c>
      <x:c r="C1003" s="18" t="n">
        <x:v>1.5225375626043407</x:v>
      </x:c>
      <x:c r="D1003" s="18" t="n">
        <x:v>-58.68316697664193</x:v>
      </x:c>
    </x:row>
    <x:row r="1004" ht="20" customHeight="1">
      <x:c r="A1004" s="1" t="str">
        <x:v>reference</x:v>
      </x:c>
      <x:c r="B1004" s="17" t="n">
        <x:v>2</x:v>
      </x:c>
      <x:c r="C1004" s="18" t="n">
        <x:v>1.5292153589315527</x:v>
      </x:c>
      <x:c r="D1004" s="18" t="n">
        <x:v>-59.23525888896734</x:v>
      </x:c>
    </x:row>
    <x:row r="1005" ht="20" customHeight="1">
      <x:c r="A1005" s="1" t="str">
        <x:v>reference</x:v>
      </x:c>
      <x:c r="B1005" s="17" t="n">
        <x:v>2</x:v>
      </x:c>
      <x:c r="C1005" s="18" t="n">
        <x:v>1.5358931552587647</x:v>
      </x:c>
      <x:c r="D1005" s="18" t="n">
        <x:v>-59.77672228476538</x:v>
      </x:c>
    </x:row>
    <x:row r="1006" ht="20" customHeight="1">
      <x:c r="A1006" s="1" t="str">
        <x:v>reference</x:v>
      </x:c>
      <x:c r="B1006" s="17" t="n">
        <x:v>2</x:v>
      </x:c>
      <x:c r="C1006" s="18" t="n">
        <x:v>1.5425709515859767</x:v>
      </x:c>
      <x:c r="D1006" s="18" t="n">
        <x:v>-60.307481951513644</x:v>
      </x:c>
    </x:row>
    <x:row r="1007" ht="20" customHeight="1">
      <x:c r="A1007" s="1" t="str">
        <x:v>reference</x:v>
      </x:c>
      <x:c r="B1007" s="17" t="n">
        <x:v>2</x:v>
      </x:c>
      <x:c r="C1007" s="18" t="n">
        <x:v>1.5492487479131887</x:v>
      </x:c>
      <x:c r="D1007" s="18" t="n">
        <x:v>-60.827464163502015</x:v>
      </x:c>
    </x:row>
    <x:row r="1008" ht="20" customHeight="1">
      <x:c r="A1008" s="1" t="str">
        <x:v>reference</x:v>
      </x:c>
      <x:c r="B1008" s="17" t="n">
        <x:v>2</x:v>
      </x:c>
      <x:c r="C1008" s="18" t="n">
        <x:v>1.5559265442404007</x:v>
      </x:c>
      <x:c r="D1008" s="18" t="n">
        <x:v>-61.3365966920737</x:v>
      </x:c>
    </x:row>
    <x:row r="1009" ht="20" customHeight="1">
      <x:c r="A1009" s="1" t="str">
        <x:v>reference</x:v>
      </x:c>
      <x:c r="B1009" s="17" t="n">
        <x:v>2</x:v>
      </x:c>
      <x:c r="C1009" s="18" t="n">
        <x:v>1.5626043405676127</x:v>
      </x:c>
      <x:c r="D1009" s="18" t="n">
        <x:v>-61.834808815658185</x:v>
      </x:c>
    </x:row>
    <x:row r="1010" ht="20" customHeight="1">
      <x:c r="A1010" s="1" t="str">
        <x:v>reference</x:v>
      </x:c>
      <x:c r="B1010" s="17" t="n">
        <x:v>2</x:v>
      </x:c>
      <x:c r="C1010" s="18" t="n">
        <x:v>1.5692821368948247</x:v>
      </x:c>
      <x:c r="D1010" s="18" t="n">
        <x:v>-62.32203132959491</x:v>
      </x:c>
    </x:row>
    <x:row r="1011" ht="20" customHeight="1">
      <x:c r="A1011" s="1" t="str">
        <x:v>reference</x:v>
      </x:c>
      <x:c r="B1011" s="17" t="n">
        <x:v>2</x:v>
      </x:c>
      <x:c r="C1011" s="18" t="n">
        <x:v>1.5759599332220369</x:v>
      </x:c>
      <x:c r="D1011" s="18" t="n">
        <x:v>-62.798196555746166</x:v>
      </x:c>
    </x:row>
    <x:row r="1012" ht="20" customHeight="1">
      <x:c r="A1012" s="1" t="str">
        <x:v>reference</x:v>
      </x:c>
      <x:c r="B1012" s="17" t="n">
        <x:v>2</x:v>
      </x:c>
      <x:c r="C1012" s="18" t="n">
        <x:v>1.5826377295492489</x:v>
      </x:c>
      <x:c r="D1012" s="18" t="n">
        <x:v>-63.263238351898046</x:v>
      </x:c>
    </x:row>
    <x:row r="1013" ht="20" customHeight="1">
      <x:c r="A1013" s="1" t="str">
        <x:v>reference</x:v>
      </x:c>
      <x:c r="B1013" s="17" t="n">
        <x:v>2</x:v>
      </x:c>
      <x:c r="C1013" s="18" t="n">
        <x:v>1.5893155258764609</x:v>
      </x:c>
      <x:c r="D1013" s="18" t="n">
        <x:v>-63.71709212094794</x:v>
      </x:c>
    </x:row>
    <x:row r="1014" ht="20" customHeight="1">
      <x:c r="A1014" s="1" t="str">
        <x:v>reference</x:v>
      </x:c>
      <x:c r="B1014" s="17" t="n">
        <x:v>2</x:v>
      </x:c>
      <x:c r="C1014" s="18" t="n">
        <x:v>1.5959933222036728</x:v>
      </x:c>
      <x:c r="D1014" s="18" t="n">
        <x:v>-64.15969481987752</x:v>
      </x:c>
    </x:row>
    <x:row r="1015" ht="20" customHeight="1">
      <x:c r="A1015" s="1" t="str">
        <x:v>reference</x:v>
      </x:c>
      <x:c r="B1015" s="17" t="n">
        <x:v>2</x:v>
      </x:c>
      <x:c r="C1015" s="18" t="n">
        <x:v>1.6026711185308848</x:v>
      </x:c>
      <x:c r="D1015" s="18" t="n">
        <x:v>-64.59098496850979</x:v>
      </x:c>
    </x:row>
    <x:row r="1016" ht="20" customHeight="1">
      <x:c r="A1016" s="1" t="str">
        <x:v>reference</x:v>
      </x:c>
      <x:c r="B1016" s="17" t="n">
        <x:v>2</x:v>
      </x:c>
      <x:c r="C1016" s="18" t="n">
        <x:v>1.6093489148580968</x:v>
      </x:c>
      <x:c r="D1016" s="18" t="n">
        <x:v>-65.010902658049</x:v>
      </x:c>
    </x:row>
    <x:row r="1017" ht="20" customHeight="1">
      <x:c r="A1017" s="1" t="str">
        <x:v>reference</x:v>
      </x:c>
      <x:c r="B1017" s="17" t="n">
        <x:v>2</x:v>
      </x:c>
      <x:c r="C1017" s="18" t="n">
        <x:v>1.6160267111853088</x:v>
      </x:c>
      <x:c r="D1017" s="18" t="n">
        <x:v>-65.41938955940239</x:v>
      </x:c>
    </x:row>
    <x:row r="1018" ht="20" customHeight="1">
      <x:c r="A1018" s="1" t="str">
        <x:v>reference</x:v>
      </x:c>
      <x:c r="B1018" s="17" t="n">
        <x:v>2</x:v>
      </x:c>
      <x:c r="C1018" s="18" t="n">
        <x:v>1.6227045075125208</x:v>
      </x:c>
      <x:c r="D1018" s="18" t="n">
        <x:v>-65.81638893128242</x:v>
      </x:c>
    </x:row>
    <x:row r="1019" ht="20" customHeight="1">
      <x:c r="A1019" s="1" t="str">
        <x:v>reference</x:v>
      </x:c>
      <x:c r="B1019" s="17" t="n">
        <x:v>2</x:v>
      </x:c>
      <x:c r="C1019" s="18" t="n">
        <x:v>1.629382303839733</x:v>
      </x:c>
      <x:c r="D1019" s="18" t="n">
        <x:v>-66.20184562808849</x:v>
      </x:c>
    </x:row>
    <x:row r="1020" ht="20" customHeight="1">
      <x:c r="A1020" s="1" t="str">
        <x:v>reference</x:v>
      </x:c>
      <x:c r="B1020" s="17" t="n">
        <x:v>2</x:v>
      </x:c>
      <x:c r="C1020" s="18" t="n">
        <x:v>1.636060100166945</x:v>
      </x:c>
      <x:c r="D1020" s="18" t="n">
        <x:v>-66.57570610756697</x:v>
      </x:c>
    </x:row>
    <x:row r="1021" ht="20" customHeight="1">
      <x:c r="A1021" s="1" t="str">
        <x:v>reference</x:v>
      </x:c>
      <x:c r="B1021" s="17" t="n">
        <x:v>2</x:v>
      </x:c>
      <x:c r="C1021" s="18" t="n">
        <x:v>1.642737896494157</x:v>
      </x:c>
      <x:c r="D1021" s="18" t="n">
        <x:v>-66.93791843824863</x:v>
      </x:c>
    </x:row>
    <x:row r="1022" ht="20" customHeight="1">
      <x:c r="A1022" s="1" t="str">
        <x:v>reference</x:v>
      </x:c>
      <x:c r="B1022" s="17" t="n">
        <x:v>2</x:v>
      </x:c>
      <x:c r="C1022" s="18" t="n">
        <x:v>1.649415692821369</x:v>
      </x:c>
      <x:c r="D1022" s="18" t="n">
        <x:v>-67.28843230666212</x:v>
      </x:c>
    </x:row>
    <x:row r="1023" ht="20" customHeight="1">
      <x:c r="A1023" s="1" t="str">
        <x:v>reference</x:v>
      </x:c>
      <x:c r="B1023" s="17" t="n">
        <x:v>2</x:v>
      </x:c>
      <x:c r="C1023" s="18" t="n">
        <x:v>1.656093489148581</x:v>
      </x:c>
      <x:c r="D1023" s="18" t="n">
        <x:v>-67.62719902432286</x:v>
      </x:c>
    </x:row>
    <x:row r="1024" ht="20" customHeight="1">
      <x:c r="A1024" s="1" t="str">
        <x:v>reference</x:v>
      </x:c>
      <x:c r="B1024" s="17" t="n">
        <x:v>2</x:v>
      </x:c>
      <x:c r="C1024" s="18" t="n">
        <x:v>1.662771285475793</x:v>
      </x:c>
      <x:c r="D1024" s="18" t="n">
        <x:v>-67.95417153449618</x:v>
      </x:c>
    </x:row>
    <x:row r="1025" ht="20" customHeight="1">
      <x:c r="A1025" s="1" t="str">
        <x:v>reference</x:v>
      </x:c>
      <x:c r="B1025" s="17" t="n">
        <x:v>2</x:v>
      </x:c>
      <x:c r="C1025" s="18" t="n">
        <x:v>1.669449081803005</x:v>
      </x:c>
      <x:c r="D1025" s="18" t="n">
        <x:v>-68.26930441873377</x:v>
      </x:c>
    </x:row>
    <x:row r="1026" ht="20" customHeight="1">
      <x:c r="A1026" s="1" t="str">
        <x:v>reference</x:v>
      </x:c>
      <x:c r="B1026" s="17" t="n">
        <x:v>2</x:v>
      </x:c>
      <x:c r="C1026" s="18" t="n">
        <x:v>1.676126878130217</x:v>
      </x:c>
      <x:c r="D1026" s="18" t="n">
        <x:v>-68.57255390318255</x:v>
      </x:c>
    </x:row>
    <x:row r="1027" ht="20" customHeight="1">
      <x:c r="A1027" s="1" t="str">
        <x:v>reference</x:v>
      </x:c>
      <x:c r="B1027" s="17" t="n">
        <x:v>2</x:v>
      </x:c>
      <x:c r="C1027" s="18" t="n">
        <x:v>1.6828046744574292</x:v>
      </x:c>
      <x:c r="D1027" s="18" t="n">
        <x:v>-68.86387786466521</x:v>
      </x:c>
    </x:row>
    <x:row r="1028" ht="20" customHeight="1">
      <x:c r="A1028" s="1" t="str">
        <x:v>reference</x:v>
      </x:c>
      <x:c r="B1028" s="17" t="n">
        <x:v>2</x:v>
      </x:c>
      <x:c r="C1028" s="18" t="n">
        <x:v>1.6894824707846412</x:v>
      </x:c>
      <x:c r="D1028" s="18" t="n">
        <x:v>-69.14323583653123</x:v>
      </x:c>
    </x:row>
    <x:row r="1029" ht="20" customHeight="1">
      <x:c r="A1029" s="1" t="str">
        <x:v>reference</x:v>
      </x:c>
      <x:c r="B1029" s="17" t="n">
        <x:v>2</x:v>
      </x:c>
      <x:c r="C1029" s="18" t="n">
        <x:v>1.6961602671118532</x:v>
      </x:c>
      <x:c r="D1029" s="18" t="n">
        <x:v>-69.41058901427805</x:v>
      </x:c>
    </x:row>
    <x:row r="1030" ht="20" customHeight="1">
      <x:c r="A1030" s="1" t="str">
        <x:v>reference</x:v>
      </x:c>
      <x:c r="B1030" s="17" t="n">
        <x:v>2</x:v>
      </x:c>
      <x:c r="C1030" s="18" t="n">
        <x:v>1.7028380634390652</x:v>
      </x:c>
      <x:c r="D1030" s="18" t="n">
        <x:v>-69.66590026094124</x:v>
      </x:c>
    </x:row>
    <x:row r="1031" ht="20" customHeight="1">
      <x:c r="A1031" s="1" t="str">
        <x:v>reference</x:v>
      </x:c>
      <x:c r="B1031" s="17" t="n">
        <x:v>2</x:v>
      </x:c>
      <x:c r="C1031" s="18" t="n">
        <x:v>1.7095158597662772</x:v>
      </x:c>
      <x:c r="D1031" s="18" t="n">
        <x:v>-69.90913411225301</x:v>
      </x:c>
    </x:row>
    <x:row r="1032" ht="20" customHeight="1">
      <x:c r="A1032" s="1" t="str">
        <x:v>reference</x:v>
      </x:c>
      <x:c r="B1032" s="17" t="n">
        <x:v>2</x:v>
      </x:c>
      <x:c r="C1032" s="18" t="n">
        <x:v>1.7161936560934892</x:v>
      </x:c>
      <x:c r="D1032" s="18" t="n">
        <x:v>-70.14025678156843</x:v>
      </x:c>
    </x:row>
    <x:row r="1033" ht="20" customHeight="1">
      <x:c r="A1033" s="1" t="str">
        <x:v>reference</x:v>
      </x:c>
      <x:c r="B1033" s="17" t="n">
        <x:v>2</x:v>
      </x:c>
      <x:c r="C1033" s="18" t="n">
        <x:v>1.7228714524207012</x:v>
      </x:c>
      <x:c r="D1033" s="18" t="n">
        <x:v>-70.35923616455858</x:v>
      </x:c>
    </x:row>
    <x:row r="1034" ht="20" customHeight="1">
      <x:c r="A1034" s="1" t="str">
        <x:v>reference</x:v>
      </x:c>
      <x:c r="B1034" s="17" t="n">
        <x:v>2</x:v>
      </x:c>
      <x:c r="C1034" s="18" t="n">
        <x:v>1.7295492487479132</x:v>
      </x:c>
      <x:c r="D1034" s="18" t="n">
        <x:v>-70.56604184367006</x:v>
      </x:c>
    </x:row>
    <x:row r="1035" ht="20" customHeight="1">
      <x:c r="A1035" s="1" t="str">
        <x:v>reference</x:v>
      </x:c>
      <x:c r="B1035" s="17" t="n">
        <x:v>2</x:v>
      </x:c>
      <x:c r="C1035" s="18" t="n">
        <x:v>1.7362270450751252</x:v>
      </x:c>
      <x:c r="D1035" s="18" t="n">
        <x:v>-70.76064509235019</x:v>
      </x:c>
    </x:row>
    <x:row r="1036" ht="20" customHeight="1">
      <x:c r="A1036" s="1" t="str">
        <x:v>reference</x:v>
      </x:c>
      <x:c r="B1036" s="17" t="n">
        <x:v>2</x:v>
      </x:c>
      <x:c r="C1036" s="18" t="n">
        <x:v>1.7429048414023374</x:v>
      </x:c>
      <x:c r="D1036" s="18" t="n">
        <x:v>-70.9430188790372</x:v>
      </x:c>
    </x:row>
    <x:row r="1037" ht="20" customHeight="1">
      <x:c r="A1037" s="1" t="str">
        <x:v>reference</x:v>
      </x:c>
      <x:c r="B1037" s="17" t="n">
        <x:v>2</x:v>
      </x:c>
      <x:c r="C1037" s="18" t="n">
        <x:v>1.7495826377295494</x:v>
      </x:c>
      <x:c r="D1037" s="18" t="n">
        <x:v>-71.11313787091521</x:v>
      </x:c>
    </x:row>
    <x:row r="1038" ht="20" customHeight="1">
      <x:c r="A1038" s="1" t="str">
        <x:v>reference</x:v>
      </x:c>
      <x:c r="B1038" s="17" t="n">
        <x:v>2</x:v>
      </x:c>
      <x:c r="C1038" s="18" t="n">
        <x:v>1.7562604340567614</x:v>
      </x:c>
      <x:c r="D1038" s="18" t="n">
        <x:v>-71.27097843743303</x:v>
      </x:c>
    </x:row>
    <x:row r="1039" ht="20" customHeight="1">
      <x:c r="A1039" s="1" t="str">
        <x:v>reference</x:v>
      </x:c>
      <x:c r="B1039" s="17" t="n">
        <x:v>2</x:v>
      </x:c>
      <x:c r="C1039" s="18" t="n">
        <x:v>1.7629382303839733</x:v>
      </x:c>
      <x:c r="D1039" s="18" t="n">
        <x:v>-71.4165186535866</x:v>
      </x:c>
    </x:row>
    <x:row r="1040" ht="20" customHeight="1">
      <x:c r="A1040" s="1" t="str">
        <x:v>reference</x:v>
      </x:c>
      <x:c r="B1040" s="17" t="n">
        <x:v>2</x:v>
      </x:c>
      <x:c r="C1040" s="18" t="n">
        <x:v>1.7696160267111853</x:v>
      </x:c>
      <x:c r="D1040" s="18" t="n">
        <x:v>-71.54973830296453</x:v>
      </x:c>
    </x:row>
    <x:row r="1041" ht="20" customHeight="1">
      <x:c r="A1041" s="1" t="str">
        <x:v>reference</x:v>
      </x:c>
      <x:c r="B1041" s="17" t="n">
        <x:v>2</x:v>
      </x:c>
      <x:c r="C1041" s="18" t="n">
        <x:v>1.7762938230383973</x:v>
      </x:c>
      <x:c r="D1041" s="18" t="n">
        <x:v>-71.6706188805562</x:v>
      </x:c>
    </x:row>
    <x:row r="1042" ht="20" customHeight="1">
      <x:c r="A1042" s="1" t="str">
        <x:v>reference</x:v>
      </x:c>
      <x:c r="B1042" s="17" t="n">
        <x:v>2</x:v>
      </x:c>
      <x:c r="C1042" s="18" t="n">
        <x:v>1.7829716193656093</x:v>
      </x:c>
      <x:c r="D1042" s="18" t="n">
        <x:v>-71.77914359532235</x:v>
      </x:c>
    </x:row>
    <x:row r="1043" ht="20" customHeight="1">
      <x:c r="A1043" s="1" t="str">
        <x:v>reference</x:v>
      </x:c>
      <x:c r="B1043" s="17" t="n">
        <x:v>2</x:v>
      </x:c>
      <x:c r="C1043" s="18" t="n">
        <x:v>1.7896494156928213</x:v>
      </x:c>
      <x:c r="D1043" s="18" t="n">
        <x:v>-71.87529737252734</x:v>
      </x:c>
    </x:row>
    <x:row r="1044" ht="20" customHeight="1">
      <x:c r="A1044" s="1" t="str">
        <x:v>reference</x:v>
      </x:c>
      <x:c r="B1044" s="17" t="n">
        <x:v>2</x:v>
      </x:c>
      <x:c r="C1044" s="18" t="n">
        <x:v>1.7963272120200335</x:v>
      </x:c>
      <x:c r="D1044" s="18" t="n">
        <x:v>-71.95906685583319</x:v>
      </x:c>
    </x:row>
    <x:row r="1045" ht="20" customHeight="1">
      <x:c r="A1045" s="1" t="str">
        <x:v>reference</x:v>
      </x:c>
      <x:c r="B1045" s="17" t="n">
        <x:v>2</x:v>
      </x:c>
      <x:c r="C1045" s="18" t="n">
        <x:v>1.8030050083472455</x:v>
      </x:c>
      <x:c r="D1045" s="18" t="n">
        <x:v>-72.03044040915479</x:v>
      </x:c>
    </x:row>
    <x:row r="1046" ht="20" customHeight="1">
      <x:c r="A1046" s="1" t="str">
        <x:v>reference</x:v>
      </x:c>
      <x:c r="B1046" s="17" t="n">
        <x:v>2</x:v>
      </x:c>
      <x:c r="C1046" s="18" t="n">
        <x:v>1.8096828046744575</x:v>
      </x:c>
      <x:c r="D1046" s="18" t="n">
        <x:v>-72.08940811827632</x:v>
      </x:c>
    </x:row>
    <x:row r="1047" ht="20" customHeight="1">
      <x:c r="A1047" s="1" t="str">
        <x:v>reference</x:v>
      </x:c>
      <x:c r="B1047" s="17" t="n">
        <x:v>2</x:v>
      </x:c>
      <x:c r="C1047" s="18" t="n">
        <x:v>1.8163606010016695</x:v>
      </x:c>
      <x:c r="D1047" s="18" t="n">
        <x:v>-72.1359617922283</x:v>
      </x:c>
    </x:row>
    <x:row r="1048" ht="20" customHeight="1">
      <x:c r="A1048" s="1" t="str">
        <x:v>reference</x:v>
      </x:c>
      <x:c r="B1048" s="17" t="n">
        <x:v>2</x:v>
      </x:c>
      <x:c r="C1048" s="18" t="n">
        <x:v>1.8230383973288815</x:v>
      </x:c>
      <x:c r="D1048" s="18" t="n">
        <x:v>-72.1700949644254</x:v>
      </x:c>
    </x:row>
    <x:row r="1049" ht="20" customHeight="1">
      <x:c r="A1049" s="1" t="str">
        <x:v>reference</x:v>
      </x:c>
      <x:c r="B1049" s="17" t="n">
        <x:v>2</x:v>
      </x:c>
      <x:c r="C1049" s="18" t="n">
        <x:v>1.8297161936560935</x:v>
      </x:c>
      <x:c r="D1049" s="18" t="n">
        <x:v>-72.19180289356473</x:v>
      </x:c>
    </x:row>
    <x:row r="1050" ht="20" customHeight="1">
      <x:c r="A1050" s="1" t="str">
        <x:v>reference</x:v>
      </x:c>
      <x:c r="B1050" s="17" t="n">
        <x:v>2</x:v>
      </x:c>
      <x:c r="C1050" s="18" t="n">
        <x:v>1.8363939899833055</x:v>
      </x:c>
      <x:c r="D1050" s="18" t="n">
        <x:v>-72.20108256428432</x:v>
      </x:c>
    </x:row>
    <x:row r="1051" ht="20" customHeight="1">
      <x:c r="A1051" s="1" t="str">
        <x:v>reference</x:v>
      </x:c>
      <x:c r="B1051" s="17" t="n">
        <x:v>2</x:v>
      </x:c>
      <x:c r="C1051" s="18" t="n">
        <x:v>1.8430717863105175</x:v>
      </x:c>
      <x:c r="D1051" s="18" t="n">
        <x:v>-72.19793268758212</x:v>
      </x:c>
    </x:row>
    <x:row r="1052" ht="20" customHeight="1">
      <x:c r="A1052" s="1" t="str">
        <x:v>reference</x:v>
      </x:c>
      <x:c r="B1052" s="17" t="n">
        <x:v>2</x:v>
      </x:c>
      <x:c r="C1052" s="18" t="n">
        <x:v>1.8497495826377297</x:v>
      </x:c>
      <x:c r="D1052" s="18" t="n">
        <x:v>-72.18235370099495</x:v>
      </x:c>
    </x:row>
    <x:row r="1053" ht="20" customHeight="1">
      <x:c r="A1053" s="1" t="str">
        <x:v>reference</x:v>
      </x:c>
      <x:c r="B1053" s="17" t="n">
        <x:v>2</x:v>
      </x:c>
      <x:c r="C1053" s="18" t="n">
        <x:v>1.8564273789649417</x:v>
      </x:c>
      <x:c r="D1053" s="18" t="n">
        <x:v>-72.15434776853775</x:v>
      </x:c>
    </x:row>
    <x:row r="1054" ht="20" customHeight="1">
      <x:c r="A1054" s="1" t="str">
        <x:v>reference</x:v>
      </x:c>
      <x:c r="B1054" s="17" t="n">
        <x:v>2</x:v>
      </x:c>
      <x:c r="C1054" s="18" t="n">
        <x:v>1.8631051752921537</x:v>
      </x:c>
      <x:c r="D1054" s="18" t="n">
        <x:v>-72.11391878040297</x:v>
      </x:c>
    </x:row>
    <x:row r="1055" ht="20" customHeight="1">
      <x:c r="A1055" s="1" t="str">
        <x:v>reference</x:v>
      </x:c>
      <x:c r="B1055" s="17" t="n">
        <x:v>2</x:v>
      </x:c>
      <x:c r="C1055" s="18" t="n">
        <x:v>1.8697829716193657</x:v>
      </x:c>
      <x:c r="D1055" s="18" t="n">
        <x:v>-72.06107235242024</x:v>
      </x:c>
    </x:row>
    <x:row r="1056" ht="20" customHeight="1">
      <x:c r="A1056" s="1" t="str">
        <x:v>reference</x:v>
      </x:c>
      <x:c r="B1056" s="17" t="n">
        <x:v>2</x:v>
      </x:c>
      <x:c r="C1056" s="18" t="n">
        <x:v>1.8764607679465777</x:v>
      </x:c>
      <x:c r="D1056" s="18" t="n">
        <x:v>-71.99581582527628</x:v>
      </x:c>
    </x:row>
    <x:row r="1057" ht="20" customHeight="1">
      <x:c r="A1057" s="1" t="str">
        <x:v>reference</x:v>
      </x:c>
      <x:c r="B1057" s="17" t="n">
        <x:v>2</x:v>
      </x:c>
      <x:c r="C1057" s="18" t="n">
        <x:v>1.8831385642737897</x:v>
      </x:c>
      <x:c r="D1057" s="18" t="n">
        <x:v>-71.91815826349519</x:v>
      </x:c>
    </x:row>
    <x:row r="1058" ht="20" customHeight="1">
      <x:c r="A1058" s="1" t="str">
        <x:v>reference</x:v>
      </x:c>
      <x:c r="B1058" s="17" t="n">
        <x:v>2</x:v>
      </x:c>
      <x:c r="C1058" s="18" t="n">
        <x:v>1.8898163606010017</x:v>
      </x:c>
      <x:c r="D1058" s="18" t="n">
        <x:v>-71.8281104541794</x:v>
      </x:c>
    </x:row>
    <x:row r="1059" ht="20" customHeight="1">
      <x:c r="A1059" s="1" t="str">
        <x:v>reference</x:v>
      </x:c>
      <x:c r="B1059" s="17" t="n">
        <x:v>2</x:v>
      </x:c>
      <x:c r="C1059" s="18" t="n">
        <x:v>1.8964941569282137</x:v>
      </x:c>
      <x:c r="D1059" s="18" t="n">
        <x:v>-71.72568490551124</x:v>
      </x:c>
    </x:row>
    <x:row r="1060" ht="20" customHeight="1">
      <x:c r="A1060" s="1" t="str">
        <x:v>reference</x:v>
      </x:c>
      <x:c r="B1060" s="17" t="n">
        <x:v>2</x:v>
      </x:c>
      <x:c r="C1060" s="18" t="n">
        <x:v>1.9031719532554259</x:v>
      </x:c>
      <x:c r="D1060" s="18" t="n">
        <x:v>-71.61089584501548</x:v>
      </x:c>
    </x:row>
    <x:row r="1061" ht="20" customHeight="1">
      <x:c r="A1061" s="1" t="str">
        <x:v>reference</x:v>
      </x:c>
      <x:c r="B1061" s="17" t="n">
        <x:v>2</x:v>
      </x:c>
      <x:c r="C1061" s="18" t="n">
        <x:v>1.9098497495826379</x:v>
      </x:c>
      <x:c r="D1061" s="18" t="n">
        <x:v>-71.48375921758303</x:v>
      </x:c>
    </x:row>
    <x:row r="1062" ht="20" customHeight="1">
      <x:c r="A1062" s="1" t="str">
        <x:v>reference</x:v>
      </x:c>
      <x:c r="B1062" s="17" t="n">
        <x:v>2</x:v>
      </x:c>
      <x:c r="C1062" s="18" t="n">
        <x:v>1.9165275459098499</x:v>
      </x:c>
      <x:c r="D1062" s="18" t="n">
        <x:v>-71.34429268325616</x:v>
      </x:c>
    </x:row>
    <x:row r="1063" ht="20" customHeight="1">
      <x:c r="A1063" s="1" t="str">
        <x:v>reference</x:v>
      </x:c>
      <x:c r="B1063" s="17" t="n">
        <x:v>2</x:v>
      </x:c>
      <x:c r="C1063" s="18" t="n">
        <x:v>1.9232053422370619</x:v>
      </x:c>
      <x:c r="D1063" s="18" t="n">
        <x:v>-71.19251561477533</x:v>
      </x:c>
    </x:row>
    <x:row r="1064" ht="20" customHeight="1">
      <x:c r="A1064" s="1" t="str">
        <x:v>reference</x:v>
      </x:c>
      <x:c r="B1064" s="17" t="n">
        <x:v>2</x:v>
      </x:c>
      <x:c r="C1064" s="18" t="n">
        <x:v>1.9298831385642738</x:v>
      </x:c>
      <x:c r="D1064" s="18" t="n">
        <x:v>-71.02844909488824</x:v>
      </x:c>
    </x:row>
    <x:row r="1065" ht="20" customHeight="1">
      <x:c r="A1065" s="1" t="str">
        <x:v>reference</x:v>
      </x:c>
      <x:c r="B1065" s="17" t="n">
        <x:v>2</x:v>
      </x:c>
      <x:c r="C1065" s="18" t="n">
        <x:v>1.9365609348914858</x:v>
      </x:c>
      <x:c r="D1065" s="18" t="n">
        <x:v>-70.85211591342134</x:v>
      </x:c>
    </x:row>
    <x:row r="1066" ht="20" customHeight="1">
      <x:c r="A1066" s="1" t="str">
        <x:v>reference</x:v>
      </x:c>
      <x:c r="B1066" s="17" t="n">
        <x:v>2</x:v>
      </x:c>
      <x:c r="C1066" s="18" t="n">
        <x:v>1.9432387312186978</x:v>
      </x:c>
      <x:c r="D1066" s="18" t="n">
        <x:v>-70.66354056411413</x:v>
      </x:c>
    </x:row>
    <x:row r="1067" ht="20" customHeight="1">
      <x:c r="A1067" s="1" t="str">
        <x:v>reference</x:v>
      </x:c>
      <x:c r="B1067" s="17" t="n">
        <x:v>2</x:v>
      </x:c>
      <x:c r="C1067" s="18" t="n">
        <x:v>1.9499165275459098</x:v>
      </x:c>
      <x:c r="D1067" s="18" t="n">
        <x:v>-70.46274924121683</x:v>
      </x:c>
    </x:row>
    <x:row r="1068" ht="20" customHeight="1">
      <x:c r="A1068" s="1" t="str">
        <x:v>reference</x:v>
      </x:c>
      <x:c r="B1068" s="17" t="n">
        <x:v>2</x:v>
      </x:c>
      <x:c r="C1068" s="18" t="n">
        <x:v>1.9565943238731218</x:v>
      </x:c>
      <x:c r="D1068" s="18" t="n">
        <x:v>-70.24976983585192</x:v>
      </x:c>
    </x:row>
    <x:row r="1069" ht="20" customHeight="1">
      <x:c r="A1069" s="1" t="str">
        <x:v>reference</x:v>
      </x:c>
      <x:c r="B1069" s="17" t="n">
        <x:v>2</x:v>
      </x:c>
      <x:c r="C1069" s="18" t="n">
        <x:v>1.963272120200334</x:v>
      </x:c>
      <x:c r="D1069" s="18" t="n">
        <x:v>-70.02463193213981</x:v>
      </x:c>
    </x:row>
    <x:row r="1070" ht="20" customHeight="1">
      <x:c r="A1070" s="1" t="str">
        <x:v>reference</x:v>
      </x:c>
      <x:c r="B1070" s="17" t="n">
        <x:v>2</x:v>
      </x:c>
      <x:c r="C1070" s="18" t="n">
        <x:v>1.969949916527546</x:v>
      </x:c>
      <x:c r="D1070" s="18" t="n">
        <x:v>-69.78736680308948</x:v>
      </x:c>
    </x:row>
    <x:row r="1071" ht="20" customHeight="1">
      <x:c r="A1071" s="1" t="str">
        <x:v>reference</x:v>
      </x:c>
      <x:c r="B1071" s="17" t="n">
        <x:v>2</x:v>
      </x:c>
      <x:c r="C1071" s="18" t="n">
        <x:v>1.976627712854758</x:v>
      </x:c>
      <x:c r="D1071" s="18" t="n">
        <x:v>-69.53800740625445</x:v>
      </x:c>
    </x:row>
    <x:row r="1072" ht="20" customHeight="1">
      <x:c r="A1072" s="1" t="str">
        <x:v>reference</x:v>
      </x:c>
      <x:c r="B1072" s="17" t="n">
        <x:v>2</x:v>
      </x:c>
      <x:c r="C1072" s="18" t="n">
        <x:v>1.98330550918197</x:v>
      </x:c>
      <x:c r="D1072" s="18" t="n">
        <x:v>-69.27658837915473</x:v>
      </x:c>
    </x:row>
    <x:row r="1073" ht="20" customHeight="1">
      <x:c r="A1073" s="1" t="str">
        <x:v>reference</x:v>
      </x:c>
      <x:c r="B1073" s="17" t="n">
        <x:v>2</x:v>
      </x:c>
      <x:c r="C1073" s="18" t="n">
        <x:v>1.989983305509182</x:v>
      </x:c>
      <x:c r="D1073" s="18" t="n">
        <x:v>-69.00314603446559</x:v>
      </x:c>
    </x:row>
    <x:row r="1074" ht="20" customHeight="1">
      <x:c r="A1074" s="1" t="str">
        <x:v>reference</x:v>
      </x:c>
      <x:c r="B1074" s="17" t="n">
        <x:v>2</x:v>
      </x:c>
      <x:c r="C1074" s="18" t="n">
        <x:v>1.996661101836394</x:v>
      </x:c>
      <x:c r="D1074" s="18" t="n">
        <x:v>-68.71771835497336</x:v>
      </x:c>
    </x:row>
    <x:row r="1075" ht="20" customHeight="1">
      <x:c r="A1075" s="1" t="str">
        <x:v>reference</x:v>
      </x:c>
      <x:c r="B1075" s="17" t="n">
        <x:v>2</x:v>
      </x:c>
      <x:c r="C1075" s="18" t="n">
        <x:v>2.003338898163606</x:v>
      </x:c>
      <x:c r="D1075" s="18" t="n">
        <x:v>-68.4203449882995</x:v>
      </x:c>
    </x:row>
    <x:row r="1076" ht="20" customHeight="1">
      <x:c r="A1076" s="1" t="str">
        <x:v>reference</x:v>
      </x:c>
      <x:c r="B1076" s="17" t="n">
        <x:v>2</x:v>
      </x:c>
      <x:c r="C1076" s="18" t="n">
        <x:v>2.010016694490818</x:v>
      </x:c>
      <x:c r="D1076" s="18" t="n">
        <x:v>-68.11106724139329</x:v>
      </x:c>
    </x:row>
    <x:row r="1077" ht="20" customHeight="1">
      <x:c r="A1077" s="1" t="str">
        <x:v>reference</x:v>
      </x:c>
      <x:c r="B1077" s="17" t="n">
        <x:v>2</x:v>
      </x:c>
      <x:c r="C1077" s="18" t="n">
        <x:v>2.01669449081803</x:v>
      </x:c>
      <x:c r="D1077" s="18" t="n">
        <x:v>-67.78992807479396</x:v>
      </x:c>
    </x:row>
    <x:row r="1078" ht="20" customHeight="1">
      <x:c r="A1078" s="1" t="str">
        <x:v>reference</x:v>
      </x:c>
      <x:c r="B1078" s="17" t="n">
        <x:v>2</x:v>
      </x:c>
      <x:c r="C1078" s="18" t="n">
        <x:v>2.023372287145242</x:v>
      </x:c>
      <x:c r="D1078" s="18" t="n">
        <x:v>-67.45697209666332</x:v>
      </x:c>
    </x:row>
    <x:row r="1079" ht="20" customHeight="1">
      <x:c r="A1079" s="1" t="str">
        <x:v>reference</x:v>
      </x:c>
      <x:c r="B1079" s="17" t="n">
        <x:v>2</x:v>
      </x:c>
      <x:c r="C1079" s="18" t="n">
        <x:v>2.030050083472454</x:v>
      </x:c>
      <x:c r="D1079" s="18" t="n">
        <x:v>-67.11224555658939</x:v>
      </x:c>
    </x:row>
    <x:row r="1080" ht="20" customHeight="1">
      <x:c r="A1080" s="1" t="str">
        <x:v>reference</x:v>
      </x:c>
      <x:c r="B1080" s="17" t="n">
        <x:v>2</x:v>
      </x:c>
      <x:c r="C1080" s="18" t="n">
        <x:v>2.036727879799666</x:v>
      </x:c>
      <x:c r="D1080" s="18" t="n">
        <x:v>-66.75579633916202</x:v>
      </x:c>
    </x:row>
    <x:row r="1081" ht="20" customHeight="1">
      <x:c r="A1081" s="1" t="str">
        <x:v>reference</x:v>
      </x:c>
      <x:c r="B1081" s="17" t="n">
        <x:v>2</x:v>
      </x:c>
      <x:c r="C1081" s="18" t="n">
        <x:v>2.0434056761268784</x:v>
      </x:c>
      <x:c r="D1081" s="18" t="n">
        <x:v>-66.38767395732143</x:v>
      </x:c>
    </x:row>
    <x:row r="1082" ht="20" customHeight="1">
      <x:c r="A1082" s="1" t="str">
        <x:v>reference</x:v>
      </x:c>
      <x:c r="B1082" s="17" t="n">
        <x:v>2</x:v>
      </x:c>
      <x:c r="C1082" s="18" t="n">
        <x:v>2.0500834724540904</x:v>
      </x:c>
      <x:c r="D1082" s="18" t="n">
        <x:v>-66.00792954548065</x:v>
      </x:c>
    </x:row>
    <x:row r="1083" ht="20" customHeight="1">
      <x:c r="A1083" s="1" t="str">
        <x:v>reference</x:v>
      </x:c>
      <x:c r="B1083" s="17" t="n">
        <x:v>2</x:v>
      </x:c>
      <x:c r="C1083" s="18" t="n">
        <x:v>2.0567612687813024</x:v>
      </x:c>
      <x:c r="D1083" s="18" t="n">
        <x:v>-65.61661585242254</x:v>
      </x:c>
    </x:row>
    <x:row r="1084" ht="20" customHeight="1">
      <x:c r="A1084" s="1" t="str">
        <x:v>reference</x:v>
      </x:c>
      <x:c r="B1084" s="17" t="n">
        <x:v>2</x:v>
      </x:c>
      <x:c r="C1084" s="18" t="n">
        <x:v>2.0634390651085144</x:v>
      </x:c>
      <x:c r="D1084" s="18" t="n">
        <x:v>-65.21378723397268</x:v>
      </x:c>
    </x:row>
    <x:row r="1085" ht="20" customHeight="1">
      <x:c r="A1085" s="1" t="str">
        <x:v>reference</x:v>
      </x:c>
      <x:c r="B1085" s="17" t="n">
        <x:v>2</x:v>
      </x:c>
      <x:c r="C1085" s="18" t="n">
        <x:v>2.0701168614357264</x:v>
      </x:c>
      <x:c r="D1085" s="18" t="n">
        <x:v>-64.79949964544913</x:v>
      </x:c>
    </x:row>
    <x:row r="1086" ht="20" customHeight="1">
      <x:c r="A1086" s="1" t="str">
        <x:v>reference</x:v>
      </x:c>
      <x:c r="B1086" s="17" t="n">
        <x:v>2</x:v>
      </x:c>
      <x:c r="C1086" s="18" t="n">
        <x:v>2.0767946577629384</x:v>
      </x:c>
      <x:c r="D1086" s="18" t="n">
        <x:v>-64.37381063388973</x:v>
      </x:c>
    </x:row>
    <x:row r="1087" ht="20" customHeight="1">
      <x:c r="A1087" s="1" t="str">
        <x:v>reference</x:v>
      </x:c>
      <x:c r="B1087" s="17" t="n">
        <x:v>2</x:v>
      </x:c>
      <x:c r="C1087" s="18" t="n">
        <x:v>2.0834724540901504</x:v>
      </x:c>
      <x:c r="D1087" s="18" t="n">
        <x:v>-63.93677933005859</x:v>
      </x:c>
    </x:row>
    <x:row r="1088" ht="20" customHeight="1">
      <x:c r="A1088" s="1" t="str">
        <x:v>reference</x:v>
      </x:c>
      <x:c r="B1088" s="17" t="n">
        <x:v>2</x:v>
      </x:c>
      <x:c r="C1088" s="18" t="n">
        <x:v>2.0901502504173624</x:v>
      </x:c>
      <x:c r="D1088" s="18" t="n">
        <x:v>-63.48846644023244</x:v>
      </x:c>
    </x:row>
    <x:row r="1089" ht="20" customHeight="1">
      <x:c r="A1089" s="1" t="str">
        <x:v>reference</x:v>
      </x:c>
      <x:c r="B1089" s="17" t="n">
        <x:v>2</x:v>
      </x:c>
      <x:c r="C1089" s="18" t="n">
        <x:v>2.0968280467445743</x:v>
      </x:c>
      <x:c r="D1089" s="18" t="n">
        <x:v>-63.02893423776816</x:v>
      </x:c>
    </x:row>
    <x:row r="1090" ht="20" customHeight="1">
      <x:c r="A1090" s="1" t="str">
        <x:v>reference</x:v>
      </x:c>
      <x:c r="B1090" s="17" t="n">
        <x:v>2</x:v>
      </x:c>
      <x:c r="C1090" s="18" t="n">
        <x:v>2.1035058430717863</x:v>
      </x:c>
      <x:c r="D1090" s="18" t="n">
        <x:v>-62.558246554452644</x:v>
      </x:c>
    </x:row>
    <x:row r="1091" ht="20" customHeight="1">
      <x:c r="A1091" s="1" t="str">
        <x:v>reference</x:v>
      </x:c>
      <x:c r="B1091" s="17" t="n">
        <x:v>2</x:v>
      </x:c>
      <x:c r="C1091" s="18" t="n">
        <x:v>2.1101836393989983</x:v>
      </x:c>
      <x:c r="D1091" s="18" t="n">
        <x:v>-62.07646877163616</x:v>
      </x:c>
    </x:row>
    <x:row r="1092" ht="20" customHeight="1">
      <x:c r="A1092" s="1" t="str">
        <x:v>reference</x:v>
      </x:c>
      <x:c r="B1092" s="17" t="n">
        <x:v>2</x:v>
      </x:c>
      <x:c r="C1092" s="18" t="n">
        <x:v>2.1168614357262103</x:v>
      </x:c>
      <x:c r="D1092" s="18" t="n">
        <x:v>-61.58366781115049</x:v>
      </x:c>
    </x:row>
    <x:row r="1093" ht="20" customHeight="1">
      <x:c r="A1093" s="1" t="str">
        <x:v>reference</x:v>
      </x:c>
      <x:c r="B1093" s="17" t="n">
        <x:v>2</x:v>
      </x:c>
      <x:c r="C1093" s="18" t="n">
        <x:v>2.1235392320534223</x:v>
      </x:c>
      <x:c r="D1093" s="18" t="n">
        <x:v>-61.07991212601313</x:v>
      </x:c>
    </x:row>
    <x:row r="1094" ht="20" customHeight="1">
      <x:c r="A1094" s="1" t="str">
        <x:v>reference</x:v>
      </x:c>
      <x:c r="B1094" s="17" t="n">
        <x:v>2</x:v>
      </x:c>
      <x:c r="C1094" s="18" t="n">
        <x:v>2.1302170283806343</x:v>
      </x:c>
      <x:c r="D1094" s="18" t="n">
        <x:v>-60.565271690918664</x:v>
      </x:c>
    </x:row>
    <x:row r="1095" ht="20" customHeight="1">
      <x:c r="A1095" s="1" t="str">
        <x:v>reference</x:v>
      </x:c>
      <x:c r="B1095" s="17" t="n">
        <x:v>2</x:v>
      </x:c>
      <x:c r="C1095" s="18" t="n">
        <x:v>2.1368948247078463</x:v>
      </x:c>
      <x:c r="D1095" s="18" t="n">
        <x:v>-60.039817992519</x:v>
      </x:c>
    </x:row>
    <x:row r="1096" ht="20" customHeight="1">
      <x:c r="A1096" s="1" t="str">
        <x:v>reference</x:v>
      </x:c>
      <x:c r="B1096" s="17" t="n">
        <x:v>2</x:v>
      </x:c>
      <x:c r="C1096" s="18" t="n">
        <x:v>2.1435726210350583</x:v>
      </x:c>
      <x:c r="D1096" s="18" t="n">
        <x:v>-59.50362401949327</x:v>
      </x:c>
    </x:row>
    <x:row r="1097" ht="20" customHeight="1">
      <x:c r="A1097" s="1" t="str">
        <x:v>reference</x:v>
      </x:c>
      <x:c r="B1097" s="17" t="n">
        <x:v>2</x:v>
      </x:c>
      <x:c r="C1097" s="18" t="n">
        <x:v>2.1502504173622703</x:v>
      </x:c>
      <x:c r="D1097" s="18" t="n">
        <x:v>-58.956764252409414</x:v>
      </x:c>
    </x:row>
    <x:row r="1098" ht="20" customHeight="1">
      <x:c r="A1098" s="1" t="str">
        <x:v>reference</x:v>
      </x:c>
      <x:c r="B1098" s="17" t="n">
        <x:v>2</x:v>
      </x:c>
      <x:c r="C1098" s="18" t="n">
        <x:v>2.1569282136894827</x:v>
      </x:c>
      <x:c r="D1098" s="18" t="n">
        <x:v>-58.39931465337824</x:v>
      </x:c>
    </x:row>
    <x:row r="1099" ht="20" customHeight="1">
      <x:c r="A1099" s="1" t="str">
        <x:v>reference</x:v>
      </x:c>
      <x:c r="B1099" s="17" t="n">
        <x:v>2</x:v>
      </x:c>
      <x:c r="C1099" s="18" t="n">
        <x:v>2.1636060100166947</x:v>
      </x:c>
      <x:c r="D1099" s="18" t="n">
        <x:v>-57.83135265550205</x:v>
      </x:c>
    </x:row>
    <x:row r="1100" ht="20" customHeight="1">
      <x:c r="A1100" s="1" t="str">
        <x:v>reference</x:v>
      </x:c>
      <x:c r="B1100" s="17" t="n">
        <x:v>2</x:v>
      </x:c>
      <x:c r="C1100" s="18" t="n">
        <x:v>2.1702838063439067</x:v>
      </x:c>
      <x:c r="D1100" s="18" t="n">
        <x:v>-57.25295715211844</x:v>
      </x:c>
    </x:row>
    <x:row r="1101" ht="20" customHeight="1">
      <x:c r="A1101" s="1" t="str">
        <x:v>reference</x:v>
      </x:c>
      <x:c r="B1101" s="17" t="n">
        <x:v>2</x:v>
      </x:c>
      <x:c r="C1101" s="18" t="n">
        <x:v>2.1769616026711187</x:v>
      </x:c>
      <x:c r="D1101" s="18" t="n">
        <x:v>-56.66420848584171</x:v>
      </x:c>
    </x:row>
    <x:row r="1102" ht="20" customHeight="1">
      <x:c r="A1102" s="1" t="str">
        <x:v>reference</x:v>
      </x:c>
      <x:c r="B1102" s="17" t="n">
        <x:v>2</x:v>
      </x:c>
      <x:c r="C1102" s="18" t="n">
        <x:v>2.1836393989983307</x:v>
      </x:c>
      <x:c r="D1102" s="18" t="n">
        <x:v>-56.065188437402796</x:v>
      </x:c>
    </x:row>
    <x:row r="1103" ht="20" customHeight="1">
      <x:c r="A1103" s="1" t="str">
        <x:v>reference</x:v>
      </x:c>
      <x:c r="B1103" s="17" t="n">
        <x:v>2</x:v>
      </x:c>
      <x:c r="C1103" s="18" t="n">
        <x:v>2.1903171953255427</x:v>
      </x:c>
      <x:c r="D1103" s="18" t="n">
        <x:v>-55.45598021428938</x:v>
      </x:c>
    </x:row>
    <x:row r="1104" ht="20" customHeight="1">
      <x:c r="A1104" s="1" t="str">
        <x:v>reference</x:v>
      </x:c>
      <x:c r="B1104" s="17" t="n">
        <x:v>2</x:v>
      </x:c>
      <x:c r="C1104" s="18" t="n">
        <x:v>2.1969949916527547</x:v>
      </x:c>
      <x:c r="D1104" s="18" t="n">
        <x:v>-54.83666843918783</x:v>
      </x:c>
    </x:row>
    <x:row r="1105" ht="20" customHeight="1">
      <x:c r="A1105" s="1" t="str">
        <x:v>reference</x:v>
      </x:c>
      <x:c r="B1105" s="17" t="n">
        <x:v>2</x:v>
      </x:c>
      <x:c r="C1105" s="18" t="n">
        <x:v>2.2036727879799667</x:v>
      </x:c>
      <x:c r="D1105" s="18" t="n">
        <x:v>-54.20733913822875</x:v>
      </x:c>
    </x:row>
    <x:row r="1106" ht="20" customHeight="1">
      <x:c r="A1106" s="1" t="str">
        <x:v>reference</x:v>
      </x:c>
      <x:c r="B1106" s="17" t="n">
        <x:v>2</x:v>
      </x:c>
      <x:c r="C1106" s="18" t="n">
        <x:v>2.2103505843071787</x:v>
      </x:c>
      <x:c r="D1106" s="18" t="n">
        <x:v>-53.56807972903722</x:v>
      </x:c>
    </x:row>
    <x:row r="1107" ht="20" customHeight="1">
      <x:c r="A1107" s="1" t="str">
        <x:v>reference</x:v>
      </x:c>
      <x:c r="B1107" s="17" t="n">
        <x:v>2</x:v>
      </x:c>
      <x:c r="C1107" s="18" t="n">
        <x:v>2.2170283806343907</x:v>
      </x:c>
      <x:c r="D1107" s="18" t="n">
        <x:v>-52.91897900859023</x:v>
      </x:c>
    </x:row>
    <x:row r="1108" ht="20" customHeight="1">
      <x:c r="A1108" s="1" t="str">
        <x:v>reference</x:v>
      </x:c>
      <x:c r="B1108" s="17" t="n">
        <x:v>2</x:v>
      </x:c>
      <x:c r="C1108" s="18" t="n">
        <x:v>2.2237061769616027</x:v>
      </x:c>
      <x:c r="D1108" s="18" t="n">
        <x:v>-52.26012714088197</x:v>
      </x:c>
    </x:row>
    <x:row r="1109" ht="20" customHeight="1">
      <x:c r="A1109" s="1" t="str">
        <x:v>reference</x:v>
      </x:c>
      <x:c r="B1109" s="17" t="n">
        <x:v>2</x:v>
      </x:c>
      <x:c r="C1109" s="18" t="n">
        <x:v>2.2303839732888147</x:v>
      </x:c>
      <x:c r="D1109" s="18" t="n">
        <x:v>-51.5916156443997</x:v>
      </x:c>
    </x:row>
    <x:row r="1110" ht="20" customHeight="1">
      <x:c r="A1110" s="1" t="str">
        <x:v>reference</x:v>
      </x:c>
      <x:c r="B1110" s="17" t="n">
        <x:v>2</x:v>
      </x:c>
      <x:c r="C1110" s="18" t="n">
        <x:v>2.2370617696160267</x:v>
      </x:c>
      <x:c r="D1110" s="18" t="n">
        <x:v>-50.913537379411196</x:v>
      </x:c>
    </x:row>
    <x:row r="1111" ht="20" customHeight="1">
      <x:c r="A1111" s="1" t="str">
        <x:v>reference</x:v>
      </x:c>
      <x:c r="B1111" s="17" t="n">
        <x:v>2</x:v>
      </x:c>
      <x:c r="C1111" s="18" t="n">
        <x:v>2.2437395659432386</x:v>
      </x:c>
      <x:c r="D1111" s="18" t="n">
        <x:v>-50.22598653506587</x:v>
      </x:c>
    </x:row>
    <x:row r="1112" ht="20" customHeight="1">
      <x:c r="A1112" s="1" t="str">
        <x:v>reference</x:v>
      </x:c>
      <x:c r="B1112" s="17" t="n">
        <x:v>2</x:v>
      </x:c>
      <x:c r="C1112" s="18" t="n">
        <x:v>2.2504173622704506</x:v>
      </x:c>
      <x:c r="D1112" s="18" t="n">
        <x:v>-49.52905861631152</x:v>
      </x:c>
    </x:row>
    <x:row r="1113" ht="20" customHeight="1">
      <x:c r="A1113" s="1" t="str">
        <x:v>reference</x:v>
      </x:c>
      <x:c r="B1113" s="17" t="n">
        <x:v>2</x:v>
      </x:c>
      <x:c r="C1113" s="18" t="n">
        <x:v>2.2570951585976626</x:v>
      </x:c>
      <x:c r="D1113" s="18" t="n">
        <x:v>-48.82285043062785</x:v>
      </x:c>
    </x:row>
    <x:row r="1114" ht="20" customHeight="1">
      <x:c r="A1114" s="1" t="str">
        <x:v>reference</x:v>
      </x:c>
      <x:c r="B1114" s="17" t="n">
        <x:v>2</x:v>
      </x:c>
      <x:c r="C1114" s="18" t="n">
        <x:v>2.263772954924875</x:v>
      </x:c>
      <x:c r="D1114" s="18" t="n">
        <x:v>-48.107460074579464</x:v>
      </x:c>
    </x:row>
    <x:row r="1115" ht="20" customHeight="1">
      <x:c r="A1115" s="1" t="str">
        <x:v>reference</x:v>
      </x:c>
      <x:c r="B1115" s="17" t="n">
        <x:v>2</x:v>
      </x:c>
      <x:c r="C1115" s="18" t="n">
        <x:v>2.270450751252087</x:v>
      </x:c>
      <x:c r="D1115" s="18" t="n">
        <x:v>-47.38298692018975</x:v>
      </x:c>
    </x:row>
    <x:row r="1116" ht="20" customHeight="1">
      <x:c r="A1116" s="1" t="str">
        <x:v>reference</x:v>
      </x:c>
      <x:c r="B1116" s="17" t="n">
        <x:v>2</x:v>
      </x:c>
      <x:c r="C1116" s="18" t="n">
        <x:v>2.277128547579299</x:v>
      </x:c>
      <x:c r="D1116" s="18" t="n">
        <x:v>-46.649531601137376</x:v>
      </x:c>
    </x:row>
    <x:row r="1117" ht="20" customHeight="1">
      <x:c r="A1117" s="1" t="str">
        <x:v>reference</x:v>
      </x:c>
      <x:c r="B1117" s="17" t="n">
        <x:v>2</x:v>
      </x:c>
      <x:c r="C1117" s="18" t="n">
        <x:v>2.283806343906511</x:v>
      </x:c>
      <x:c r="D1117" s="18" t="n">
        <x:v>-45.90719599877768</x:v>
      </x:c>
    </x:row>
    <x:row r="1118" ht="20" customHeight="1">
      <x:c r="A1118" s="1" t="str">
        <x:v>reference</x:v>
      </x:c>
      <x:c r="B1118" s="17" t="n">
        <x:v>2</x:v>
      </x:c>
      <x:c r="C1118" s="18" t="n">
        <x:v>2.290484140233723</x:v>
      </x:c>
      <x:c r="D1118" s="18" t="n">
        <x:v>-45.15608322799078</x:v>
      </x:c>
    </x:row>
    <x:row r="1119" ht="20" customHeight="1">
      <x:c r="A1119" s="1" t="str">
        <x:v>reference</x:v>
      </x:c>
      <x:c r="B1119" s="17" t="n">
        <x:v>2</x:v>
      </x:c>
      <x:c r="C1119" s="18" t="n">
        <x:v>2.297161936560935</x:v>
      </x:c>
      <x:c r="D1119" s="18" t="n">
        <x:v>-44.396297622858256</x:v>
      </x:c>
    </x:row>
    <x:row r="1120" ht="20" customHeight="1">
      <x:c r="A1120" s="1" t="str">
        <x:v>reference</x:v>
      </x:c>
      <x:c r="B1120" s="17" t="n">
        <x:v>2</x:v>
      </x:c>
      <x:c r="C1120" s="18" t="n">
        <x:v>2.303839732888147</x:v>
      </x:c>
      <x:c r="D1120" s="18" t="n">
        <x:v>-43.6279447221706</x:v>
      </x:c>
    </x:row>
    <x:row r="1121" ht="20" customHeight="1">
      <x:c r="A1121" s="1" t="str">
        <x:v>reference</x:v>
      </x:c>
      <x:c r="B1121" s="17" t="n">
        <x:v>2</x:v>
      </x:c>
      <x:c r="C1121" s="18" t="n">
        <x:v>2.310517529215359</x:v>
      </x:c>
      <x:c r="D1121" s="18" t="n">
        <x:v>-42.8511312547671</x:v>
      </x:c>
    </x:row>
    <x:row r="1122" ht="20" customHeight="1">
      <x:c r="A1122" s="1" t="str">
        <x:v>reference</x:v>
      </x:c>
      <x:c r="B1122" s="17" t="n">
        <x:v>2</x:v>
      </x:c>
      <x:c r="C1122" s="18" t="n">
        <x:v>2.317195325542571</x:v>
      </x:c>
      <x:c r="D1122" s="18" t="n">
        <x:v>-42.06596512471076</x:v>
      </x:c>
    </x:row>
    <x:row r="1123" ht="20" customHeight="1">
      <x:c r="A1123" s="1" t="str">
        <x:v>reference</x:v>
      </x:c>
      <x:c r="B1123" s="17" t="n">
        <x:v>2</x:v>
      </x:c>
      <x:c r="C1123" s="18" t="n">
        <x:v>2.323873121869783</x:v>
      </x:c>
      <x:c r="D1123" s="18" t="n">
        <x:v>-41.272555396299566</x:v>
      </x:c>
    </x:row>
    <x:row r="1124" ht="20" customHeight="1">
      <x:c r="A1124" s="1" t="str">
        <x:v>reference</x:v>
      </x:c>
      <x:c r="B1124" s="17" t="n">
        <x:v>2</x:v>
      </x:c>
      <x:c r="C1124" s="18" t="n">
        <x:v>2.330550918196995</x:v>
      </x:c>
      <x:c r="D1124" s="18" t="n">
        <x:v>-40.471012278916945</x:v>
      </x:c>
    </x:row>
    <x:row r="1125" ht="20" customHeight="1">
      <x:c r="A1125" s="1" t="str">
        <x:v>reference</x:v>
      </x:c>
      <x:c r="B1125" s="17" t="n">
        <x:v>2</x:v>
      </x:c>
      <x:c r="C1125" s="18" t="n">
        <x:v>2.337228714524207</x:v>
      </x:c>
      <x:c r="D1125" s="18" t="n">
        <x:v>-39.66144711172294</x:v>
      </x:c>
    </x:row>
    <x:row r="1126" ht="20" customHeight="1">
      <x:c r="A1126" s="1" t="str">
        <x:v>reference</x:v>
      </x:c>
      <x:c r="B1126" s="17" t="n">
        <x:v>2</x:v>
      </x:c>
      <x:c r="C1126" s="18" t="n">
        <x:v>2.343906510851419</x:v>
      </x:c>
      <x:c r="D1126" s="18" t="n">
        <x:v>-38.84397234818867</x:v>
      </x:c>
    </x:row>
    <x:row r="1127" ht="20" customHeight="1">
      <x:c r="A1127" s="1" t="str">
        <x:v>reference</x:v>
      </x:c>
      <x:c r="B1127" s="17" t="n">
        <x:v>2</x:v>
      </x:c>
      <x:c r="C1127" s="18" t="n">
        <x:v>2.350584307178631</x:v>
      </x:c>
      <x:c r="D1127" s="18" t="n">
        <x:v>-38.01870154047564</x:v>
      </x:c>
    </x:row>
    <x:row r="1128" ht="20" customHeight="1">
      <x:c r="A1128" s="1" t="str">
        <x:v>reference</x:v>
      </x:c>
      <x:c r="B1128" s="17" t="n">
        <x:v>2</x:v>
      </x:c>
      <x:c r="C1128" s="18" t="n">
        <x:v>2.357262103505843</x:v>
      </x:c>
      <x:c r="D1128" s="18" t="n">
        <x:v>-37.18574932366282</x:v>
      </x:c>
    </x:row>
    <x:row r="1129" ht="20" customHeight="1">
      <x:c r="A1129" s="1" t="str">
        <x:v>reference</x:v>
      </x:c>
      <x:c r="B1129" s="17" t="n">
        <x:v>2</x:v>
      </x:c>
      <x:c r="C1129" s="18" t="n">
        <x:v>2.363939899833055</x:v>
      </x:c>
      <x:c r="D1129" s="18" t="n">
        <x:v>-36.345231399823106</x:v>
      </x:c>
    </x:row>
    <x:row r="1130" ht="20" customHeight="1">
      <x:c r="A1130" s="1" t="str">
        <x:v>reference</x:v>
      </x:c>
      <x:c r="B1130" s="17" t="n">
        <x:v>2</x:v>
      </x:c>
      <x:c r="C1130" s="18" t="n">
        <x:v>2.370617696160267</x:v>
      </x:c>
      <x:c r="D1130" s="18" t="n">
        <x:v>-35.49726452195161</x:v>
      </x:c>
    </x:row>
    <x:row r="1131" ht="20" customHeight="1">
      <x:c r="A1131" s="1" t="str">
        <x:v>reference</x:v>
      </x:c>
      <x:c r="B1131" s="17" t="n">
        <x:v>2</x:v>
      </x:c>
      <x:c r="C1131" s="18" t="n">
        <x:v>2.3772954924874794</x:v>
      </x:c>
      <x:c r="D1131" s="18" t="n">
        <x:v>-34.64196647774789</x:v>
      </x:c>
    </x:row>
    <x:row r="1132" ht="20" customHeight="1">
      <x:c r="A1132" s="1" t="str">
        <x:v>reference</x:v>
      </x:c>
      <x:c r="B1132" s="17" t="n">
        <x:v>2</x:v>
      </x:c>
      <x:c r="C1132" s="18" t="n">
        <x:v>2.3839732888146914</x:v>
      </x:c>
      <x:c r="D1132" s="18" t="n">
        <x:v>-33.77945607325482</x:v>
      </x:c>
    </x:row>
    <x:row r="1133" ht="20" customHeight="1">
      <x:c r="A1133" s="1" t="str">
        <x:v>reference</x:v>
      </x:c>
      <x:c r="B1133" s="17" t="n">
        <x:v>2</x:v>
      </x:c>
      <x:c r="C1133" s="18" t="n">
        <x:v>2.3906510851419034</x:v>
      </x:c>
      <x:c r="D1133" s="18" t="n">
        <x:v>-32.909853116355265</x:v>
      </x:c>
    </x:row>
    <x:row r="1134" ht="20" customHeight="1">
      <x:c r="A1134" s="1" t="str">
        <x:v>reference</x:v>
      </x:c>
      <x:c r="B1134" s="17" t="n">
        <x:v>2</x:v>
      </x:c>
      <x:c r="C1134" s="18" t="n">
        <x:v>2.3973288814691154</x:v>
      </x:c>
      <x:c r="D1134" s="18" t="n">
        <x:v>-32.03327840013037</x:v>
      </x:c>
    </x:row>
    <x:row r="1135" ht="20" customHeight="1">
      <x:c r="A1135" s="1" t="str">
        <x:v>reference</x:v>
      </x:c>
      <x:c r="B1135" s="17" t="n">
        <x:v>2</x:v>
      </x:c>
      <x:c r="C1135" s="18" t="n">
        <x:v>2.4040066777963274</x:v>
      </x:c>
      <x:c r="D1135" s="18" t="n">
        <x:v>-31.14985368608059</x:v>
      </x:c>
    </x:row>
    <x:row r="1136" ht="20" customHeight="1">
      <x:c r="A1136" s="1" t="str">
        <x:v>reference</x:v>
      </x:c>
      <x:c r="B1136" s="17" t="n">
        <x:v>2</x:v>
      </x:c>
      <x:c r="C1136" s="18" t="n">
        <x:v>2.4106844741235394</x:v>
      </x:c>
      <x:c r="D1136" s="18" t="n">
        <x:v>-30.25970168721218</x:v>
      </x:c>
    </x:row>
    <x:row r="1137" ht="20" customHeight="1">
      <x:c r="A1137" s="1" t="str">
        <x:v>reference</x:v>
      </x:c>
      <x:c r="B1137" s="17" t="n">
        <x:v>2</x:v>
      </x:c>
      <x:c r="C1137" s="18" t="n">
        <x:v>2.4173622704507514</x:v>
      </x:c>
      <x:c r="D1137" s="18" t="n">
        <x:v>-29.362946050991965</x:v>
      </x:c>
    </x:row>
    <x:row r="1138" ht="20" customHeight="1">
      <x:c r="A1138" s="1" t="str">
        <x:v>reference</x:v>
      </x:c>
      <x:c r="B1138" s="17" t="n">
        <x:v>2</x:v>
      </x:c>
      <x:c r="C1138" s="18" t="n">
        <x:v>2.4240400667779634</x:v>
      </x:c>
      <x:c r="D1138" s="18" t="n">
        <x:v>-28.459711342171474</x:v>
      </x:c>
    </x:row>
    <x:row r="1139" ht="20" customHeight="1">
      <x:c r="A1139" s="1" t="str">
        <x:v>reference</x:v>
      </x:c>
      <x:c r="B1139" s="17" t="n">
        <x:v>2</x:v>
      </x:c>
      <x:c r="C1139" s="18" t="n">
        <x:v>2.4307178631051753</x:v>
      </x:c>
      <x:c r="D1139" s="18" t="n">
        <x:v>-27.550123025484496</x:v>
      </x:c>
    </x:row>
    <x:row r="1140" ht="20" customHeight="1">
      <x:c r="A1140" s="1" t="str">
        <x:v>reference</x:v>
      </x:c>
      <x:c r="B1140" s="17" t="n">
        <x:v>2</x:v>
      </x:c>
      <x:c r="C1140" s="18" t="n">
        <x:v>2.4373956594323873</x:v>
      </x:c>
      <x:c r="D1140" s="18" t="n">
        <x:v>-26.63430744821911</x:v>
      </x:c>
    </x:row>
    <x:row r="1141" ht="20" customHeight="1">
      <x:c r="A1141" s="1" t="str">
        <x:v>reference</x:v>
      </x:c>
      <x:c r="B1141" s="17" t="n">
        <x:v>2</x:v>
      </x:c>
      <x:c r="C1141" s="18" t="n">
        <x:v>2.4440734557595993</x:v>
      </x:c>
      <x:c r="D1141" s="18" t="n">
        <x:v>-25.712391822667442</x:v>
      </x:c>
    </x:row>
    <x:row r="1142" ht="20" customHeight="1">
      <x:c r="A1142" s="1" t="str">
        <x:v>reference</x:v>
      </x:c>
      <x:c r="B1142" s="17" t="n">
        <x:v>2</x:v>
      </x:c>
      <x:c r="C1142" s="18" t="n">
        <x:v>2.4507512520868113</x:v>
      </x:c>
      <x:c r="D1142" s="18" t="n">
        <x:v>-24.784504208454898</x:v>
      </x:c>
    </x:row>
    <x:row r="1143" ht="20" customHeight="1">
      <x:c r="A1143" s="1" t="str">
        <x:v>reference</x:v>
      </x:c>
      <x:c r="B1143" s="17" t="n">
        <x:v>2</x:v>
      </x:c>
      <x:c r="C1143" s="18" t="n">
        <x:v>2.4574290484140233</x:v>
      </x:c>
      <x:c r="D1143" s="18" t="n">
        <x:v>-23.850773494752097</x:v>
      </x:c>
    </x:row>
    <x:row r="1144" ht="20" customHeight="1">
      <x:c r="A1144" s="1" t="str">
        <x:v>reference</x:v>
      </x:c>
      <x:c r="B1144" s="17" t="n">
        <x:v>2</x:v>
      </x:c>
      <x:c r="C1144" s="18" t="n">
        <x:v>2.4641068447412353</x:v>
      </x:c>
      <x:c r="D1144" s="18" t="n">
        <x:v>-22.911329382371342</x:v>
      </x:c>
    </x:row>
    <x:row r="1145" ht="20" customHeight="1">
      <x:c r="A1145" s="1" t="str">
        <x:v>reference</x:v>
      </x:c>
      <x:c r="B1145" s="17" t="n">
        <x:v>2</x:v>
      </x:c>
      <x:c r="C1145" s="18" t="n">
        <x:v>2.4707846410684473</x:v>
      </x:c>
      <x:c r="D1145" s="18" t="n">
        <x:v>-21.966302365750295</x:v>
      </x:c>
    </x:row>
    <x:row r="1146" ht="20" customHeight="1">
      <x:c r="A1146" s="1" t="str">
        <x:v>reference</x:v>
      </x:c>
      <x:c r="B1146" s="17" t="n">
        <x:v>2</x:v>
      </x:c>
      <x:c r="C1146" s="18" t="n">
        <x:v>2.4774624373956593</x:v>
      </x:c>
      <x:c r="D1146" s="18" t="n">
        <x:v>-21.015823714825693</x:v>
      </x:c>
    </x:row>
    <x:row r="1147" ht="20" customHeight="1">
      <x:c r="A1147" s="1" t="str">
        <x:v>reference</x:v>
      </x:c>
      <x:c r="B1147" s="17" t="n">
        <x:v>2</x:v>
      </x:c>
      <x:c r="C1147" s="18" t="n">
        <x:v>2.4841402337228717</x:v>
      </x:c>
      <x:c r="D1147" s="18" t="n">
        <x:v>-20.06002545679891</x:v>
      </x:c>
    </x:row>
    <x:row r="1148" ht="20" customHeight="1">
      <x:c r="A1148" s="1" t="str">
        <x:v>reference</x:v>
      </x:c>
      <x:c r="B1148" s="17" t="n">
        <x:v>2</x:v>
      </x:c>
      <x:c r="C1148" s="18" t="n">
        <x:v>2.4908180300500837</x:v>
      </x:c>
      <x:c r="D1148" s="18" t="n">
        <x:v>-19.099040357796966</x:v>
      </x:c>
    </x:row>
    <x:row r="1149" ht="20" customHeight="1">
      <x:c r="A1149" s="1" t="str">
        <x:v>reference</x:v>
      </x:c>
      <x:c r="B1149" s="17" t="n">
        <x:v>2</x:v>
      </x:c>
      <x:c r="C1149" s="18" t="n">
        <x:v>2.4974958263772957</x:v>
      </x:c>
      <x:c r="D1149" s="18" t="n">
        <x:v>-18.133001904430238</x:v>
      </x:c>
    </x:row>
    <x:row r="1150" ht="20" customHeight="1">
      <x:c r="A1150" s="1" t="str">
        <x:v>reference</x:v>
      </x:c>
      <x:c r="B1150" s="17" t="n">
        <x:v>2</x:v>
      </x:c>
      <x:c r="C1150" s="18" t="n">
        <x:v>2.5041736227045077</x:v>
      </x:c>
      <x:c r="D1150" s="18" t="n">
        <x:v>-17.16204428525026</x:v>
      </x:c>
    </x:row>
    <x:row r="1151" ht="20" customHeight="1">
      <x:c r="A1151" s="1" t="str">
        <x:v>reference</x:v>
      </x:c>
      <x:c r="B1151" s="17" t="n">
        <x:v>2</x:v>
      </x:c>
      <x:c r="C1151" s="18" t="n">
        <x:v>2.5108514190317197</x:v>
      </x:c>
      <x:c r="D1151" s="18" t="n">
        <x:v>-16.186302372110433</x:v>
      </x:c>
    </x:row>
    <x:row r="1152" ht="20" customHeight="1">
      <x:c r="A1152" s="1" t="str">
        <x:v>reference</x:v>
      </x:c>
      <x:c r="B1152" s="17" t="n">
        <x:v>2</x:v>
      </x:c>
      <x:c r="C1152" s="18" t="n">
        <x:v>2.5175292153589317</x:v>
      </x:c>
      <x:c r="D1152" s="18" t="n">
        <x:v>-15.205911701431276</x:v>
      </x:c>
    </x:row>
    <x:row r="1153" ht="20" customHeight="1">
      <x:c r="A1153" s="1" t="str">
        <x:v>reference</x:v>
      </x:c>
      <x:c r="B1153" s="17" t="n">
        <x:v>2</x:v>
      </x:c>
      <x:c r="C1153" s="18" t="n">
        <x:v>2.5242070116861437</x:v>
      </x:c>
      <x:c r="D1153" s="18" t="n">
        <x:v>-14.221008455373735</x:v>
      </x:c>
    </x:row>
    <x:row r="1154" ht="20" customHeight="1">
      <x:c r="A1154" s="1" t="str">
        <x:v>reference</x:v>
      </x:c>
      <x:c r="B1154" s="17" t="n">
        <x:v>2</x:v>
      </x:c>
      <x:c r="C1154" s="18" t="n">
        <x:v>2.5308848080133557</x:v>
      </x:c>
      <x:c r="D1154" s="18" t="n">
        <x:v>-13.231729442922635</x:v>
      </x:c>
    </x:row>
    <x:row r="1155" ht="20" customHeight="1">
      <x:c r="A1155" s="1" t="str">
        <x:v>reference</x:v>
      </x:c>
      <x:c r="B1155" s="17" t="n">
        <x:v>2</x:v>
      </x:c>
      <x:c r="C1155" s="18" t="n">
        <x:v>2.5375626043405677</x:v>
      </x:c>
      <x:c r="D1155" s="18" t="n">
        <x:v>-12.238212080883073</x:v>
      </x:c>
    </x:row>
    <x:row r="1156" ht="20" customHeight="1">
      <x:c r="A1156" s="1" t="str">
        <x:v>reference</x:v>
      </x:c>
      <x:c r="B1156" s="17" t="n">
        <x:v>2</x:v>
      </x:c>
      <x:c r="C1156" s="18" t="n">
        <x:v>2.5442404006677797</x:v>
      </x:c>
      <x:c r="D1156" s="18" t="n">
        <x:v>-11.240594374792302</x:v>
      </x:c>
    </x:row>
    <x:row r="1157" ht="20" customHeight="1">
      <x:c r="A1157" s="1" t="str">
        <x:v>reference</x:v>
      </x:c>
      <x:c r="B1157" s="17" t="n">
        <x:v>2</x:v>
      </x:c>
      <x:c r="C1157" s="18" t="n">
        <x:v>2.5509181969949917</x:v>
      </x:c>
      <x:c r="D1157" s="18" t="n">
        <x:v>-10.239014899750153</x:v>
      </x:c>
    </x:row>
    <x:row r="1158" ht="20" customHeight="1">
      <x:c r="A1158" s="1" t="str">
        <x:v>reference</x:v>
      </x:c>
      <x:c r="B1158" s="17" t="n">
        <x:v>2</x:v>
      </x:c>
      <x:c r="C1158" s="18" t="n">
        <x:v>2.5575959933222037</x:v>
      </x:c>
      <x:c r="D1158" s="18" t="n">
        <x:v>-9.233612781169839</x:v>
      </x:c>
    </x:row>
    <x:row r="1159" ht="20" customHeight="1">
      <x:c r="A1159" s="1" t="str">
        <x:v>reference</x:v>
      </x:c>
      <x:c r="B1159" s="17" t="n">
        <x:v>2</x:v>
      </x:c>
      <x:c r="C1159" s="18" t="n">
        <x:v>2.5642737896494157</x:v>
      </x:c>
      <x:c r="D1159" s="18" t="n">
        <x:v>-8.224527675453032</x:v>
      </x:c>
    </x:row>
    <x:row r="1160" ht="20" customHeight="1">
      <x:c r="A1160" s="1" t="str">
        <x:v>reference</x:v>
      </x:c>
      <x:c r="B1160" s="17" t="n">
        <x:v>2</x:v>
      </x:c>
      <x:c r="C1160" s="18" t="n">
        <x:v>2.5709515859766277</x:v>
      </x:c>
      <x:c r="D1160" s="18" t="n">
        <x:v>-7.211899750590234</x:v>
      </x:c>
    </x:row>
    <x:row r="1161" ht="20" customHeight="1">
      <x:c r="A1161" s="1" t="str">
        <x:v>reference</x:v>
      </x:c>
      <x:c r="B1161" s="17" t="n">
        <x:v>2</x:v>
      </x:c>
      <x:c r="C1161" s="18" t="n">
        <x:v>2.5776293823038396</x:v>
      </x:c>
      <x:c r="D1161" s="18" t="n">
        <x:v>-6.195869666690783</x:v>
      </x:c>
    </x:row>
    <x:row r="1162" ht="20" customHeight="1">
      <x:c r="A1162" s="1" t="str">
        <x:v>reference</x:v>
      </x:c>
      <x:c r="B1162" s="17" t="n">
        <x:v>2</x:v>
      </x:c>
      <x:c r="C1162" s="18" t="n">
        <x:v>2.5843071786310516</x:v>
      </x:c>
      <x:c r="D1162" s="18" t="n">
        <x:v>-5.176578556444596</x:v>
      </x:c>
    </x:row>
    <x:row r="1163" ht="20" customHeight="1">
      <x:c r="A1163" s="1" t="str">
        <x:v>reference</x:v>
      </x:c>
      <x:c r="B1163" s="17" t="n">
        <x:v>2</x:v>
      </x:c>
      <x:c r="C1163" s="18" t="n">
        <x:v>2.5909849749582636</x:v>
      </x:c>
      <x:c r="D1163" s="18" t="n">
        <x:v>-4.154168005517619</x:v>
      </x:c>
    </x:row>
    <x:row r="1164" ht="20" customHeight="1">
      <x:c r="A1164" s="1" t="str">
        <x:v>reference</x:v>
      </x:c>
      <x:c r="B1164" s="17" t="n">
        <x:v>2</x:v>
      </x:c>
      <x:c r="C1164" s="18" t="n">
        <x:v>2.597662771285476</x:v>
      </x:c>
      <x:c r="D1164" s="18" t="n">
        <x:v>-3.128780032884791</x:v>
      </x:c>
    </x:row>
    <x:row r="1165" ht="20" customHeight="1">
      <x:c r="A1165" s="1" t="str">
        <x:v>reference</x:v>
      </x:c>
      <x:c r="B1165" s="17" t="n">
        <x:v>2</x:v>
      </x:c>
      <x:c r="C1165" s="18" t="n">
        <x:v>2.604340567612688</x:v>
      </x:c>
      <x:c r="D1165" s="18" t="n">
        <x:v>-2.100557071103111</x:v>
      </x:c>
    </x:row>
    <x:row r="1166" ht="20" customHeight="1">
      <x:c r="A1166" s="1" t="str">
        <x:v>reference</x:v>
      </x:c>
      <x:c r="B1166" s="17" t="n">
        <x:v>2</x:v>
      </x:c>
      <x:c r="C1166" s="18" t="n">
        <x:v>2.6110183639399</x:v>
      </x:c>
      <x:c r="D1166" s="18" t="n">
        <x:v>-1.0696419465263887</x:v>
      </x:c>
    </x:row>
    <x:row r="1167" ht="20" customHeight="1">
      <x:c r="A1167" s="1" t="str">
        <x:v>reference</x:v>
      </x:c>
      <x:c r="B1167" s="17" t="n">
        <x:v>2</x:v>
      </x:c>
      <x:c r="C1167" s="18" t="n">
        <x:v>2.617696160267112</x:v>
      </x:c>
      <x:c r="D1167" s="18" t="n">
        <x:v>-0.0361778594660791</x:v>
      </x:c>
    </x:row>
    <x:row r="1168" ht="20" customHeight="1">
      <x:c r="A1168" s="1" t="str">
        <x:v>reference</x:v>
      </x:c>
      <x:c r="B1168" s="17" t="n">
        <x:v>2</x:v>
      </x:c>
      <x:c r="C1168" s="18" t="n">
        <x:v>2.624373956594324</x:v>
      </x:c>
      <x:c r="D1168" s="18" t="n">
        <x:v>0.99969163570006</x:v>
      </x:c>
    </x:row>
    <x:row r="1169" ht="20" customHeight="1">
      <x:c r="A1169" s="1" t="str">
        <x:v>reference</x:v>
      </x:c>
      <x:c r="B1169" s="17" t="n">
        <x:v>2</x:v>
      </x:c>
      <x:c r="C1169" s="18" t="n">
        <x:v>2.631051752921536</x:v>
      </x:c>
      <x:c r="D1169" s="18" t="n">
        <x:v>2.0378226504687404</x:v>
      </x:c>
    </x:row>
    <x:row r="1170" ht="20" customHeight="1">
      <x:c r="A1170" s="1" t="str">
        <x:v>reference</x:v>
      </x:c>
      <x:c r="B1170" s="17" t="n">
        <x:v>2</x:v>
      </x:c>
      <x:c r="C1170" s="18" t="n">
        <x:v>2.637729549248748</x:v>
      </x:c>
      <x:c r="D1170" s="18" t="n">
        <x:v>3.0780709821979855</x:v>
      </x:c>
    </x:row>
    <x:row r="1171" ht="20" customHeight="1">
      <x:c r="A1171" s="1" t="str">
        <x:v>reference</x:v>
      </x:c>
      <x:c r="B1171" s="17" t="n">
        <x:v>2</x:v>
      </x:c>
      <x:c r="C1171" s="18" t="n">
        <x:v>2.64440734557596</x:v>
      </x:c>
      <x:c r="D1171" s="18" t="n">
        <x:v>4.120292134137557</x:v>
      </x:c>
    </x:row>
    <x:row r="1172" ht="20" customHeight="1">
      <x:c r="A1172" s="1" t="str">
        <x:v>reference</x:v>
      </x:c>
      <x:c r="B1172" s="17" t="n">
        <x:v>2</x:v>
      </x:c>
      <x:c r="C1172" s="18" t="n">
        <x:v>2.651085141903172</x:v>
      </x:c>
      <x:c r="D1172" s="18" t="n">
        <x:v>5.1643413355008505</x:v>
      </x:c>
    </x:row>
    <x:row r="1173" ht="20" customHeight="1">
      <x:c r="A1173" s="1" t="str">
        <x:v>reference</x:v>
      </x:c>
      <x:c r="B1173" s="17" t="n">
        <x:v>2</x:v>
      </x:c>
      <x:c r="C1173" s="18" t="n">
        <x:v>2.657762938230384</x:v>
      </x:c>
      <x:c r="D1173" s="18" t="n">
        <x:v>6.210073561574106</x:v>
      </x:c>
    </x:row>
    <x:row r="1174" ht="20" customHeight="1">
      <x:c r="A1174" s="1" t="str">
        <x:v>reference</x:v>
      </x:c>
      <x:c r="B1174" s="17" t="n">
        <x:v>2</x:v>
      </x:c>
      <x:c r="C1174" s="18" t="n">
        <x:v>2.664440734557596</x:v>
      </x:c>
      <x:c r="D1174" s="18" t="n">
        <x:v>7.257343553861318</x:v>
      </x:c>
    </x:row>
    <x:row r="1175" ht="20" customHeight="1">
      <x:c r="A1175" s="1" t="str">
        <x:v>reference</x:v>
      </x:c>
      <x:c r="B1175" s="17" t="n">
        <x:v>2</x:v>
      </x:c>
      <x:c r="C1175" s="18" t="n">
        <x:v>2.671118530884808</x:v>
      </x:c>
      <x:c r="D1175" s="18" t="n">
        <x:v>8.306005840261534</x:v>
      </x:c>
    </x:row>
    <x:row r="1176" ht="20" customHeight="1">
      <x:c r="A1176" s="1" t="str">
        <x:v>reference</x:v>
      </x:c>
      <x:c r="B1176" s="17" t="n">
        <x:v>2</x:v>
      </x:c>
      <x:c r="C1176" s="18" t="n">
        <x:v>2.67779632721202</x:v>
      </x:c>
      <x:c r="D1176" s="18" t="n">
        <x:v>9.355914755275748</x:v>
      </x:c>
    </x:row>
    <x:row r="1177" ht="20" customHeight="1">
      <x:c r="A1177" s="1" t="str">
        <x:v>reference</x:v>
      </x:c>
      <x:c r="B1177" s="17" t="n">
        <x:v>2</x:v>
      </x:c>
      <x:c r="C1177" s="18" t="n">
        <x:v>2.684474123539232</x:v>
      </x:c>
      <x:c r="D1177" s="18" t="n">
        <x:v>10.40692446024076</x:v>
      </x:c>
    </x:row>
    <x:row r="1178" ht="20" customHeight="1">
      <x:c r="A1178" s="1" t="str">
        <x:v>reference</x:v>
      </x:c>
      <x:c r="B1178" s="17" t="n">
        <x:v>2</x:v>
      </x:c>
      <x:c r="C1178" s="18" t="n">
        <x:v>2.691151919866444</x:v>
      </x:c>
      <x:c r="D1178" s="18" t="n">
        <x:v>11.45888896358693</x:v>
      </x:c>
    </x:row>
    <x:row r="1179" ht="20" customHeight="1">
      <x:c r="A1179" s="1" t="str">
        <x:v>reference</x:v>
      </x:c>
      <x:c r="B1179" s="17" t="n">
        <x:v>2</x:v>
      </x:c>
      <x:c r="C1179" s="18" t="n">
        <x:v>2.697829716193656</x:v>
      </x:c>
      <x:c r="D1179" s="18" t="n">
        <x:v>12.511662141117583</x:v>
      </x:c>
    </x:row>
    <x:row r="1180" ht="20" customHeight="1">
      <x:c r="A1180" s="1" t="str">
        <x:v>reference</x:v>
      </x:c>
      <x:c r="B1180" s="17" t="n">
        <x:v>2</x:v>
      </x:c>
      <x:c r="C1180" s="18" t="n">
        <x:v>2.7045075125208684</x:v>
      </x:c>
      <x:c r="D1180" s="18" t="n">
        <x:v>13.565097756306201</x:v>
      </x:c>
    </x:row>
    <x:row r="1181" ht="20" customHeight="1">
      <x:c r="A1181" s="1" t="str">
        <x:v>reference</x:v>
      </x:c>
      <x:c r="B1181" s="17" t="n">
        <x:v>2</x:v>
      </x:c>
      <x:c r="C1181" s="18" t="n">
        <x:v>2.7111853088480804</x:v>
      </x:c>
      <x:c r="D1181" s="18" t="n">
        <x:v>14.619049480609675</x:v>
      </x:c>
    </x:row>
    <x:row r="1182" ht="20" customHeight="1">
      <x:c r="A1182" s="1" t="str">
        <x:v>reference</x:v>
      </x:c>
      <x:c r="B1182" s="17" t="n">
        <x:v>2</x:v>
      </x:c>
      <x:c r="C1182" s="18" t="n">
        <x:v>2.7178631051752924</x:v>
      </x:c>
      <x:c r="D1182" s="18" t="n">
        <x:v>15.673370913794173</x:v>
      </x:c>
    </x:row>
    <x:row r="1183" ht="20" customHeight="1">
      <x:c r="A1183" s="1" t="str">
        <x:v>reference</x:v>
      </x:c>
      <x:c r="B1183" s="17" t="n">
        <x:v>2</x:v>
      </x:c>
      <x:c r="C1183" s="18" t="n">
        <x:v>2.7245409015025044</x:v>
      </x:c>
      <x:c r="D1183" s="18" t="n">
        <x:v>16.727915604271246</x:v>
      </x:c>
    </x:row>
    <x:row r="1184" ht="20" customHeight="1">
      <x:c r="A1184" s="1" t="str">
        <x:v>reference</x:v>
      </x:c>
      <x:c r="B1184" s="17" t="n">
        <x:v>2</x:v>
      </x:c>
      <x:c r="C1184" s="18" t="n">
        <x:v>2.7312186978297164</x:v>
      </x:c>
      <x:c r="D1184" s="18" t="n">
        <x:v>17.782537069440536</x:v>
      </x:c>
    </x:row>
    <x:row r="1185" ht="20" customHeight="1">
      <x:c r="A1185" s="1" t="str">
        <x:v>reference</x:v>
      </x:c>
      <x:c r="B1185" s="17" t="n">
        <x:v>2</x:v>
      </x:c>
      <x:c r="C1185" s="18" t="n">
        <x:v>2.7378964941569284</x:v>
      </x:c>
      <x:c r="D1185" s="18" t="n">
        <x:v>18.837088816037337</x:v>
      </x:c>
    </x:row>
    <x:row r="1186" ht="20" customHeight="1">
      <x:c r="A1186" s="1" t="str">
        <x:v>reference</x:v>
      </x:c>
      <x:c r="B1186" s="17" t="n">
        <x:v>2</x:v>
      </x:c>
      <x:c r="C1186" s="18" t="n">
        <x:v>2.7445742904841404</x:v>
      </x:c>
      <x:c r="D1186" s="18" t="n">
        <x:v>19.89142436048118</x:v>
      </x:c>
    </x:row>
    <x:row r="1187" ht="20" customHeight="1">
      <x:c r="A1187" s="1" t="str">
        <x:v>reference</x:v>
      </x:c>
      <x:c r="B1187" s="17" t="n">
        <x:v>2</x:v>
      </x:c>
      <x:c r="C1187" s="18" t="n">
        <x:v>2.7512520868113524</x:v>
      </x:c>
      <x:c r="D1187" s="18" t="n">
        <x:v>20.945397249223376</x:v>
      </x:c>
    </x:row>
    <x:row r="1188" ht="20" customHeight="1">
      <x:c r="A1188" s="1" t="str">
        <x:v>reference</x:v>
      </x:c>
      <x:c r="B1188" s="17" t="n">
        <x:v>2</x:v>
      </x:c>
      <x:c r="C1188" s="18" t="n">
        <x:v>2.7579298831385644</x:v>
      </x:c>
      <x:c r="D1188" s="18" t="n">
        <x:v>21.998861079090332</x:v>
      </x:c>
    </x:row>
    <x:row r="1189" ht="20" customHeight="1">
      <x:c r="A1189" s="1" t="str">
        <x:v>reference</x:v>
      </x:c>
      <x:c r="B1189" s="17" t="n">
        <x:v>2</x:v>
      </x:c>
      <x:c r="C1189" s="18" t="n">
        <x:v>2.7646076794657763</x:v>
      </x:c>
      <x:c r="D1189" s="18" t="n">
        <x:v>23.051669517619814</x:v>
      </x:c>
    </x:row>
    <x:row r="1190" ht="20" customHeight="1">
      <x:c r="A1190" s="1" t="str">
        <x:v>reference</x:v>
      </x:c>
      <x:c r="B1190" s="17" t="n">
        <x:v>2</x:v>
      </x:c>
      <x:c r="C1190" s="18" t="n">
        <x:v>2.7712854757929883</x:v>
      </x:c>
      <x:c r="D1190" s="18" t="n">
        <x:v>24.103676323387276</x:v>
      </x:c>
    </x:row>
    <x:row r="1191" ht="20" customHeight="1">
      <x:c r="A1191" s="1" t="str">
        <x:v>reference</x:v>
      </x:c>
      <x:c r="B1191" s="17" t="n">
        <x:v>2</x:v>
      </x:c>
      <x:c r="C1191" s="18" t="n">
        <x:v>2.7779632721202003</x:v>
      </x:c>
      <x:c r="D1191" s="18" t="n">
        <x:v>25.15473536632001</x:v>
      </x:c>
    </x:row>
    <x:row r="1192" ht="20" customHeight="1">
      <x:c r="A1192" s="1" t="str">
        <x:v>reference</x:v>
      </x:c>
      <x:c r="B1192" s="17" t="n">
        <x:v>2</x:v>
      </x:c>
      <x:c r="C1192" s="18" t="n">
        <x:v>2.7846410684474123</x:v>
      </x:c>
      <x:c r="D1192" s="18" t="n">
        <x:v>26.20470064799494</x:v>
      </x:c>
    </x:row>
    <x:row r="1193" ht="20" customHeight="1">
      <x:c r="A1193" s="1" t="str">
        <x:v>reference</x:v>
      </x:c>
      <x:c r="B1193" s="17" t="n">
        <x:v>2</x:v>
      </x:c>
      <x:c r="C1193" s="18" t="n">
        <x:v>2.7913188647746243</x:v>
      </x:c>
      <x:c r="D1193" s="18" t="n">
        <x:v>27.253426321919193</x:v>
      </x:c>
    </x:row>
    <x:row r="1194" ht="20" customHeight="1">
      <x:c r="A1194" s="1" t="str">
        <x:v>reference</x:v>
      </x:c>
      <x:c r="B1194" s="17" t="n">
        <x:v>2</x:v>
      </x:c>
      <x:c r="C1194" s="18" t="n">
        <x:v>2.7979966611018363</x:v>
      </x:c>
      <x:c r="D1194" s="18" t="n">
        <x:v>28.300766713788946</x:v>
      </x:c>
    </x:row>
    <x:row r="1195" ht="20" customHeight="1">
      <x:c r="A1195" s="1" t="str">
        <x:v>reference</x:v>
      </x:c>
      <x:c r="B1195" s="17" t="n">
        <x:v>2</x:v>
      </x:c>
      <x:c r="C1195" s="18" t="n">
        <x:v>2.8046744574290483</x:v>
      </x:c>
      <x:c r="D1195" s="18" t="n">
        <x:v>29.3465763417243</x:v>
      </x:c>
    </x:row>
    <x:row r="1196" ht="20" customHeight="1">
      <x:c r="A1196" s="1" t="str">
        <x:v>reference</x:v>
      </x:c>
      <x:c r="B1196" s="17" t="n">
        <x:v>2</x:v>
      </x:c>
      <x:c r="C1196" s="18" t="n">
        <x:v>2.8113522537562603</x:v>
      </x:c>
      <x:c r="D1196" s="18" t="n">
        <x:v>30.39070993647759</x:v>
      </x:c>
    </x:row>
    <x:row r="1197" ht="20" customHeight="1">
      <x:c r="A1197" s="1" t="str">
        <x:v>reference</x:v>
      </x:c>
      <x:c r="B1197" s="17" t="n">
        <x:v>2</x:v>
      </x:c>
      <x:c r="C1197" s="18" t="n">
        <x:v>2.8180300500834727</x:v>
      </x:c>
      <x:c r="D1197" s="18" t="n">
        <x:v>31.433022461612524</x:v>
      </x:c>
    </x:row>
    <x:row r="1198" ht="20" customHeight="1">
      <x:c r="A1198" s="1" t="str">
        <x:v>reference</x:v>
      </x:c>
      <x:c r="B1198" s="17" t="n">
        <x:v>2</x:v>
      </x:c>
      <x:c r="C1198" s="18" t="n">
        <x:v>2.8247078464106847</x:v>
      </x:c>
      <x:c r="D1198" s="18" t="n">
        <x:v>32.47336913364987</x:v>
      </x:c>
    </x:row>
    <x:row r="1199" ht="20" customHeight="1">
      <x:c r="A1199" s="1" t="str">
        <x:v>reference</x:v>
      </x:c>
      <x:c r="B1199" s="17" t="n">
        <x:v>2</x:v>
      </x:c>
      <x:c r="C1199" s="18" t="n">
        <x:v>2.8313856427378967</x:v>
      </x:c>
      <x:c r="D1199" s="18" t="n">
        <x:v>33.51160544217956</x:v>
      </x:c>
    </x:row>
    <x:row r="1200" ht="20" customHeight="1">
      <x:c r="A1200" s="1" t="str">
        <x:v>reference</x:v>
      </x:c>
      <x:c r="B1200" s="17" t="n">
        <x:v>2</x:v>
      </x:c>
      <x:c r="C1200" s="18" t="n">
        <x:v>2.8380634390651087</x:v>
      </x:c>
      <x:c r="D1200" s="18" t="n">
        <x:v>34.54758716993372</x:v>
      </x:c>
    </x:row>
    <x:row r="1201" ht="20" customHeight="1">
      <x:c r="A1201" s="1" t="str">
        <x:v>reference</x:v>
      </x:c>
      <x:c r="B1201" s="17" t="n">
        <x:v>2</x:v>
      </x:c>
      <x:c r="C1201" s="18" t="n">
        <x:v>2.8447412353923207</x:v>
      </x:c>
      <x:c r="D1201" s="18" t="n">
        <x:v>35.581170412819105</x:v>
      </x:c>
    </x:row>
    <x:row r="1202" ht="20" customHeight="1">
      <x:c r="A1202" s="1" t="str">
        <x:v>reference</x:v>
      </x:c>
      <x:c r="B1202" s="17" t="n">
        <x:v>2</x:v>
      </x:c>
      <x:c r="C1202" s="18" t="n">
        <x:v>2.8514190317195327</x:v>
      </x:c>
      <x:c r="D1202" s="18" t="n">
        <x:v>36.61221159990666</x:v>
      </x:c>
    </x:row>
    <x:row r="1203" ht="20" customHeight="1">
      <x:c r="A1203" s="1" t="str">
        <x:v>reference</x:v>
      </x:c>
      <x:c r="B1203" s="17" t="n">
        <x:v>2</x:v>
      </x:c>
      <x:c r="C1203" s="18" t="n">
        <x:v>2.8580968280467447</x:v>
      </x:c>
      <x:c r="D1203" s="18" t="n">
        <x:v>37.64056751337402</x:v>
      </x:c>
    </x:row>
    <x:row r="1204" ht="20" customHeight="1">
      <x:c r="A1204" s="1" t="str">
        <x:v>reference</x:v>
      </x:c>
      <x:c r="B1204" s="17" t="n">
        <x:v>2</x:v>
      </x:c>
      <x:c r="C1204" s="18" t="n">
        <x:v>2.8647746243739567</x:v>
      </x:c>
      <x:c r="D1204" s="18" t="n">
        <x:v>38.66609530839945</x:v>
      </x:c>
    </x:row>
    <x:row r="1205" ht="20" customHeight="1">
      <x:c r="A1205" s="1" t="str">
        <x:v>reference</x:v>
      </x:c>
      <x:c r="B1205" s="17" t="n">
        <x:v>2</x:v>
      </x:c>
      <x:c r="C1205" s="18" t="n">
        <x:v>2.8714524207011687</x:v>
      </x:c>
      <x:c r="D1205" s="18" t="n">
        <x:v>39.688652533004</x:v>
      </x:c>
    </x:row>
    <x:row r="1206" ht="20" customHeight="1">
      <x:c r="A1206" s="1" t="str">
        <x:v>reference</x:v>
      </x:c>
      <x:c r="B1206" s="17" t="n">
        <x:v>2</x:v>
      </x:c>
      <x:c r="C1206" s="18" t="n">
        <x:v>2.8781302170283807</x:v>
      </x:c>
      <x:c r="D1206" s="18" t="n">
        <x:v>40.708097147838814</x:v>
      </x:c>
    </x:row>
    <x:row r="1207" ht="20" customHeight="1">
      <x:c r="A1207" s="1" t="str">
        <x:v>reference</x:v>
      </x:c>
      <x:c r="B1207" s="17" t="n">
        <x:v>2</x:v>
      </x:c>
      <x:c r="C1207" s="18" t="n">
        <x:v>2.8848080133555927</x:v>
      </x:c>
      <x:c r="D1207" s="18" t="n">
        <x:v>41.724287545915104</x:v>
      </x:c>
    </x:row>
    <x:row r="1208" ht="20" customHeight="1">
      <x:c r="A1208" s="1" t="str">
        <x:v>reference</x:v>
      </x:c>
      <x:c r="B1208" s="17" t="n">
        <x:v>2</x:v>
      </x:c>
      <x:c r="C1208" s="18" t="n">
        <x:v>2.8914858096828047</x:v>
      </x:c>
      <x:c r="D1208" s="18" t="n">
        <x:v>42.737082572274545</x:v>
      </x:c>
    </x:row>
    <x:row r="1209" ht="20" customHeight="1">
      <x:c r="A1209" s="1" t="str">
        <x:v>reference</x:v>
      </x:c>
      <x:c r="B1209" s="17" t="n">
        <x:v>2</x:v>
      </x:c>
      <x:c r="C1209" s="18" t="n">
        <x:v>2.8981636060100167</x:v>
      </x:c>
      <x:c r="D1209" s="18" t="n">
        <x:v>43.746341543596316</x:v>
      </x:c>
    </x:row>
    <x:row r="1210" ht="20" customHeight="1">
      <x:c r="A1210" s="1" t="str">
        <x:v>reference</x:v>
      </x:c>
      <x:c r="B1210" s="17" t="n">
        <x:v>2</x:v>
      </x:c>
      <x:c r="C1210" s="18" t="n">
        <x:v>2.9048414023372287</x:v>
      </x:c>
      <x:c r="D1210" s="18" t="n">
        <x:v>44.75192426773879</x:v>
      </x:c>
    </x:row>
    <x:row r="1211" ht="20" customHeight="1">
      <x:c r="A1211" s="1" t="str">
        <x:v>reference</x:v>
      </x:c>
      <x:c r="B1211" s="17" t="n">
        <x:v>2</x:v>
      </x:c>
      <x:c r="C1211" s="18" t="n">
        <x:v>2.9115191986644406</x:v>
      </x:c>
      <x:c r="D1211" s="18" t="n">
        <x:v>45.75369106321335</x:v>
      </x:c>
    </x:row>
    <x:row r="1212" ht="20" customHeight="1">
      <x:c r="A1212" s="1" t="str">
        <x:v>reference</x:v>
      </x:c>
      <x:c r="B1212" s="17" t="n">
        <x:v>2</x:v>
      </x:c>
      <x:c r="C1212" s="18" t="n">
        <x:v>2.9181969949916526</x:v>
      </x:c>
      <x:c r="D1212" s="18" t="n">
        <x:v>46.7515027785867</x:v>
      </x:c>
    </x:row>
    <x:row r="1213" ht="20" customHeight="1">
      <x:c r="A1213" s="1" t="str">
        <x:v>reference</x:v>
      </x:c>
      <x:c r="B1213" s="17" t="n">
        <x:v>2</x:v>
      </x:c>
      <x:c r="C1213" s="18" t="n">
        <x:v>2.924874791318865</x:v>
      </x:c>
      <x:c r="D1213" s="18" t="n">
        <x:v>47.745220811810086</x:v>
      </x:c>
    </x:row>
    <x:row r="1214" ht="20" customHeight="1">
      <x:c r="A1214" s="1" t="str">
        <x:v>reference</x:v>
      </x:c>
      <x:c r="B1214" s="17" t="n">
        <x:v>2</x:v>
      </x:c>
      <x:c r="C1214" s="18" t="n">
        <x:v>2.931552587646077</x:v>
      </x:c>
      <x:c r="D1214" s="18" t="n">
        <x:v>48.73470712947167</x:v>
      </x:c>
    </x:row>
    <x:row r="1215" ht="20" customHeight="1">
      <x:c r="A1215" s="1" t="str">
        <x:v>reference</x:v>
      </x:c>
      <x:c r="B1215" s="17" t="n">
        <x:v>2</x:v>
      </x:c>
      <x:c r="C1215" s="18" t="n">
        <x:v>2.938230383973289</x:v>
      </x:c>
      <x:c r="D1215" s="18" t="n">
        <x:v>49.71982428597039</x:v>
      </x:c>
    </x:row>
    <x:row r="1216" ht="20" customHeight="1">
      <x:c r="A1216" s="1" t="str">
        <x:v>reference</x:v>
      </x:c>
      <x:c r="B1216" s="17" t="n">
        <x:v>2</x:v>
      </x:c>
      <x:c r="C1216" s="18" t="n">
        <x:v>2.944908180300501</x:v>
      </x:c>
      <x:c r="D1216" s="18" t="n">
        <x:v>50.70043544260811</x:v>
      </x:c>
    </x:row>
    <x:row r="1217" ht="20" customHeight="1">
      <x:c r="A1217" s="1" t="str">
        <x:v>reference</x:v>
      </x:c>
      <x:c r="B1217" s="17" t="n">
        <x:v>2</x:v>
      </x:c>
      <x:c r="C1217" s="18" t="n">
        <x:v>2.951585976627713</x:v>
      </x:c>
      <x:c r="D1217" s="18" t="n">
        <x:v>51.67640438659693</x:v>
      </x:c>
    </x:row>
    <x:row r="1218" ht="20" customHeight="1">
      <x:c r="A1218" s="1" t="str">
        <x:v>reference</x:v>
      </x:c>
      <x:c r="B1218" s="17" t="n">
        <x:v>2</x:v>
      </x:c>
      <x:c r="C1218" s="18" t="n">
        <x:v>2.958263772954925</x:v>
      </x:c>
      <x:c r="D1218" s="18" t="n">
        <x:v>52.64759554998042</x:v>
      </x:c>
    </x:row>
    <x:row r="1219" ht="20" customHeight="1">
      <x:c r="A1219" s="1" t="str">
        <x:v>reference</x:v>
      </x:c>
      <x:c r="B1219" s="17" t="n">
        <x:v>2</x:v>
      </x:c>
      <x:c r="C1219" s="18" t="n">
        <x:v>2.964941569282137</x:v>
      </x:c>
      <x:c r="D1219" s="18" t="n">
        <x:v>53.61387402846462</x:v>
      </x:c>
    </x:row>
    <x:row r="1220" ht="20" customHeight="1">
      <x:c r="A1220" s="1" t="str">
        <x:v>reference</x:v>
      </x:c>
      <x:c r="B1220" s="17" t="n">
        <x:v>2</x:v>
      </x:c>
      <x:c r="C1220" s="18" t="n">
        <x:v>2.971619365609349</x:v>
      </x:c>
      <x:c r="D1220" s="18" t="n">
        <x:v>54.57510560015679</x:v>
      </x:c>
    </x:row>
    <x:row r="1221" ht="20" customHeight="1">
      <x:c r="A1221" s="1" t="str">
        <x:v>reference</x:v>
      </x:c>
      <x:c r="B1221" s="17" t="n">
        <x:v>2</x:v>
      </x:c>
      <x:c r="C1221" s="18" t="n">
        <x:v>2.978297161936561</x:v>
      </x:c>
      <x:c r="D1221" s="18" t="n">
        <x:v>55.53115674421015</x:v>
      </x:c>
    </x:row>
    <x:row r="1222" ht="20" customHeight="1">
      <x:c r="A1222" s="1" t="str">
        <x:v>reference</x:v>
      </x:c>
      <x:c r="B1222" s="17" t="n">
        <x:v>2</x:v>
      </x:c>
      <x:c r="C1222" s="18" t="n">
        <x:v>2.984974958263773</x:v>
      </x:c>
      <x:c r="D1222" s="18" t="n">
        <x:v>56.4818946593705</x:v>
      </x:c>
    </x:row>
    <x:row r="1223" ht="20" customHeight="1">
      <x:c r="A1223" s="1" t="str">
        <x:v>reference</x:v>
      </x:c>
      <x:c r="B1223" s="17" t="n">
        <x:v>2</x:v>
      </x:c>
      <x:c r="C1223" s="18" t="n">
        <x:v>2.991652754590985</x:v>
      </x:c>
      <x:c r="D1223" s="18" t="n">
        <x:v>57.42718728242282</x:v>
      </x:c>
    </x:row>
    <x:row r="1224" ht="20" customHeight="1">
      <x:c r="A1224" s="1" t="str">
        <x:v>reference</x:v>
      </x:c>
      <x:c r="B1224" s="17" t="n">
        <x:v>2</x:v>
      </x:c>
      <x:c r="C1224" s="18" t="n">
        <x:v>2.998330550918197</x:v>
      </x:c>
      <x:c r="D1224" s="18" t="n">
        <x:v>58.36690330653617</x:v>
      </x:c>
    </x:row>
    <x:row r="1225" ht="20" customHeight="1">
      <x:c r="A1225" s="1" t="str">
        <x:v>reference</x:v>
      </x:c>
      <x:c r="B1225" s="17" t="n">
        <x:v>2</x:v>
      </x:c>
      <x:c r="C1225" s="18" t="n">
        <x:v>3.005008347245409</x:v>
      </x:c>
      <x:c r="D1225" s="18" t="n">
        <x:v>59.300912199502804</x:v>
      </x:c>
    </x:row>
    <x:row r="1226" ht="20" customHeight="1">
      <x:c r="A1226" s="1" t="str">
        <x:v>reference</x:v>
      </x:c>
      <x:c r="B1226" s="17" t="n">
        <x:v>2</x:v>
      </x:c>
      <x:c r="C1226" s="18" t="n">
        <x:v>3.011686143572621</x:v>
      </x:c>
      <x:c r="D1226" s="18" t="n">
        <x:v>60.22908422186934</x:v>
      </x:c>
    </x:row>
    <x:row r="1227" ht="20" customHeight="1">
      <x:c r="A1227" s="1" t="str">
        <x:v>reference</x:v>
      </x:c>
      <x:c r="B1227" s="17" t="n">
        <x:v>2</x:v>
      </x:c>
      <x:c r="C1227" s="18" t="n">
        <x:v>3.018363939899833</x:v>
      </x:c>
      <x:c r="D1227" s="18" t="n">
        <x:v>61.15129044495946</x:v>
      </x:c>
    </x:row>
    <x:row r="1228" ht="20" customHeight="1">
      <x:c r="A1228" s="1" t="str">
        <x:v>reference</x:v>
      </x:c>
      <x:c r="B1228" s="17" t="n">
        <x:v>2</x:v>
      </x:c>
      <x:c r="C1228" s="18" t="n">
        <x:v>3.025041736227045</x:v>
      </x:c>
      <x:c r="D1228" s="18" t="n">
        <x:v>62.06740276878186</x:v>
      </x:c>
    </x:row>
    <x:row r="1229" ht="20" customHeight="1">
      <x:c r="A1229" s="1" t="str">
        <x:v>reference</x:v>
      </x:c>
      <x:c r="B1229" s="17" t="n">
        <x:v>2</x:v>
      </x:c>
      <x:c r="C1229" s="18" t="n">
        <x:v>3.031719532554257</x:v>
      </x:c>
      <x:c r="D1229" s="18" t="n">
        <x:v>62.97729393982452</x:v>
      </x:c>
    </x:row>
    <x:row r="1230" ht="20" customHeight="1">
      <x:c r="A1230" s="1" t="str">
        <x:v>reference</x:v>
      </x:c>
      <x:c r="B1230" s="17" t="n">
        <x:v>2</x:v>
      </x:c>
      <x:c r="C1230" s="18" t="n">
        <x:v>3.0383973288814694</x:v>
      </x:c>
      <x:c r="D1230" s="18" t="n">
        <x:v>63.88083756873122</x:v>
      </x:c>
    </x:row>
    <x:row r="1231" ht="20" customHeight="1">
      <x:c r="A1231" s="1" t="str">
        <x:v>reference</x:v>
      </x:c>
      <x:c r="B1231" s="17" t="n">
        <x:v>2</x:v>
      </x:c>
      <x:c r="C1231" s="18" t="n">
        <x:v>3.0450751252086814</x:v>
      </x:c>
      <x:c r="D1231" s="18" t="n">
        <x:v>64.77790814785716</x:v>
      </x:c>
    </x:row>
    <x:row r="1232" ht="20" customHeight="1">
      <x:c r="A1232" s="1" t="str">
        <x:v>reference</x:v>
      </x:c>
      <x:c r="B1232" s="17" t="n">
        <x:v>2</x:v>
      </x:c>
      <x:c r="C1232" s="18" t="n">
        <x:v>3.0517529215358934</x:v>
      </x:c>
      <x:c r="D1232" s="18" t="n">
        <x:v>65.66838106870331</x:v>
      </x:c>
    </x:row>
    <x:row r="1233" ht="20" customHeight="1">
      <x:c r="A1233" s="1" t="str">
        <x:v>reference</x:v>
      </x:c>
      <x:c r="B1233" s="17" t="n">
        <x:v>2</x:v>
      </x:c>
      <x:c r="C1233" s="18" t="n">
        <x:v>3.0584307178631054</x:v>
      </x:c>
      <x:c r="D1233" s="18" t="n">
        <x:v>66.55213263922501</x:v>
      </x:c>
    </x:row>
    <x:row r="1234" ht="20" customHeight="1">
      <x:c r="A1234" s="1" t="str">
        <x:v>reference</x:v>
      </x:c>
      <x:c r="B1234" s="17" t="n">
        <x:v>2</x:v>
      </x:c>
      <x:c r="C1234" s="18" t="n">
        <x:v>3.0651085141903174</x:v>
      </x:c>
      <x:c r="D1234" s="18" t="n">
        <x:v>67.42904010101357</x:v>
      </x:c>
    </x:row>
    <x:row r="1235" ht="20" customHeight="1">
      <x:c r="A1235" s="1" t="str">
        <x:v>reference</x:v>
      </x:c>
      <x:c r="B1235" s="17" t="n">
        <x:v>2</x:v>
      </x:c>
      <x:c r="C1235" s="18" t="n">
        <x:v>3.0717863105175294</x:v>
      </x:c>
      <x:c r="D1235" s="18" t="n">
        <x:v>68.2989816463482</x:v>
      </x:c>
    </x:row>
    <x:row r="1236" ht="20" customHeight="1">
      <x:c r="A1236" s="1" t="str">
        <x:v>reference</x:v>
      </x:c>
      <x:c r="B1236" s="17" t="n">
        <x:v>2</x:v>
      </x:c>
      <x:c r="C1236" s="18" t="n">
        <x:v>3.0784641068447414</x:v>
      </x:c>
      <x:c r="D1236" s="18" t="n">
        <x:v>69.16183643511592</x:v>
      </x:c>
    </x:row>
    <x:row r="1237" ht="20" customHeight="1">
      <x:c r="A1237" s="1" t="str">
        <x:v>reference</x:v>
      </x:c>
      <x:c r="B1237" s="17" t="n">
        <x:v>2</x:v>
      </x:c>
      <x:c r="C1237" s="18" t="n">
        <x:v>3.0851419031719534</x:v>
      </x:c>
      <x:c r="D1237" s="18" t="n">
        <x:v>70.01748461159654</x:v>
      </x:c>
    </x:row>
    <x:row r="1238" ht="20" customHeight="1">
      <x:c r="A1238" s="1" t="str">
        <x:v>reference</x:v>
      </x:c>
      <x:c r="B1238" s="17" t="n">
        <x:v>2</x:v>
      </x:c>
      <x:c r="C1238" s="18" t="n">
        <x:v>3.0918196994991654</x:v>
      </x:c>
      <x:c r="D1238" s="18" t="n">
        <x:v>70.86580732111192</x:v>
      </x:c>
    </x:row>
    <x:row r="1239" ht="20" customHeight="1">
      <x:c r="A1239" s="1" t="str">
        <x:v>reference</x:v>
      </x:c>
      <x:c r="B1239" s="17" t="n">
        <x:v>2</x:v>
      </x:c>
      <x:c r="C1239" s="18" t="n">
        <x:v>3.0984974958263773</x:v>
      </x:c>
      <x:c r="D1239" s="18" t="n">
        <x:v>71.70668672653527</x:v>
      </x:c>
    </x:row>
    <x:row r="1240" ht="20" customHeight="1">
      <x:c r="A1240" s="1" t="str">
        <x:v>reference</x:v>
      </x:c>
      <x:c r="B1240" s="17" t="n">
        <x:v>2</x:v>
      </x:c>
      <x:c r="C1240" s="18" t="n">
        <x:v>3.1051752921535893</x:v>
      </x:c>
      <x:c r="D1240" s="18" t="n">
        <x:v>72.54000602465955</x:v>
      </x:c>
    </x:row>
    <x:row r="1241" ht="20" customHeight="1">
      <x:c r="A1241" s="1" t="str">
        <x:v>reference</x:v>
      </x:c>
      <x:c r="B1241" s="17" t="n">
        <x:v>2</x:v>
      </x:c>
      <x:c r="C1241" s="18" t="n">
        <x:v>3.1118530884808013</x:v>
      </x:c>
      <x:c r="D1241" s="18" t="n">
        <x:v>73.36564946242204</x:v>
      </x:c>
    </x:row>
    <x:row r="1242" ht="20" customHeight="1">
      <x:c r="A1242" s="1" t="str">
        <x:v>reference</x:v>
      </x:c>
      <x:c r="B1242" s="17" t="n">
        <x:v>2</x:v>
      </x:c>
      <x:c r="C1242" s="18" t="n">
        <x:v>3.1185308848080133</x:v>
      </x:c>
      <x:c r="D1242" s="18" t="n">
        <x:v>74.18350235298318</x:v>
      </x:c>
    </x:row>
    <x:row r="1243" ht="20" customHeight="1">
      <x:c r="A1243" s="1" t="str">
        <x:v>reference</x:v>
      </x:c>
      <x:c r="B1243" s="17" t="n">
        <x:v>2</x:v>
      </x:c>
      <x:c r="C1243" s="18" t="n">
        <x:v>3.1252086811352253</x:v>
      </x:c>
      <x:c r="D1243" s="18" t="n">
        <x:v>74.99345109165735</x:v>
      </x:c>
    </x:row>
    <x:row r="1244" ht="20" customHeight="1">
      <x:c r="A1244" s="1" t="str">
        <x:v>reference</x:v>
      </x:c>
      <x:c r="B1244" s="17" t="n">
        <x:v>2</x:v>
      </x:c>
      <x:c r="C1244" s="18" t="n">
        <x:v>3.1318864774624373</x:v>
      </x:c>
      <x:c r="D1244" s="18" t="n">
        <x:v>75.79538317169313</x:v>
      </x:c>
    </x:row>
    <x:row r="1245" ht="20" customHeight="1">
      <x:c r="A1245" s="1" t="str">
        <x:v>reference</x:v>
      </x:c>
      <x:c r="B1245" s="17" t="n">
        <x:v>2</x:v>
      </x:c>
      <x:c r="C1245" s="18" t="n">
        <x:v>3.1385642737896493</x:v>
      </x:c>
      <x:c r="D1245" s="18" t="n">
        <x:v>76.58918719990113</x:v>
      </x:c>
    </x:row>
    <x:row r="1246" ht="20" customHeight="1">
      <x:c r="A1246" s="1" t="str">
        <x:v>reference</x:v>
      </x:c>
      <x:c r="B1246" s="17" t="n">
        <x:v>2</x:v>
      </x:c>
      <x:c r="C1246" s="18" t="n">
        <x:v>3.1452420701168617</x:v>
      </x:c>
      <x:c r="D1246" s="18" t="n">
        <x:v>77.37475291212742</x:v>
      </x:c>
    </x:row>
    <x:row r="1247" ht="20" customHeight="1">
      <x:c r="A1247" s="1" t="str">
        <x:v>reference</x:v>
      </x:c>
      <x:c r="B1247" s="17" t="n">
        <x:v>2</x:v>
      </x:c>
      <x:c r="C1247" s="18" t="n">
        <x:v>3.1519198664440737</x:v>
      </x:c>
      <x:c r="D1247" s="18" t="n">
        <x:v>78.15197118856953</x:v>
      </x:c>
    </x:row>
    <x:row r="1248" ht="20" customHeight="1">
      <x:c r="A1248" s="1" t="str">
        <x:v>reference</x:v>
      </x:c>
      <x:c r="B1248" s="17" t="n">
        <x:v>2</x:v>
      </x:c>
      <x:c r="C1248" s="18" t="n">
        <x:v>3.1585976627712857</x:v>
      </x:c>
      <x:c r="D1248" s="18" t="n">
        <x:v>78.92073406893421</x:v>
      </x:c>
    </x:row>
    <x:row r="1249" ht="20" customHeight="1">
      <x:c r="A1249" s="1" t="str">
        <x:v>reference</x:v>
      </x:c>
      <x:c r="B1249" s="17" t="n">
        <x:v>2</x:v>
      </x:c>
      <x:c r="C1249" s="18" t="n">
        <x:v>3.1652754590984977</x:v>
      </x:c>
      <x:c r="D1249" s="18" t="n">
        <x:v>79.68093476743327</x:v>
      </x:c>
    </x:row>
    <x:row r="1250" ht="20" customHeight="1">
      <x:c r="A1250" s="1" t="str">
        <x:v>reference</x:v>
      </x:c>
      <x:c r="B1250" s="17" t="n">
        <x:v>2</x:v>
      </x:c>
      <x:c r="C1250" s="18" t="n">
        <x:v>3.1719532554257097</x:v>
      </x:c>
      <x:c r="D1250" s="18" t="n">
        <x:v>80.43246768761743</x:v>
      </x:c>
    </x:row>
    <x:row r="1251" ht="20" customHeight="1">
      <x:c r="A1251" s="1" t="str">
        <x:v>reference</x:v>
      </x:c>
      <x:c r="B1251" s="17" t="n">
        <x:v>2</x:v>
      </x:c>
      <x:c r="C1251" s="18" t="n">
        <x:v>3.1786310517529217</x:v>
      </x:c>
      <x:c r="D1251" s="18" t="n">
        <x:v>81.1752284370438</x:v>
      </x:c>
    </x:row>
    <x:row r="1252" ht="20" customHeight="1">
      <x:c r="A1252" s="1" t="str">
        <x:v>reference</x:v>
      </x:c>
      <x:c r="B1252" s="17" t="n">
        <x:v>2</x:v>
      </x:c>
      <x:c r="C1252" s="18" t="n">
        <x:v>3.1853088480801337</x:v>
      </x:c>
      <x:c r="D1252" s="18" t="n">
        <x:v>81.90911384177674</x:v>
      </x:c>
    </x:row>
    <x:row r="1253" ht="20" customHeight="1">
      <x:c r="A1253" s="1" t="str">
        <x:v>reference</x:v>
      </x:c>
      <x:c r="B1253" s="17" t="n">
        <x:v>2</x:v>
      </x:c>
      <x:c r="C1253" s="18" t="n">
        <x:v>3.1919866444073457</x:v>
      </x:c>
      <x:c r="D1253" s="18" t="n">
        <x:v>82.6340219607195</x:v>
      </x:c>
    </x:row>
    <x:row r="1254" ht="20" customHeight="1">
      <x:c r="A1254" s="1" t="str">
        <x:v>reference</x:v>
      </x:c>
      <x:c r="B1254" s="17" t="n">
        <x:v>2</x:v>
      </x:c>
      <x:c r="C1254" s="18" t="n">
        <x:v>3.1986644407345577</x:v>
      </x:c>
      <x:c r="D1254" s="18" t="n">
        <x:v>83.34985209977405</x:v>
      </x:c>
    </x:row>
    <x:row r="1255" ht="20" customHeight="1">
      <x:c r="A1255" s="1" t="str">
        <x:v>reference</x:v>
      </x:c>
      <x:c r="B1255" s="17" t="n">
        <x:v>2</x:v>
      </x:c>
      <x:c r="C1255" s="18" t="n">
        <x:v>3.2053422370617697</x:v>
      </x:c>
      <x:c r="D1255" s="18" t="n">
        <x:v>84.05650482582875</x:v>
      </x:c>
    </x:row>
    <x:row r="1256" ht="20" customHeight="1">
      <x:c r="A1256" s="1" t="str">
        <x:v>reference</x:v>
      </x:c>
      <x:c r="B1256" s="17" t="n">
        <x:v>2</x:v>
      </x:c>
      <x:c r="C1256" s="18" t="n">
        <x:v>3.2120200333889817</x:v>
      </x:c>
      <x:c r="D1256" s="18" t="n">
        <x:v>84.75388198056955</x:v>
      </x:c>
    </x:row>
    <x:row r="1257" ht="20" customHeight="1">
      <x:c r="A1257" s="1" t="str">
        <x:v>reference</x:v>
      </x:c>
      <x:c r="B1257" s="17" t="n">
        <x:v>2</x:v>
      </x:c>
      <x:c r="C1257" s="18" t="n">
        <x:v>3.2186978297161937</x:v>
      </x:c>
      <x:c r="D1257" s="18" t="n">
        <x:v>85.44188669411501</x:v>
      </x:c>
    </x:row>
    <x:row r="1258" ht="20" customHeight="1">
      <x:c r="A1258" s="1" t="str">
        <x:v>reference</x:v>
      </x:c>
      <x:c r="B1258" s="17" t="n">
        <x:v>2</x:v>
      </x:c>
      <x:c r="C1258" s="18" t="n">
        <x:v>3.2253756260434057</x:v>
      </x:c>
      <x:c r="D1258" s="18" t="n">
        <x:v>86.12042339847251</x:v>
      </x:c>
    </x:row>
    <x:row r="1259" ht="20" customHeight="1">
      <x:c r="A1259" s="1" t="str">
        <x:v>reference</x:v>
      </x:c>
      <x:c r="B1259" s="17" t="n">
        <x:v>2</x:v>
      </x:c>
      <x:c r="C1259" s="18" t="n">
        <x:v>3.2320534223706177</x:v>
      </x:c>
      <x:c r="D1259" s="18" t="n">
        <x:v>86.78939784081233</x:v>
      </x:c>
    </x:row>
    <x:row r="1260" ht="20" customHeight="1">
      <x:c r="A1260" s="1" t="str">
        <x:v>reference</x:v>
      </x:c>
      <x:c r="B1260" s="17" t="n">
        <x:v>2</x:v>
      </x:c>
      <x:c r="C1260" s="18" t="n">
        <x:v>3.2387312186978297</x:v>
      </x:c>
      <x:c r="D1260" s="18" t="n">
        <x:v>87.44871709656091</x:v>
      </x:c>
    </x:row>
    <x:row r="1261" ht="20" customHeight="1">
      <x:c r="A1261" s="1" t="str">
        <x:v>reference</x:v>
      </x:c>
      <x:c r="B1261" s="17" t="n">
        <x:v>2</x:v>
      </x:c>
      <x:c r="C1261" s="18" t="n">
        <x:v>3.2454090150250416</x:v>
      </x:c>
      <x:c r="D1261" s="18" t="n">
        <x:v>88.09828958230791</x:v>
      </x:c>
    </x:row>
    <x:row r="1262" ht="20" customHeight="1">
      <x:c r="A1262" s="1" t="str">
        <x:v>reference</x:v>
      </x:c>
      <x:c r="B1262" s="17" t="n">
        <x:v>2</x:v>
      </x:c>
      <x:c r="C1262" s="18" t="n">
        <x:v>3.2520868113522536</x:v>
      </x:c>
      <x:c r="D1262" s="18" t="n">
        <x:v>88.73802506852813</x:v>
      </x:c>
    </x:row>
    <x:row r="1263" ht="20" customHeight="1">
      <x:c r="A1263" s="1" t="str">
        <x:v>reference</x:v>
      </x:c>
      <x:c r="B1263" s="17" t="n">
        <x:v>2</x:v>
      </x:c>
      <x:c r="C1263" s="18" t="n">
        <x:v>3.258764607679466</x:v>
      </x:c>
      <x:c r="D1263" s="18" t="n">
        <x:v>89.36783469211461</x:v>
      </x:c>
    </x:row>
    <x:row r="1264" ht="20" customHeight="1">
      <x:c r="A1264" s="1" t="str">
        <x:v>reference</x:v>
      </x:c>
      <x:c r="B1264" s="17" t="n">
        <x:v>2</x:v>
      </x:c>
      <x:c r="C1264" s="18" t="n">
        <x:v>3.265442404006678</x:v>
      </x:c>
      <x:c r="D1264" s="18" t="n">
        <x:v>89.98763096872263</x:v>
      </x:c>
    </x:row>
    <x:row r="1265" ht="20" customHeight="1">
      <x:c r="A1265" s="1" t="str">
        <x:v>reference</x:v>
      </x:c>
      <x:c r="B1265" s="17" t="n">
        <x:v>2</x:v>
      </x:c>
      <x:c r="C1265" s="18" t="n">
        <x:v>3.27212020033389</x:v>
      </x:c>
      <x:c r="D1265" s="18" t="n">
        <x:v>90.59732780492122</x:v>
      </x:c>
    </x:row>
    <x:row r="1266" ht="20" customHeight="1">
      <x:c r="A1266" s="1" t="str">
        <x:v>reference</x:v>
      </x:c>
      <x:c r="B1266" s="17" t="n">
        <x:v>2</x:v>
      </x:c>
      <x:c r="C1266" s="18" t="n">
        <x:v>3.278797996661102</x:v>
      </x:c>
      <x:c r="D1266" s="18" t="n">
        <x:v>91.19684051015285</x:v>
      </x:c>
    </x:row>
    <x:row r="1267" ht="20" customHeight="1">
      <x:c r="A1267" s="1" t="str">
        <x:v>reference</x:v>
      </x:c>
      <x:c r="B1267" s="17" t="n">
        <x:v>2</x:v>
      </x:c>
      <x:c r="C1267" s="18" t="n">
        <x:v>3.285475792988314</x:v>
      </x:c>
      <x:c r="D1267" s="18" t="n">
        <x:v>91.7860858084969</x:v>
      </x:c>
    </x:row>
    <x:row r="1268" ht="20" customHeight="1">
      <x:c r="A1268" s="1" t="str">
        <x:v>reference</x:v>
      </x:c>
      <x:c r="B1268" s="17" t="n">
        <x:v>2</x:v>
      </x:c>
      <x:c r="C1268" s="18" t="n">
        <x:v>3.292153589315526</x:v>
      </x:c>
      <x:c r="D1268" s="18" t="n">
        <x:v>92.36498185023716</x:v>
      </x:c>
    </x:row>
    <x:row r="1269" ht="20" customHeight="1">
      <x:c r="A1269" s="1" t="str">
        <x:v>reference</x:v>
      </x:c>
      <x:c r="B1269" s="17" t="n">
        <x:v>2</x:v>
      </x:c>
      <x:c r="C1269" s="18" t="n">
        <x:v>3.298831385642738</x:v>
      </x:c>
      <x:c r="D1269" s="18" t="n">
        <x:v>92.93344822323157</x:v>
      </x:c>
    </x:row>
    <x:row r="1270" ht="20" customHeight="1">
      <x:c r="A1270" s="1" t="str">
        <x:v>reference</x:v>
      </x:c>
      <x:c r="B1270" s="17" t="n">
        <x:v>2</x:v>
      </x:c>
      <x:c r="C1270" s="18" t="n">
        <x:v>3.30550918196995</x:v>
      </x:c>
      <x:c r="D1270" s="18" t="n">
        <x:v>93.4914059640818</x:v>
      </x:c>
    </x:row>
    <x:row r="1271" ht="20" customHeight="1">
      <x:c r="A1271" s="1" t="str">
        <x:v>reference</x:v>
      </x:c>
      <x:c r="B1271" s="17" t="n">
        <x:v>2</x:v>
      </x:c>
      <x:c r="C1271" s="18" t="n">
        <x:v>3.312186978297162</x:v>
      </x:c>
      <x:c r="D1271" s="18" t="n">
        <x:v>94.03877756910158</x:v>
      </x:c>
    </x:row>
    <x:row r="1272" ht="20" customHeight="1">
      <x:c r="A1272" s="1" t="str">
        <x:v>reference</x:v>
      </x:c>
      <x:c r="B1272" s="17" t="n">
        <x:v>2</x:v>
      </x:c>
      <x:c r="C1272" s="18" t="n">
        <x:v>3.318864774624374</x:v>
      </x:c>
      <x:c r="D1272" s="18" t="n">
        <x:v>94.57548700508276</x:v>
      </x:c>
    </x:row>
    <x:row r="1273" ht="20" customHeight="1">
      <x:c r="A1273" s="1" t="str">
        <x:v>reference</x:v>
      </x:c>
      <x:c r="B1273" s="17" t="n">
        <x:v>2</x:v>
      </x:c>
      <x:c r="C1273" s="18" t="n">
        <x:v>3.325542570951586</x:v>
      </x:c>
      <x:c r="D1273" s="18" t="n">
        <x:v>95.10145971985652</x:v>
      </x:c>
    </x:row>
    <x:row r="1274" ht="20" customHeight="1">
      <x:c r="A1274" s="1" t="str">
        <x:v>reference</x:v>
      </x:c>
      <x:c r="B1274" s="17" t="n">
        <x:v>2</x:v>
      </x:c>
      <x:c r="C1274" s="18" t="n">
        <x:v>3.332220367278798</x:v>
      </x:c>
      <x:c r="D1274" s="18" t="n">
        <x:v>95.61662265264913</x:v>
      </x:c>
    </x:row>
    <x:row r="1275" ht="20" customHeight="1">
      <x:c r="A1275" s="1" t="str">
        <x:v>reference</x:v>
      </x:c>
      <x:c r="B1275" s="17" t="n">
        <x:v>2</x:v>
      </x:c>
      <x:c r="C1275" s="18" t="n">
        <x:v>3.33889816360601</x:v>
      </x:c>
      <x:c r="D1275" s="18" t="n">
        <x:v>96.12090424423066</x:v>
      </x:c>
    </x:row>
    <x:row r="1276" ht="20" customHeight="1">
      <x:c r="A1276" s="1" t="str">
        <x:v>reference</x:v>
      </x:c>
      <x:c r="B1276" s="17" t="n">
        <x:v>2</x:v>
      </x:c>
      <x:c r="C1276" s="18" t="n">
        <x:v>3.345575959933222</x:v>
      </x:c>
      <x:c r="D1276" s="18" t="n">
        <x:v>96.61423444685506</x:v>
      </x:c>
    </x:row>
    <x:row r="1277" ht="20" customHeight="1">
      <x:c r="A1277" s="1" t="str">
        <x:v>reference</x:v>
      </x:c>
      <x:c r="B1277" s="17" t="n">
        <x:v>2</x:v>
      </x:c>
      <x:c r="C1277" s="18" t="n">
        <x:v>3.352253756260434</x:v>
      </x:c>
      <x:c r="D1277" s="18" t="n">
        <x:v>97.09654473398972</x:v>
      </x:c>
    </x:row>
    <x:row r="1278" ht="20" customHeight="1">
      <x:c r="A1278" s="1" t="str">
        <x:v>reference</x:v>
      </x:c>
      <x:c r="B1278" s="17" t="n">
        <x:v>2</x:v>
      </x:c>
      <x:c r="C1278" s="18" t="n">
        <x:v>3.358931552587646</x:v>
      </x:c>
      <x:c r="D1278" s="18" t="n">
        <x:v>97.56776810983506</x:v>
      </x:c>
    </x:row>
    <x:row r="1279" ht="20" customHeight="1">
      <x:c r="A1279" s="1" t="str">
        <x:v>reference</x:v>
      </x:c>
      <x:c r="B1279" s="17" t="n">
        <x:v>2</x:v>
      </x:c>
      <x:c r="C1279" s="18" t="n">
        <x:v>3.3656093489148584</x:v>
      </x:c>
      <x:c r="D1279" s="18" t="n">
        <x:v>98.02783911862961</x:v>
      </x:c>
    </x:row>
    <x:row r="1280" ht="20" customHeight="1">
      <x:c r="A1280" s="1" t="str">
        <x:v>reference</x:v>
      </x:c>
      <x:c r="B1280" s="17" t="n">
        <x:v>2</x:v>
      </x:c>
      <x:c r="C1280" s="18" t="n">
        <x:v>3.3722871452420704</x:v>
      </x:c>
      <x:c r="D1280" s="18" t="n">
        <x:v>98.47669385374324</x:v>
      </x:c>
    </x:row>
    <x:row r="1281" ht="20" customHeight="1">
      <x:c r="A1281" s="1" t="str">
        <x:v>reference</x:v>
      </x:c>
      <x:c r="B1281" s="17" t="n">
        <x:v>2</x:v>
      </x:c>
      <x:c r="C1281" s="18" t="n">
        <x:v>3.3789649415692824</x:v>
      </x:c>
      <x:c r="D1281" s="18" t="n">
        <x:v>98.9142699665535</x:v>
      </x:c>
    </x:row>
    <x:row r="1282" ht="20" customHeight="1">
      <x:c r="A1282" s="1" t="str">
        <x:v>reference</x:v>
      </x:c>
      <x:c r="B1282" s="17" t="n">
        <x:v>2</x:v>
      </x:c>
      <x:c r="C1282" s="18" t="n">
        <x:v>3.3856427378964944</x:v>
      </x:c>
      <x:c r="D1282" s="18" t="n">
        <x:v>99.34050667510625</x:v>
      </x:c>
    </x:row>
    <x:row r="1283" ht="20" customHeight="1">
      <x:c r="A1283" s="1" t="str">
        <x:v>reference</x:v>
      </x:c>
      <x:c r="B1283" s="17" t="n">
        <x:v>2</x:v>
      </x:c>
      <x:c r="C1283" s="18" t="n">
        <x:v>3.3923205342237064</x:v>
      </x:c>
      <x:c r="D1283" s="18" t="n">
        <x:v>99.75534477255913</x:v>
      </x:c>
    </x:row>
    <x:row r="1284" ht="20" customHeight="1">
      <x:c r="A1284" s="1" t="str">
        <x:v>reference</x:v>
      </x:c>
      <x:c r="B1284" s="17" t="n">
        <x:v>2</x:v>
      </x:c>
      <x:c r="C1284" s="18" t="n">
        <x:v>3.3989983305509184</x:v>
      </x:c>
      <x:c r="D1284" s="18" t="n">
        <x:v>100.15872663540522</x:v>
      </x:c>
    </x:row>
    <x:row r="1285" ht="20" customHeight="1">
      <x:c r="A1285" s="1" t="str">
        <x:v>reference</x:v>
      </x:c>
      <x:c r="B1285" s="17" t="n">
        <x:v>2</x:v>
      </x:c>
      <x:c r="C1285" s="18" t="n">
        <x:v>3.4056761268781304</x:v>
      </x:c>
      <x:c r="D1285" s="18" t="n">
        <x:v>100.55059623147748</x:v>
      </x:c>
    </x:row>
    <x:row r="1286" ht="20" customHeight="1">
      <x:c r="A1286" s="1" t="str">
        <x:v>reference</x:v>
      </x:c>
      <x:c r="B1286" s="17" t="n">
        <x:v>2</x:v>
      </x:c>
      <x:c r="C1286" s="18" t="n">
        <x:v>3.4123539232053424</x:v>
      </x:c>
      <x:c r="D1286" s="18" t="n">
        <x:v>100.9308991277321</x:v>
      </x:c>
    </x:row>
    <x:row r="1287" ht="20" customHeight="1">
      <x:c r="A1287" s="1" t="str">
        <x:v>reference</x:v>
      </x:c>
      <x:c r="B1287" s="17" t="n">
        <x:v>2</x:v>
      </x:c>
      <x:c r="C1287" s="18" t="n">
        <x:v>3.4190317195325544</x:v>
      </x:c>
      <x:c r="D1287" s="18" t="n">
        <x:v>101.29958249780931</x:v>
      </x:c>
    </x:row>
    <x:row r="1288" ht="20" customHeight="1">
      <x:c r="A1288" s="1" t="str">
        <x:v>reference</x:v>
      </x:c>
      <x:c r="B1288" s="17" t="n">
        <x:v>2</x:v>
      </x:c>
      <x:c r="C1288" s="18" t="n">
        <x:v>3.4257095158597664</x:v>
      </x:c>
      <x:c r="D1288" s="18" t="n">
        <x:v>101.65659512937164</x:v>
      </x:c>
    </x:row>
    <x:row r="1289" ht="20" customHeight="1">
      <x:c r="A1289" s="1" t="str">
        <x:v>reference</x:v>
      </x:c>
      <x:c r="B1289" s="17" t="n">
        <x:v>2</x:v>
      </x:c>
      <x:c r="C1289" s="18" t="n">
        <x:v>3.4323873121869783</x:v>
      </x:c>
      <x:c r="D1289" s="18" t="n">
        <x:v>102.00188743121701</x:v>
      </x:c>
    </x:row>
    <x:row r="1290" ht="20" customHeight="1">
      <x:c r="A1290" s="1" t="str">
        <x:v>reference</x:v>
      </x:c>
      <x:c r="B1290" s="17" t="n">
        <x:v>2</x:v>
      </x:c>
      <x:c r="C1290" s="18" t="n">
        <x:v>3.4390651085141903</x:v>
      </x:c>
      <x:c r="D1290" s="18" t="n">
        <x:v>102.33541144016802</x:v>
      </x:c>
    </x:row>
    <x:row r="1291" ht="20" customHeight="1">
      <x:c r="A1291" s="1" t="str">
        <x:v>reference</x:v>
      </x:c>
      <x:c r="B1291" s="17" t="n">
        <x:v>2</x:v>
      </x:c>
      <x:c r="C1291" s="18" t="n">
        <x:v>3.4457429048414023</x:v>
      </x:c>
      <x:c r="D1291" s="18" t="n">
        <x:v>102.65712082773364</x:v>
      </x:c>
    </x:row>
    <x:row r="1292" ht="20" customHeight="1">
      <x:c r="A1292" s="1" t="str">
        <x:v>reference</x:v>
      </x:c>
      <x:c r="B1292" s="17" t="n">
        <x:v>2</x:v>
      </x:c>
      <x:c r="C1292" s="18" t="n">
        <x:v>3.4524207011686143</x:v>
      </x:c>
      <x:c r="D1292" s="18" t="n">
        <x:v>102.966970906545</x:v>
      </x:c>
    </x:row>
    <x:row r="1293" ht="20" customHeight="1">
      <x:c r="A1293" s="1" t="str">
        <x:v>reference</x:v>
      </x:c>
      <x:c r="B1293" s="17" t="n">
        <x:v>2</x:v>
      </x:c>
      <x:c r="C1293" s="18" t="n">
        <x:v>3.4590984974958263</x:v>
      </x:c>
      <x:c r="D1293" s="18" t="n">
        <x:v>103.26491863656248</x:v>
      </x:c>
    </x:row>
    <x:row r="1294" ht="20" customHeight="1">
      <x:c r="A1294" s="1" t="str">
        <x:v>reference</x:v>
      </x:c>
      <x:c r="B1294" s="17" t="n">
        <x:v>2</x:v>
      </x:c>
      <x:c r="C1294" s="18" t="n">
        <x:v>3.4657762938230383</x:v>
      </x:c>
      <x:c r="D1294" s="18" t="n">
        <x:v>103.55092263105435</x:v>
      </x:c>
    </x:row>
    <x:row r="1295" ht="20" customHeight="1">
      <x:c r="A1295" s="1" t="str">
        <x:v>reference</x:v>
      </x:c>
      <x:c r="B1295" s="17" t="n">
        <x:v>2</x:v>
      </x:c>
      <x:c r="C1295" s="18" t="n">
        <x:v>3.4724540901502503</x:v>
      </x:c>
      <x:c r="D1295" s="18" t="n">
        <x:v>103.82494316234555</x:v>
      </x:c>
    </x:row>
    <x:row r="1296" ht="20" customHeight="1">
      <x:c r="A1296" s="1" t="str">
        <x:v>reference</x:v>
      </x:c>
      <x:c r="B1296" s="17" t="n">
        <x:v>2</x:v>
      </x:c>
      <x:c r="C1296" s="18" t="n">
        <x:v>3.4791318864774627</x:v>
      </x:c>
      <x:c r="D1296" s="18" t="n">
        <x:v>104.08694216733603</x:v>
      </x:c>
    </x:row>
    <x:row r="1297" ht="20" customHeight="1">
      <x:c r="A1297" s="1" t="str">
        <x:v>reference</x:v>
      </x:c>
      <x:c r="B1297" s="17" t="n">
        <x:v>2</x:v>
      </x:c>
      <x:c r="C1297" s="18" t="n">
        <x:v>3.4858096828046747</x:v>
      </x:c>
      <x:c r="D1297" s="18" t="n">
        <x:v>104.33688325278821</x:v>
      </x:c>
    </x:row>
    <x:row r="1298" ht="20" customHeight="1">
      <x:c r="A1298" s="1" t="str">
        <x:v>reference</x:v>
      </x:c>
      <x:c r="B1298" s="17" t="n">
        <x:v>2</x:v>
      </x:c>
      <x:c r="C1298" s="18" t="n">
        <x:v>3.4924874791318867</x:v>
      </x:c>
      <x:c r="D1298" s="18" t="n">
        <x:v>104.57473170038195</x:v>
      </x:c>
    </x:row>
    <x:row r="1299" ht="20" customHeight="1">
      <x:c r="A1299" s="1" t="str">
        <x:v>reference</x:v>
      </x:c>
      <x:c r="B1299" s="17" t="n">
        <x:v>2</x:v>
      </x:c>
      <x:c r="C1299" s="18" t="n">
        <x:v>3.4991652754590987</x:v>
      </x:c>
      <x:c r="D1299" s="18" t="n">
        <x:v>104.8004544715373</x:v>
      </x:c>
    </x:row>
    <x:row r="1300" ht="20" customHeight="1">
      <x:c r="A1300" s="1" t="str">
        <x:v>reference</x:v>
      </x:c>
      <x:c r="B1300" s="17" t="n">
        <x:v>2</x:v>
      </x:c>
      <x:c r="C1300" s="18" t="n">
        <x:v>3.5058430717863107</x:v>
      </x:c>
      <x:c r="D1300" s="18" t="n">
        <x:v>105.0140202120037</x:v>
      </x:c>
    </x:row>
    <x:row r="1301" ht="20" customHeight="1">
      <x:c r="A1301" s="1" t="str">
        <x:v>reference</x:v>
      </x:c>
      <x:c r="B1301" s="17" t="n">
        <x:v>2</x:v>
      </x:c>
      <x:c r="C1301" s="18" t="n">
        <x:v>3.5125208681135227</x:v>
      </x:c>
      <x:c r="D1301" s="18" t="n">
        <x:v>105.21539925621524</x:v>
      </x:c>
    </x:row>
    <x:row r="1302" ht="20" customHeight="1">
      <x:c r="A1302" s="1" t="str">
        <x:v>reference</x:v>
      </x:c>
      <x:c r="B1302" s="17" t="n">
        <x:v>2</x:v>
      </x:c>
      <x:c r="C1302" s="18" t="n">
        <x:v>3.5191986644407347</x:v>
      </x:c>
      <x:c r="D1302" s="18" t="n">
        <x:v>105.4045636314115</x:v>
      </x:c>
    </x:row>
    <x:row r="1303" ht="20" customHeight="1">
      <x:c r="A1303" s="1" t="str">
        <x:v>reference</x:v>
      </x:c>
      <x:c r="B1303" s="17" t="n">
        <x:v>2</x:v>
      </x:c>
      <x:c r="C1303" s="18" t="n">
        <x:v>3.5258764607679467</x:v>
      </x:c>
      <x:c r="D1303" s="18" t="n">
        <x:v>105.5814870615229</x:v>
      </x:c>
    </x:row>
    <x:row r="1304" ht="20" customHeight="1">
      <x:c r="A1304" s="1" t="str">
        <x:v>reference</x:v>
      </x:c>
      <x:c r="B1304" s="17" t="n">
        <x:v>2</x:v>
      </x:c>
      <x:c r="C1304" s="18" t="n">
        <x:v>3.5325542570951587</x:v>
      </x:c>
      <x:c r="D1304" s="18" t="n">
        <x:v>105.74614497082102</x:v>
      </x:c>
    </x:row>
    <x:row r="1305" ht="20" customHeight="1">
      <x:c r="A1305" s="1" t="str">
        <x:v>reference</x:v>
      </x:c>
      <x:c r="B1305" s="17" t="n">
        <x:v>2</x:v>
      </x:c>
      <x:c r="C1305" s="18" t="n">
        <x:v>3.5392320534223707</x:v>
      </x:c>
      <x:c r="D1305" s="18" t="n">
        <x:v>105.89851448733158</x:v>
      </x:c>
    </x:row>
    <x:row r="1306" ht="20" customHeight="1">
      <x:c r="A1306" s="1" t="str">
        <x:v>reference</x:v>
      </x:c>
      <x:c r="B1306" s="17" t="n">
        <x:v>2</x:v>
      </x:c>
      <x:c r="C1306" s="18" t="n">
        <x:v>3.5459098497495827</x:v>
      </x:c>
      <x:c r="D1306" s="18" t="n">
        <x:v>106.03857444601259</x:v>
      </x:c>
    </x:row>
    <x:row r="1307" ht="20" customHeight="1">
      <x:c r="A1307" s="1" t="str">
        <x:v>reference</x:v>
      </x:c>
      <x:c r="B1307" s="17" t="n">
        <x:v>2</x:v>
      </x:c>
      <x:c r="C1307" s="18" t="n">
        <x:v>3.5525876460767947</x:v>
      </x:c>
      <x:c r="D1307" s="18" t="n">
        <x:v>106.16630539169314</x:v>
      </x:c>
    </x:row>
    <x:row r="1308" ht="20" customHeight="1">
      <x:c r="A1308" s="1" t="str">
        <x:v>reference</x:v>
      </x:c>
      <x:c r="B1308" s="17" t="n">
        <x:v>2</x:v>
      </x:c>
      <x:c r="C1308" s="18" t="n">
        <x:v>3.5592654424040067</x:v>
      </x:c>
      <x:c r="D1308" s="18" t="n">
        <x:v>106.28168958177675</x:v>
      </x:c>
    </x:row>
    <x:row r="1309" ht="20" customHeight="1">
      <x:c r="A1309" s="1" t="str">
        <x:v>reference</x:v>
      </x:c>
      <x:c r="B1309" s="17" t="n">
        <x:v>2</x:v>
      </x:c>
      <x:c r="C1309" s="18" t="n">
        <x:v>3.5659432387312187</x:v>
      </x:c>
      <x:c r="D1309" s="18" t="n">
        <x:v>106.38471098870538</x:v>
      </x:c>
    </x:row>
    <x:row r="1310" ht="20" customHeight="1">
      <x:c r="A1310" s="1" t="str">
        <x:v>reference</x:v>
      </x:c>
      <x:c r="B1310" s="17" t="n">
        <x:v>2</x:v>
      </x:c>
      <x:c r="C1310" s="18" t="n">
        <x:v>3.5726210350584306</x:v>
      </x:c>
      <x:c r="D1310" s="18" t="n">
        <x:v>106.47535530218586</x:v>
      </x:c>
    </x:row>
    <x:row r="1311" ht="20" customHeight="1">
      <x:c r="A1311" s="1" t="str">
        <x:v>reference</x:v>
      </x:c>
      <x:c r="B1311" s="17" t="n">
        <x:v>2</x:v>
      </x:c>
      <x:c r="C1311" s="18" t="n">
        <x:v>3.5792988313856426</x:v>
      </x:c>
      <x:c r="D1311" s="18" t="n">
        <x:v>106.55360993117797</x:v>
      </x:c>
    </x:row>
    <x:row r="1312" ht="20" customHeight="1">
      <x:c r="A1312" s="1" t="str">
        <x:v>reference</x:v>
      </x:c>
      <x:c r="B1312" s="17" t="n">
        <x:v>2</x:v>
      </x:c>
      <x:c r="C1312" s="18" t="n">
        <x:v>3.585976627712855</x:v>
      </x:c>
      <x:c r="D1312" s="18" t="n">
        <x:v>106.61946400564308</x:v>
      </x:c>
    </x:row>
    <x:row r="1313" ht="20" customHeight="1">
      <x:c r="A1313" s="1" t="str">
        <x:v>reference</x:v>
      </x:c>
      <x:c r="B1313" s="17" t="n">
        <x:v>2</x:v>
      </x:c>
      <x:c r="C1313" s="18" t="n">
        <x:v>3.592654424040067</x:v>
      </x:c>
      <x:c r="D1313" s="18" t="n">
        <x:v>106.67290837805403</x:v>
      </x:c>
    </x:row>
    <x:row r="1314" ht="20" customHeight="1">
      <x:c r="A1314" s="1" t="str">
        <x:v>reference</x:v>
      </x:c>
      <x:c r="B1314" s="17" t="n">
        <x:v>2</x:v>
      </x:c>
      <x:c r="C1314" s="18" t="n">
        <x:v>3.599332220367279</x:v>
      </x:c>
      <x:c r="D1314" s="18" t="n">
        <x:v>106.71393562466615</x:v>
      </x:c>
    </x:row>
    <x:row r="1315" ht="20" customHeight="1">
      <x:c r="A1315" s="1" t="str">
        <x:v>reference</x:v>
      </x:c>
      <x:c r="B1315" s="17" t="n">
        <x:v>2</x:v>
      </x:c>
      <x:c r="C1315" s="18" t="n">
        <x:v>3.606010016694491</x:v>
      </x:c>
      <x:c r="D1315" s="18" t="n">
        <x:v>106.74254004654803</x:v>
      </x:c>
    </x:row>
    <x:row r="1316" ht="20" customHeight="1">
      <x:c r="A1316" s="1" t="str">
        <x:v>reference</x:v>
      </x:c>
      <x:c r="B1316" s="17" t="n">
        <x:v>2</x:v>
      </x:c>
      <x:c r="C1316" s="18" t="n">
        <x:v>3.612687813021703</x:v>
      </x:c>
      <x:c r="D1316" s="18" t="n">
        <x:v>106.75871767037346</x:v>
      </x:c>
    </x:row>
    <x:row r="1317" ht="20" customHeight="1">
      <x:c r="A1317" s="1" t="str">
        <x:v>reference</x:v>
      </x:c>
      <x:c r="B1317" s="17" t="n">
        <x:v>2</x:v>
      </x:c>
      <x:c r="C1317" s="18" t="n">
        <x:v>3.619365609348915</x:v>
      </x:c>
      <x:c r="D1317" s="18" t="n">
        <x:v>106.76246624897327</x:v>
      </x:c>
    </x:row>
    <x:row r="1318" ht="20" customHeight="1">
      <x:c r="A1318" s="1" t="str">
        <x:v>reference</x:v>
      </x:c>
      <x:c r="B1318" s="17" t="n">
        <x:v>2</x:v>
      </x:c>
      <x:c r="C1318" s="18" t="n">
        <x:v>3.626043405676127</x:v>
      </x:c>
      <x:c r="D1318" s="18" t="n">
        <x:v>106.75378526164725</x:v>
      </x:c>
    </x:row>
    <x:row r="1319" ht="20" customHeight="1">
      <x:c r="A1319" s="1" t="str">
        <x:v>reference</x:v>
      </x:c>
      <x:c r="B1319" s="17" t="n">
        <x:v>2</x:v>
      </x:c>
      <x:c r="C1319" s="18" t="n">
        <x:v>3.632721202003339</x:v>
      </x:c>
      <x:c r="D1319" s="18" t="n">
        <x:v>106.73267591423668</x:v>
      </x:c>
    </x:row>
    <x:row r="1320" ht="20" customHeight="1">
      <x:c r="A1320" s="1" t="str">
        <x:v>reference</x:v>
      </x:c>
      <x:c r="B1320" s="17" t="n">
        <x:v>2</x:v>
      </x:c>
      <x:c r="C1320" s="18" t="n">
        <x:v>3.639398998330551</x:v>
      </x:c>
      <x:c r="D1320" s="18" t="n">
        <x:v>106.69914113895705</x:v>
      </x:c>
    </x:row>
    <x:row r="1321" ht="20" customHeight="1">
      <x:c r="A1321" s="1" t="str">
        <x:v>reference</x:v>
      </x:c>
      <x:c r="B1321" s="17" t="n">
        <x:v>2</x:v>
      </x:c>
      <x:c r="C1321" s="18" t="n">
        <x:v>3.646076794657763</x:v>
      </x:c>
      <x:c r="D1321" s="18" t="n">
        <x:v>106.65318559399027</x:v>
      </x:c>
    </x:row>
    <x:row r="1322" ht="20" customHeight="1">
      <x:c r="A1322" s="1" t="str">
        <x:v>reference</x:v>
      </x:c>
      <x:c r="B1322" s="17" t="n">
        <x:v>2</x:v>
      </x:c>
      <x:c r="C1322" s="18" t="n">
        <x:v>3.652754590984975</x:v>
      </x:c>
      <x:c r="D1322" s="18" t="n">
        <x:v>106.59481566283789</x:v>
      </x:c>
    </x:row>
    <x:row r="1323" ht="20" customHeight="1">
      <x:c r="A1323" s="1" t="str">
        <x:v>reference</x:v>
      </x:c>
      <x:c r="B1323" s="17" t="n">
        <x:v>2</x:v>
      </x:c>
      <x:c r="C1323" s="18" t="n">
        <x:v>3.659432387312187</x:v>
      </x:c>
      <x:c r="D1323" s="18" t="n">
        <x:v>106.52403945343458</x:v>
      </x:c>
    </x:row>
    <x:row r="1324" ht="20" customHeight="1">
      <x:c r="A1324" s="1" t="str">
        <x:v>reference</x:v>
      </x:c>
      <x:c r="B1324" s="17" t="n">
        <x:v>2</x:v>
      </x:c>
      <x:c r="C1324" s="18" t="n">
        <x:v>3.666110183639399</x:v>
      </x:c>
      <x:c r="D1324" s="18" t="n">
        <x:v>106.44086679702134</x:v>
      </x:c>
    </x:row>
    <x:row r="1325" ht="20" customHeight="1">
      <x:c r="A1325" s="1" t="str">
        <x:v>reference</x:v>
      </x:c>
      <x:c r="B1325" s="17" t="n">
        <x:v>2</x:v>
      </x:c>
      <x:c r="C1325" s="18" t="n">
        <x:v>3.672787979966611</x:v>
      </x:c>
      <x:c r="D1325" s="18" t="n">
        <x:v>106.34530924678053</x:v>
      </x:c>
    </x:row>
    <x:row r="1326" ht="20" customHeight="1">
      <x:c r="A1326" s="1" t="str">
        <x:v>reference</x:v>
      </x:c>
      <x:c r="B1326" s="17" t="n">
        <x:v>2</x:v>
      </x:c>
      <x:c r="C1326" s="18" t="n">
        <x:v>3.679465776293823</x:v>
      </x:c>
      <x:c r="D1326" s="18" t="n">
        <x:v>106.23738007623068</x:v>
      </x:c>
    </x:row>
    <x:row r="1327" ht="20" customHeight="1">
      <x:c r="A1327" s="1" t="str">
        <x:v>reference</x:v>
      </x:c>
      <x:c r="B1327" s="17" t="n">
        <x:v>2</x:v>
      </x:c>
      <x:c r="C1327" s="18" t="n">
        <x:v>3.686143572621035</x:v>
      </x:c>
      <x:c r="D1327" s="18" t="n">
        <x:v>106.11709427738252</x:v>
      </x:c>
    </x:row>
    <x:row r="1328" ht="20" customHeight="1">
      <x:c r="A1328" s="1" t="str">
        <x:v>reference</x:v>
      </x:c>
      <x:c r="B1328" s="17" t="n">
        <x:v>2</x:v>
      </x:c>
      <x:c r="C1328" s="18" t="n">
        <x:v>3.692821368948247</x:v>
      </x:c>
      <x:c r="D1328" s="18" t="n">
        <x:v>105.98446855865721</x:v>
      </x:c>
    </x:row>
    <x:row r="1329" ht="20" customHeight="1">
      <x:c r="A1329" s="1" t="str">
        <x:v>reference</x:v>
      </x:c>
      <x:c r="B1329" s="17" t="n">
        <x:v>2</x:v>
      </x:c>
      <x:c r="C1329" s="18" t="n">
        <x:v>3.6994991652754594</x:v>
      </x:c>
      <x:c r="D1329" s="18" t="n">
        <x:v>105.83952134256471</x:v>
      </x:c>
    </x:row>
    <x:row r="1330" ht="20" customHeight="1">
      <x:c r="A1330" s="1" t="str">
        <x:v>reference</x:v>
      </x:c>
      <x:c r="B1330" s="17" t="n">
        <x:v>2</x:v>
      </x:c>
      <x:c r="C1330" s="18" t="n">
        <x:v>3.7061769616026714</x:v>
      </x:c>
      <x:c r="D1330" s="18" t="n">
        <x:v>105.68227276314518</x:v>
      </x:c>
    </x:row>
    <x:row r="1331" ht="20" customHeight="1">
      <x:c r="A1331" s="1" t="str">
        <x:v>reference</x:v>
      </x:c>
      <x:c r="B1331" s="17" t="n">
        <x:v>2</x:v>
      </x:c>
      <x:c r="C1331" s="18" t="n">
        <x:v>3.7128547579298834</x:v>
      </x:c>
      <x:c r="D1331" s="18" t="n">
        <x:v>105.51274466317209</x:v>
      </x:c>
    </x:row>
    <x:row r="1332" ht="20" customHeight="1">
      <x:c r="A1332" s="1" t="str">
        <x:v>reference</x:v>
      </x:c>
      <x:c r="B1332" s="17" t="n">
        <x:v>2</x:v>
      </x:c>
      <x:c r="C1332" s="18" t="n">
        <x:v>3.7195325542570954</x:v>
      </x:c>
      <x:c r="D1332" s="18" t="n">
        <x:v>105.33096059111823</x:v>
      </x:c>
    </x:row>
    <x:row r="1333" ht="20" customHeight="1">
      <x:c r="A1333" s="1" t="str">
        <x:v>reference</x:v>
      </x:c>
      <x:c r="B1333" s="17" t="n">
        <x:v>2</x:v>
      </x:c>
      <x:c r="C1333" s="18" t="n">
        <x:v>3.7262103505843074</x:v>
      </x:c>
      <x:c r="D1333" s="18" t="n">
        <x:v>105.13694579788448</x:v>
      </x:c>
    </x:row>
    <x:row r="1334" ht="20" customHeight="1">
      <x:c r="A1334" s="1" t="str">
        <x:v>reference</x:v>
      </x:c>
      <x:c r="B1334" s="17" t="n">
        <x:v>2</x:v>
      </x:c>
      <x:c r="C1334" s="18" t="n">
        <x:v>3.7328881469115194</x:v>
      </x:c>
      <x:c r="D1334" s="18" t="n">
        <x:v>104.93072723329267</x:v>
      </x:c>
    </x:row>
    <x:row r="1335" ht="20" customHeight="1">
      <x:c r="A1335" s="1" t="str">
        <x:v>reference</x:v>
      </x:c>
      <x:c r="B1335" s="17" t="n">
        <x:v>2</x:v>
      </x:c>
      <x:c r="C1335" s="18" t="n">
        <x:v>3.7395659432387314</x:v>
      </x:c>
      <x:c r="D1335" s="18" t="n">
        <x:v>104.71233354234177</x:v>
      </x:c>
    </x:row>
    <x:row r="1336" ht="20" customHeight="1">
      <x:c r="A1336" s="1" t="str">
        <x:v>reference</x:v>
      </x:c>
      <x:c r="B1336" s="17" t="n">
        <x:v>2</x:v>
      </x:c>
      <x:c r="C1336" s="18" t="n">
        <x:v>3.7462437395659434</x:v>
      </x:c>
      <x:c r="D1336" s="18" t="n">
        <x:v>104.48179506122896</x:v>
      </x:c>
    </x:row>
    <x:row r="1337" ht="20" customHeight="1">
      <x:c r="A1337" s="1" t="str">
        <x:v>reference</x:v>
      </x:c>
      <x:c r="B1337" s="17" t="n">
        <x:v>2</x:v>
      </x:c>
      <x:c r="C1337" s="18" t="n">
        <x:v>3.7529215358931554</x:v>
      </x:c>
      <x:c r="D1337" s="18" t="n">
        <x:v>104.2391438131359</x:v>
      </x:c>
    </x:row>
    <x:row r="1338" ht="20" customHeight="1">
      <x:c r="A1338" s="1" t="str">
        <x:v>reference</x:v>
      </x:c>
      <x:c r="B1338" s="17" t="n">
        <x:v>2</x:v>
      </x:c>
      <x:c r="C1338" s="18" t="n">
        <x:v>3.7595993322203674</x:v>
      </x:c>
      <x:c r="D1338" s="18" t="n">
        <x:v>103.98441350378049</x:v>
      </x:c>
    </x:row>
    <x:row r="1339" ht="20" customHeight="1">
      <x:c r="A1339" s="1" t="str">
        <x:v>reference</x:v>
      </x:c>
      <x:c r="B1339" s="17" t="n">
        <x:v>2</x:v>
      </x:c>
      <x:c r="C1339" s="18" t="n">
        <x:v>3.7662771285475793</x:v>
      </x:c>
      <x:c r="D1339" s="18" t="n">
        <x:v>103.7176395167349</x:v>
      </x:c>
    </x:row>
    <x:row r="1340" ht="20" customHeight="1">
      <x:c r="A1340" s="1" t="str">
        <x:v>reference</x:v>
      </x:c>
      <x:c r="B1340" s="17" t="n">
        <x:v>2</x:v>
      </x:c>
      <x:c r="C1340" s="18" t="n">
        <x:v>3.7729549248747913</x:v>
      </x:c>
      <x:c r="D1340" s="18" t="n">
        <x:v>103.43885890851034</x:v>
      </x:c>
    </x:row>
    <x:row r="1341" ht="20" customHeight="1">
      <x:c r="A1341" s="1" t="str">
        <x:v>reference</x:v>
      </x:c>
      <x:c r="B1341" s="17" t="n">
        <x:v>2</x:v>
      </x:c>
      <x:c r="C1341" s="18" t="n">
        <x:v>3.7796327212020033</x:v>
      </x:c>
      <x:c r="D1341" s="18" t="n">
        <x:v>103.1481104034102</x:v>
      </x:c>
    </x:row>
    <x:row r="1342" ht="20" customHeight="1">
      <x:c r="A1342" s="1" t="str">
        <x:v>reference</x:v>
      </x:c>
      <x:c r="B1342" s="17" t="n">
        <x:v>2</x:v>
      </x:c>
      <x:c r="C1342" s="18" t="n">
        <x:v>3.7863105175292153</x:v>
      </x:c>
      <x:c r="D1342" s="18" t="n">
        <x:v>102.84543438815054</x:v>
      </x:c>
    </x:row>
    <x:row r="1343" ht="20" customHeight="1">
      <x:c r="A1343" s="1" t="str">
        <x:v>reference</x:v>
      </x:c>
      <x:c r="B1343" s="17" t="n">
        <x:v>2</x:v>
      </x:c>
      <x:c r="C1343" s="18" t="n">
        <x:v>3.7929883138564273</x:v>
      </x:c>
      <x:c r="D1343" s="18" t="n">
        <x:v>102.53087290625045</x:v>
      </x:c>
    </x:row>
    <x:row r="1344" ht="20" customHeight="1">
      <x:c r="A1344" s="1" t="str">
        <x:v>reference</x:v>
      </x:c>
      <x:c r="B1344" s="17" t="n">
        <x:v>2</x:v>
      </x:c>
      <x:c r="C1344" s="18" t="n">
        <x:v>3.7996661101836393</x:v>
      </x:c>
      <x:c r="D1344" s="18" t="n">
        <x:v>102.20446965219175</x:v>
      </x:c>
    </x:row>
    <x:row r="1345" ht="20" customHeight="1">
      <x:c r="A1345" s="1" t="str">
        <x:v>reference</x:v>
      </x:c>
      <x:c r="B1345" s="17" t="n">
        <x:v>2</x:v>
      </x:c>
      <x:c r="C1345" s="18" t="n">
        <x:v>3.8063439065108517</x:v>
      </x:c>
      <x:c r="D1345" s="18" t="n">
        <x:v>101.86626996534959</x:v>
      </x:c>
    </x:row>
    <x:row r="1346" ht="20" customHeight="1">
      <x:c r="A1346" s="1" t="str">
        <x:v>reference</x:v>
      </x:c>
      <x:c r="B1346" s="17" t="n">
        <x:v>2</x:v>
      </x:c>
      <x:c r="C1346" s="18" t="n">
        <x:v>3.8130217028380637</x:v>
      </x:c>
      <x:c r="D1346" s="18" t="n">
        <x:v>101.51632082369473</x:v>
      </x:c>
    </x:row>
    <x:row r="1347" ht="20" customHeight="1">
      <x:c r="A1347" s="1" t="str">
        <x:v>reference</x:v>
      </x:c>
      <x:c r="B1347" s="17" t="n">
        <x:v>2</x:v>
      </x:c>
      <x:c r="C1347" s="18" t="n">
        <x:v>3.8196994991652757</x:v>
      </x:c>
      <x:c r="D1347" s="18" t="n">
        <x:v>101.15467083726777</x:v>
      </x:c>
    </x:row>
    <x:row r="1348" ht="20" customHeight="1">
      <x:c r="A1348" s="1" t="str">
        <x:v>reference</x:v>
      </x:c>
      <x:c r="B1348" s="17" t="n">
        <x:v>2</x:v>
      </x:c>
      <x:c r="C1348" s="18" t="n">
        <x:v>3.8263772954924877</x:v>
      </x:c>
      <x:c r="D1348" s="18" t="n">
        <x:v>100.7813702414271</x:v>
      </x:c>
    </x:row>
    <x:row r="1349" ht="20" customHeight="1">
      <x:c r="A1349" s="1" t="str">
        <x:v>reference</x:v>
      </x:c>
      <x:c r="B1349" s="17" t="n">
        <x:v>2</x:v>
      </x:c>
      <x:c r="C1349" s="18" t="n">
        <x:v>3.8330550918196997</x:v>
      </x:c>
      <x:c r="D1349" s="18" t="n">
        <x:v>100.39647088987074</x:v>
      </x:c>
    </x:row>
    <x:row r="1350" ht="20" customHeight="1">
      <x:c r="A1350" s="1" t="str">
        <x:v>reference</x:v>
      </x:c>
      <x:c r="B1350" s="17" t="n">
        <x:v>2</x:v>
      </x:c>
      <x:c r="C1350" s="18" t="n">
        <x:v>3.8397328881469117</x:v>
      </x:c>
      <x:c r="D1350" s="18" t="n">
        <x:v>100.00002624743367</x:v>
      </x:c>
    </x:row>
    <x:row r="1351" ht="20" customHeight="1">
      <x:c r="A1351" s="1" t="str">
        <x:v>reference</x:v>
      </x:c>
      <x:c r="B1351" s="17" t="n">
        <x:v>2</x:v>
      </x:c>
      <x:c r="C1351" s="18" t="n">
        <x:v>3.8464106844741237</x:v>
      </x:c>
      <x:c r="D1351" s="18" t="n">
        <x:v>99.59209138266125</x:v>
      </x:c>
    </x:row>
    <x:row r="1352" ht="20" customHeight="1">
      <x:c r="A1352" s="1" t="str">
        <x:v>reference</x:v>
      </x:c>
      <x:c r="B1352" s="17" t="n">
        <x:v>2</x:v>
      </x:c>
      <x:c r="C1352" s="18" t="n">
        <x:v>3.8530884808013357</x:v>
      </x:c>
      <x:c r="D1352" s="18" t="n">
        <x:v>99.17272296015985</x:v>
      </x:c>
    </x:row>
    <x:row r="1353" ht="20" customHeight="1">
      <x:c r="A1353" s="1" t="str">
        <x:v>reference</x:v>
      </x:c>
      <x:c r="B1353" s="17" t="n">
        <x:v>2</x:v>
      </x:c>
      <x:c r="C1353" s="18" t="n">
        <x:v>3.8597662771285477</x:v>
      </x:c>
      <x:c r="D1353" s="18" t="n">
        <x:v>98.74197923272568</x:v>
      </x:c>
    </x:row>
    <x:row r="1354" ht="20" customHeight="1">
      <x:c r="A1354" s="1" t="str">
        <x:v>reference</x:v>
      </x:c>
      <x:c r="B1354" s="17" t="n">
        <x:v>2</x:v>
      </x:c>
      <x:c r="C1354" s="18" t="n">
        <x:v>3.8664440734557597</x:v>
      </x:c>
      <x:c r="D1354" s="18" t="n">
        <x:v>98.29992003325337</x:v>
      </x:c>
    </x:row>
    <x:row r="1355" ht="20" customHeight="1">
      <x:c r="A1355" s="1" t="str">
        <x:v>reference</x:v>
      </x:c>
      <x:c r="B1355" s="17" t="n">
        <x:v>2</x:v>
      </x:c>
      <x:c r="C1355" s="18" t="n">
        <x:v>3.8731218697829717</x:v>
      </x:c>
      <x:c r="D1355" s="18" t="n">
        <x:v>97.84660676642447</x:v>
      </x:c>
    </x:row>
    <x:row r="1356" ht="20" customHeight="1">
      <x:c r="A1356" s="1" t="str">
        <x:v>reference</x:v>
      </x:c>
      <x:c r="B1356" s="17" t="n">
        <x:v>2</x:v>
      </x:c>
      <x:c r="C1356" s="18" t="n">
        <x:v>3.8797996661101837</x:v>
      </x:c>
      <x:c r="D1356" s="18" t="n">
        <x:v>97.38210240017843</x:v>
      </x:c>
    </x:row>
    <x:row r="1357" ht="20" customHeight="1">
      <x:c r="A1357" s="1" t="str">
        <x:v>reference</x:v>
      </x:c>
      <x:c r="B1357" s="17" t="n">
        <x:v>2</x:v>
      </x:c>
      <x:c r="C1357" s="18" t="n">
        <x:v>3.8864774624373957</x:v>
      </x:c>
      <x:c r="D1357" s="18" t="n">
        <x:v>96.90647145696549</x:v>
      </x:c>
    </x:row>
    <x:row r="1358" ht="20" customHeight="1">
      <x:c r="A1358" s="1" t="str">
        <x:v>reference</x:v>
      </x:c>
      <x:c r="B1358" s="17" t="n">
        <x:v>2</x:v>
      </x:c>
      <x:c r="C1358" s="18" t="n">
        <x:v>3.8931552587646077</x:v>
      </x:c>
      <x:c r="D1358" s="18" t="n">
        <x:v>96.41978000478453</x:v>
      </x:c>
    </x:row>
    <x:row r="1359" ht="20" customHeight="1">
      <x:c r="A1359" s="1" t="str">
        <x:v>reference</x:v>
      </x:c>
      <x:c r="B1359" s="17" t="n">
        <x:v>2</x:v>
      </x:c>
      <x:c r="C1359" s="18" t="n">
        <x:v>3.8998330550918197</x:v>
      </x:c>
      <x:c r="D1359" s="18" t="n">
        <x:v>95.92209564800557</x:v>
      </x:c>
    </x:row>
    <x:row r="1360" ht="20" customHeight="1">
      <x:c r="A1360" s="1" t="str">
        <x:v>reference</x:v>
      </x:c>
      <x:c r="B1360" s="17" t="n">
        <x:v>2</x:v>
      </x:c>
      <x:c r="C1360" s="18" t="n">
        <x:v>3.9065108514190316</x:v>
      </x:c>
      <x:c r="D1360" s="18" t="n">
        <x:v>95.41348751797905</x:v>
      </x:c>
    </x:row>
    <x:row r="1361" ht="20" customHeight="1">
      <x:c r="A1361" s="1" t="str">
        <x:v>reference</x:v>
      </x:c>
      <x:c r="B1361" s="17" t="n">
        <x:v>2</x:v>
      </x:c>
      <x:c r="C1361" s="18" t="n">
        <x:v>3.9131886477462436</x:v>
      </x:c>
      <x:c r="D1361" s="18" t="n">
        <x:v>94.89402626343362</x:v>
      </x:c>
    </x:row>
    <x:row r="1362" ht="20" customHeight="1">
      <x:c r="A1362" s="1" t="str">
        <x:v>reference</x:v>
      </x:c>
      <x:c r="B1362" s="17" t="n">
        <x:v>2</x:v>
      </x:c>
      <x:c r="C1362" s="18" t="n">
        <x:v>3.919866444073456</x:v>
      </x:c>
      <x:c r="D1362" s="18" t="n">
        <x:v>94.36378404066171</x:v>
      </x:c>
    </x:row>
    <x:row r="1363" ht="20" customHeight="1">
      <x:c r="A1363" s="1" t="str">
        <x:v>reference</x:v>
      </x:c>
      <x:c r="B1363" s="17" t="n">
        <x:v>2</x:v>
      </x:c>
      <x:c r="C1363" s="18" t="n">
        <x:v>3.926544240400668</x:v>
      </x:c>
      <x:c r="D1363" s="18" t="n">
        <x:v>93.82283450349759</x:v>
      </x:c>
    </x:row>
    <x:row r="1364" ht="20" customHeight="1">
      <x:c r="A1364" s="1" t="str">
        <x:v>reference</x:v>
      </x:c>
      <x:c r="B1364" s="17" t="n">
        <x:v>2</x:v>
      </x:c>
      <x:c r="C1364" s="18" t="n">
        <x:v>3.93322203672788</x:v>
      </x:c>
      <x:c r="D1364" s="18" t="n">
        <x:v>93.27125279308545</x:v>
      </x:c>
    </x:row>
    <x:row r="1365" ht="20" customHeight="1">
      <x:c r="A1365" s="1" t="str">
        <x:v>reference</x:v>
      </x:c>
      <x:c r="B1365" s="17" t="n">
        <x:v>2</x:v>
      </x:c>
      <x:c r="C1365" s="18" t="n">
        <x:v>3.939899833055092</x:v>
      </x:c>
      <x:c r="D1365" s="18" t="n">
        <x:v>92.70911552744253</x:v>
      </x:c>
    </x:row>
    <x:row r="1366" ht="20" customHeight="1">
      <x:c r="A1366" s="1" t="str">
        <x:v>reference</x:v>
      </x:c>
      <x:c r="B1366" s="17" t="n">
        <x:v>2</x:v>
      </x:c>
      <x:c r="C1366" s="18" t="n">
        <x:v>3.946577629382304</x:v>
      </x:c>
      <x:c r="D1366" s="18" t="n">
        <x:v>92.1365007908161</x:v>
      </x:c>
    </x:row>
    <x:row r="1367" ht="20" customHeight="1">
      <x:c r="A1367" s="1" t="str">
        <x:v>reference</x:v>
      </x:c>
      <x:c r="B1367" s="17" t="n">
        <x:v>2</x:v>
      </x:c>
      <x:c r="C1367" s="18" t="n">
        <x:v>3.953255425709516</x:v>
      </x:c>
      <x:c r="D1367" s="18" t="n">
        <x:v>91.55348812283724</x:v>
      </x:c>
    </x:row>
    <x:row r="1368" ht="20" customHeight="1">
      <x:c r="A1368" s="1" t="str">
        <x:v>reference</x:v>
      </x:c>
      <x:c r="B1368" s="17" t="n">
        <x:v>2</x:v>
      </x:c>
      <x:c r="C1368" s="18" t="n">
        <x:v>3.959933222036728</x:v>
      </x:c>
      <x:c r="D1368" s="18" t="n">
        <x:v>90.96015850747217</x:v>
      </x:c>
    </x:row>
    <x:row r="1369" ht="20" customHeight="1">
      <x:c r="A1369" s="1" t="str">
        <x:v>reference</x:v>
      </x:c>
      <x:c r="B1369" s="17" t="n">
        <x:v>2</x:v>
      </x:c>
      <x:c r="C1369" s="18" t="n">
        <x:v>3.96661101836394</x:v>
      </x:c>
      <x:c r="D1369" s="18" t="n">
        <x:v>90.35659436177322</x:v>
      </x:c>
    </x:row>
    <x:row r="1370" ht="20" customHeight="1">
      <x:c r="A1370" s="1" t="str">
        <x:v>reference</x:v>
      </x:c>
      <x:c r="B1370" s="17" t="n">
        <x:v>2</x:v>
      </x:c>
      <x:c r="C1370" s="18" t="n">
        <x:v>3.973288814691152</x:v>
      </x:c>
      <x:c r="D1370" s="18" t="n">
        <x:v>89.74287952443048</x:v>
      </x:c>
    </x:row>
    <x:row r="1371" ht="20" customHeight="1">
      <x:c r="A1371" s="1" t="str">
        <x:v>reference</x:v>
      </x:c>
      <x:c r="B1371" s="17" t="n">
        <x:v>2</x:v>
      </x:c>
      <x:c r="C1371" s="18" t="n">
        <x:v>3.979966611018364</x:v>
      </x:c>
      <x:c r="D1371" s="18" t="n">
        <x:v>89.11909924412622</x:v>
      </x:c>
    </x:row>
    <x:row r="1372" ht="20" customHeight="1">
      <x:c r="A1372" s="1" t="str">
        <x:v>reference</x:v>
      </x:c>
      <x:c r="B1372" s="17" t="n">
        <x:v>2</x:v>
      </x:c>
      <x:c r="C1372" s="18" t="n">
        <x:v>3.986644407345576</x:v>
      </x:c>
      <x:c r="D1372" s="18" t="n">
        <x:v>88.4853401676932</x:v>
      </x:c>
    </x:row>
    <x:row r="1373" ht="20" customHeight="1">
      <x:c r="A1373" s="1" t="str">
        <x:v>reference</x:v>
      </x:c>
      <x:c r="B1373" s="17" t="n">
        <x:v>2</x:v>
      </x:c>
      <x:c r="C1373" s="18" t="n">
        <x:v>3.993322203672788</x:v>
      </x:c>
      <x:c r="D1373" s="18" t="n">
        <x:v>87.84169032807894</x:v>
      </x:c>
    </x:row>
    <x:row r="1374" ht="20" customHeight="1">
      <x:c r="A1374" s="1" t="str">
        <x:v>reference</x:v>
      </x:c>
      <x:c r="B1374" s="17" t="n">
        <x:v>2</x:v>
      </x:c>
      <x:c r="C1374" s="18" t="n">
        <x:v>4</x:v>
      </x:c>
      <x:c r="D1374" s="18" t="n">
        <x:v>87.18823913211777</x:v>
      </x:c>
    </x:row>
    <x:row r="1375" ht="20" customHeight="1">
      <x:c r="A1375" s="1" t="str">
        <x:v>dut3</x:v>
      </x:c>
      <x:c r="B1375" s="17" t="n">
        <x:v>1</x:v>
      </x:c>
      <x:c r="C1375" s="18" t="n">
        <x:v>0</x:v>
      </x:c>
      <x:c r="D1375" s="18" t="n">
        <x:v>4.656157012138907</x:v>
      </x:c>
    </x:row>
    <x:row r="1376" ht="20" customHeight="1">
      <x:c r="A1376" s="1" t="str">
        <x:v>dut3</x:v>
      </x:c>
      <x:c r="B1376" s="17" t="n">
        <x:v>1</x:v>
      </x:c>
      <x:c r="C1376" s="18" t="n">
        <x:v>0.00667779632721202</x:v>
      </x:c>
      <x:c r="D1376" s="18" t="n">
        <x:v>4.6683649087532295</x:v>
      </x:c>
    </x:row>
    <x:row r="1377" ht="20" customHeight="1">
      <x:c r="A1377" s="1" t="str">
        <x:v>dut3</x:v>
      </x:c>
      <x:c r="B1377" s="17" t="n">
        <x:v>1</x:v>
      </x:c>
      <x:c r="C1377" s="18" t="n">
        <x:v>0.01335559265442404</x:v>
      </x:c>
      <x:c r="D1377" s="18" t="n">
        <x:v>4.680384129254181</x:v>
      </x:c>
    </x:row>
    <x:row r="1378" ht="20" customHeight="1">
      <x:c r="A1378" s="1" t="str">
        <x:v>dut3</x:v>
      </x:c>
      <x:c r="B1378" s="17" t="n">
        <x:v>1</x:v>
      </x:c>
      <x:c r="C1378" s="18" t="n">
        <x:v>0.02003338898163606</x:v>
      </x:c>
      <x:c r="D1378" s="18" t="n">
        <x:v>4.692213004099742</x:v>
      </x:c>
    </x:row>
    <x:row r="1379" ht="20" customHeight="1">
      <x:c r="A1379" s="1" t="str">
        <x:v>dut3</x:v>
      </x:c>
      <x:c r="B1379" s="17" t="n">
        <x:v>1</x:v>
      </x:c>
      <x:c r="C1379" s="18" t="n">
        <x:v>0.02671118530884808</x:v>
      </x:c>
      <x:c r="D1379" s="18" t="n">
        <x:v>4.703849890188049</x:v>
      </x:c>
    </x:row>
    <x:row r="1380" ht="20" customHeight="1">
      <x:c r="A1380" s="1" t="str">
        <x:v>dut3</x:v>
      </x:c>
      <x:c r="B1380" s="17" t="n">
        <x:v>1</x:v>
      </x:c>
      <x:c r="C1380" s="18" t="n">
        <x:v>0.0333889816360601</x:v>
      </x:c>
      <x:c r="D1380" s="18" t="n">
        <x:v>4.71529317108563</x:v>
      </x:c>
    </x:row>
    <x:row r="1381" ht="20" customHeight="1">
      <x:c r="A1381" s="1" t="str">
        <x:v>dut3</x:v>
      </x:c>
      <x:c r="B1381" s="17" t="n">
        <x:v>1</x:v>
      </x:c>
      <x:c r="C1381" s="18" t="n">
        <x:v>0.04006677796327212</x:v>
      </x:c>
      <x:c r="D1381" s="18" t="n">
        <x:v>4.726541257251943</x:v>
      </x:c>
    </x:row>
    <x:row r="1382" ht="20" customHeight="1">
      <x:c r="A1382" s="1" t="str">
        <x:v>dut3</x:v>
      </x:c>
      <x:c r="B1382" s="17" t="n">
        <x:v>1</x:v>
      </x:c>
      <x:c r="C1382" s="18" t="n">
        <x:v>0.04674457429048414</x:v>
      </x:c>
      <x:c r="D1382" s="18" t="n">
        <x:v>4.737592586260162</x:v>
      </x:c>
    </x:row>
    <x:row r="1383" ht="20" customHeight="1">
      <x:c r="A1383" s="1" t="str">
        <x:v>dut3</x:v>
      </x:c>
      <x:c r="B1383" s="17" t="n">
        <x:v>1</x:v>
      </x:c>
      <x:c r="C1383" s="18" t="n">
        <x:v>0.05342237061769616</x:v>
      </x:c>
      <x:c r="D1383" s="18" t="n">
        <x:v>4.748445623014222</x:v>
      </x:c>
    </x:row>
    <x:row r="1384" ht="20" customHeight="1">
      <x:c r="A1384" s="1" t="str">
        <x:v>dut3</x:v>
      </x:c>
      <x:c r="B1384" s="17" t="n">
        <x:v>1</x:v>
      </x:c>
      <x:c r="C1384" s="18" t="n">
        <x:v>0.06010016694490818</x:v>
      </x:c>
      <x:c r="D1384" s="18" t="n">
        <x:v>4.759098859962033</x:v>
      </x:c>
    </x:row>
    <x:row r="1385" ht="20" customHeight="1">
      <x:c r="A1385" s="1" t="str">
        <x:v>dut3</x:v>
      </x:c>
      <x:c r="B1385" s="17" t="n">
        <x:v>1</x:v>
      </x:c>
      <x:c r="C1385" s="18" t="n">
        <x:v>0.0667779632721202</x:v>
      </x:c>
      <x:c r="D1385" s="18" t="n">
        <x:v>4.769550817304912</x:v>
      </x:c>
    </x:row>
    <x:row r="1386" ht="20" customHeight="1">
      <x:c r="A1386" s="1" t="str">
        <x:v>dut3</x:v>
      </x:c>
      <x:c r="B1386" s="17" t="n">
        <x:v>1</x:v>
      </x:c>
      <x:c r="C1386" s="18" t="n">
        <x:v>0.07345575959933222</x:v>
      </x:c>
      <x:c r="D1386" s="18" t="n">
        <x:v>4.779800043203114</x:v>
      </x:c>
    </x:row>
    <x:row r="1387" ht="20" customHeight="1">
      <x:c r="A1387" s="1" t="str">
        <x:v>dut3</x:v>
      </x:c>
      <x:c r="B1387" s="17" t="n">
        <x:v>1</x:v>
      </x:c>
      <x:c r="C1387" s="18" t="n">
        <x:v>0.08013355592654424</x:v>
      </x:c>
      <x:c r="D1387" s="18" t="n">
        <x:v>4.789845113977519</x:v>
      </x:c>
    </x:row>
    <x:row r="1388" ht="20" customHeight="1">
      <x:c r="A1388" s="1" t="str">
        <x:v>dut3</x:v>
      </x:c>
      <x:c r="B1388" s="17" t="n">
        <x:v>1</x:v>
      </x:c>
      <x:c r="C1388" s="18" t="n">
        <x:v>0.08681135225375626</x:v>
      </x:c>
      <x:c r="D1388" s="18" t="n">
        <x:v>4.799684634307378</x:v>
      </x:c>
    </x:row>
    <x:row r="1389" ht="20" customHeight="1">
      <x:c r="A1389" s="1" t="str">
        <x:v>dut3</x:v>
      </x:c>
      <x:c r="B1389" s="17" t="n">
        <x:v>1</x:v>
      </x:c>
      <x:c r="C1389" s="18" t="n">
        <x:v>0.09348914858096828</x:v>
      </x:c>
      <x:c r="D1389" s="18" t="n">
        <x:v>4.809317237424134</x:v>
      </x:c>
    </x:row>
    <x:row r="1390" ht="20" customHeight="1">
      <x:c r="A1390" s="1" t="str">
        <x:v>dut3</x:v>
      </x:c>
      <x:c r="B1390" s="17" t="n">
        <x:v>1</x:v>
      </x:c>
      <x:c r="C1390" s="18" t="n">
        <x:v>0.1001669449081803</x:v>
      </x:c>
      <x:c r="D1390" s="18" t="n">
        <x:v>4.818741585301275</x:v>
      </x:c>
    </x:row>
    <x:row r="1391" ht="20" customHeight="1">
      <x:c r="A1391" s="1" t="str">
        <x:v>dut3</x:v>
      </x:c>
      <x:c r="B1391" s="17" t="n">
        <x:v>1</x:v>
      </x:c>
      <x:c r="C1391" s="18" t="n">
        <x:v>0.10684474123539232</x:v>
      </x:c>
      <x:c r="D1391" s="18" t="n">
        <x:v>4.8279563688402</x:v>
      </x:c>
    </x:row>
    <x:row r="1392" ht="20" customHeight="1">
      <x:c r="A1392" s="1" t="str">
        <x:v>dut3</x:v>
      </x:c>
      <x:c r="B1392" s="17" t="n">
        <x:v>1</x:v>
      </x:c>
      <x:c r="C1392" s="18" t="n">
        <x:v>0.11352253756260434</x:v>
      </x:c>
      <x:c r="D1392" s="18" t="n">
        <x:v>4.8369603080520465</x:v>
      </x:c>
    </x:row>
    <x:row r="1393" ht="20" customHeight="1">
      <x:c r="A1393" s="1" t="str">
        <x:v>dut3</x:v>
      </x:c>
      <x:c r="B1393" s="17" t="n">
        <x:v>1</x:v>
      </x:c>
      <x:c r="C1393" s="18" t="n">
        <x:v>0.12020033388981637</x:v>
      </x:c>
      <x:c r="D1393" s="18" t="n">
        <x:v>4.8457521522355025</x:v>
      </x:c>
    </x:row>
    <x:row r="1394" ht="20" customHeight="1">
      <x:c r="A1394" s="1" t="str">
        <x:v>dut3</x:v>
      </x:c>
      <x:c r="B1394" s="17" t="n">
        <x:v>1</x:v>
      </x:c>
      <x:c r="C1394" s="18" t="n">
        <x:v>0.12687813021702837</x:v>
      </x:c>
      <x:c r="D1394" s="18" t="n">
        <x:v>4.854330680150532</x:v>
      </x:c>
    </x:row>
    <x:row r="1395" ht="20" customHeight="1">
      <x:c r="A1395" s="1" t="str">
        <x:v>dut3</x:v>
      </x:c>
      <x:c r="B1395" s="17" t="n">
        <x:v>1</x:v>
      </x:c>
      <x:c r="C1395" s="18" t="n">
        <x:v>0.1335559265442404</x:v>
      </x:c>
      <x:c r="D1395" s="18" t="n">
        <x:v>4.862694700188014</x:v>
      </x:c>
    </x:row>
    <x:row r="1396" ht="20" customHeight="1">
      <x:c r="A1396" s="1" t="str">
        <x:v>dut3</x:v>
      </x:c>
      <x:c r="B1396" s="17" t="n">
        <x:v>1</x:v>
      </x:c>
      <x:c r="C1396" s="18" t="n">
        <x:v>0.14023372287145242</x:v>
      </x:c>
      <x:c r="D1396" s="18" t="n">
        <x:v>4.87084305053525</x:v>
      </x:c>
    </x:row>
    <x:row r="1397" ht="20" customHeight="1">
      <x:c r="A1397" s="1" t="str">
        <x:v>dut3</x:v>
      </x:c>
      <x:c r="B1397" s="17" t="n">
        <x:v>1</x:v>
      </x:c>
      <x:c r="C1397" s="18" t="n">
        <x:v>0.14691151919866444</x:v>
      </x:c>
      <x:c r="D1397" s="18" t="n">
        <x:v>4.878774599337371</x:v>
      </x:c>
    </x:row>
    <x:row r="1398" ht="20" customHeight="1">
      <x:c r="A1398" s="1" t="str">
        <x:v>dut3</x:v>
      </x:c>
      <x:c r="B1398" s="17" t="n">
        <x:v>1</x:v>
      </x:c>
      <x:c r="C1398" s="18" t="n">
        <x:v>0.15358931552587646</x:v>
      </x:c>
      <x:c r="D1398" s="18" t="n">
        <x:v>4.886488244854542</x:v>
      </x:c>
    </x:row>
    <x:row r="1399" ht="20" customHeight="1">
      <x:c r="A1399" s="1" t="str">
        <x:v>dut3</x:v>
      </x:c>
      <x:c r="B1399" s="17" t="n">
        <x:v>1</x:v>
      </x:c>
      <x:c r="C1399" s="18" t="n">
        <x:v>0.16026711185308848</x:v>
      </x:c>
      <x:c r="D1399" s="18" t="n">
        <x:v>4.893982915615003</x:v>
      </x:c>
    </x:row>
    <x:row r="1400" ht="20" customHeight="1">
      <x:c r="A1400" s="1" t="str">
        <x:v>dut3</x:v>
      </x:c>
      <x:c r="B1400" s="17" t="n">
        <x:v>1</x:v>
      </x:c>
      <x:c r="C1400" s="18" t="n">
        <x:v>0.1669449081803005</x:v>
      </x:c>
      <x:c r="D1400" s="18" t="n">
        <x:v>4.901257570563908</x:v>
      </x:c>
    </x:row>
    <x:row r="1401" ht="20" customHeight="1">
      <x:c r="A1401" s="1" t="str">
        <x:v>dut3</x:v>
      </x:c>
      <x:c r="B1401" s="17" t="n">
        <x:v>1</x:v>
      </x:c>
      <x:c r="C1401" s="18" t="n">
        <x:v>0.17362270450751252</x:v>
      </x:c>
      <x:c r="D1401" s="18" t="n">
        <x:v>4.908311199207933</x:v>
      </x:c>
    </x:row>
    <x:row r="1402" ht="20" customHeight="1">
      <x:c r="A1402" s="1" t="str">
        <x:v>dut3</x:v>
      </x:c>
      <x:c r="B1402" s="17" t="n">
        <x:v>1</x:v>
      </x:c>
      <x:c r="C1402" s="18" t="n">
        <x:v>0.18030050083472454</x:v>
      </x:c>
      <x:c r="D1402" s="18" t="n">
        <x:v>4.91514282175563</x:v>
      </x:c>
    </x:row>
    <x:row r="1403" ht="20" customHeight="1">
      <x:c r="A1403" s="1" t="str">
        <x:v>dut3</x:v>
      </x:c>
      <x:c r="B1403" s="17" t="n">
        <x:v>1</x:v>
      </x:c>
      <x:c r="C1403" s="18" t="n">
        <x:v>0.18697829716193656</x:v>
      </x:c>
      <x:c r="D1403" s="18" t="n">
        <x:v>4.921751489253538</x:v>
      </x:c>
    </x:row>
    <x:row r="1404" ht="20" customHeight="1">
      <x:c r="A1404" s="1" t="str">
        <x:v>dut3</x:v>
      </x:c>
      <x:c r="B1404" s="17" t="n">
        <x:v>1</x:v>
      </x:c>
      <x:c r="C1404" s="18" t="n">
        <x:v>0.19365609348914858</x:v>
      </x:c>
      <x:c r="D1404" s="18" t="n">
        <x:v>4.928136283717992</x:v>
      </x:c>
    </x:row>
    <x:row r="1405" ht="20" customHeight="1">
      <x:c r="A1405" s="1" t="str">
        <x:v>dut3</x:v>
      </x:c>
      <x:c r="B1405" s="17" t="n">
        <x:v>1</x:v>
      </x:c>
      <x:c r="C1405" s="18" t="n">
        <x:v>0.2003338898163606</x:v>
      </x:c>
      <x:c r="D1405" s="18" t="n">
        <x:v>4.934296318262637</x:v>
      </x:c>
    </x:row>
    <x:row r="1406" ht="20" customHeight="1">
      <x:c r="A1406" s="1" t="str">
        <x:v>dut3</x:v>
      </x:c>
      <x:c r="B1406" s="17" t="n">
        <x:v>1</x:v>
      </x:c>
      <x:c r="C1406" s="18" t="n">
        <x:v>0.20701168614357263</x:v>
      </x:c>
      <x:c r="D1406" s="18" t="n">
        <x:v>4.940230737221622</x:v>
      </x:c>
    </x:row>
    <x:row r="1407" ht="20" customHeight="1">
      <x:c r="A1407" s="1" t="str">
        <x:v>dut3</x:v>
      </x:c>
      <x:c r="B1407" s="17" t="n">
        <x:v>1</x:v>
      </x:c>
      <x:c r="C1407" s="18" t="n">
        <x:v>0.21368948247078465</x:v>
      </x:c>
      <x:c r="D1407" s="18" t="n">
        <x:v>4.945938716268466</x:v>
      </x:c>
    </x:row>
    <x:row r="1408" ht="20" customHeight="1">
      <x:c r="A1408" s="1" t="str">
        <x:v>dut3</x:v>
      </x:c>
      <x:c r="B1408" s="17" t="n">
        <x:v>1</x:v>
      </x:c>
      <x:c r="C1408" s="18" t="n">
        <x:v>0.22036727879799667</x:v>
      </x:c>
      <x:c r="D1408" s="18" t="n">
        <x:v>4.951419462530543</x:v>
      </x:c>
    </x:row>
    <x:row r="1409" ht="20" customHeight="1">
      <x:c r="A1409" s="1" t="str">
        <x:v>dut3</x:v>
      </x:c>
      <x:c r="B1409" s="17" t="n">
        <x:v>1</x:v>
      </x:c>
      <x:c r="C1409" s="18" t="n">
        <x:v>0.2270450751252087</x:v>
      </x:c>
      <x:c r="D1409" s="18" t="n">
        <x:v>4.956672214699232</x:v>
      </x:c>
    </x:row>
    <x:row r="1410" ht="20" customHeight="1">
      <x:c r="A1410" s="1" t="str">
        <x:v>dut3</x:v>
      </x:c>
      <x:c r="B1410" s="17" t="n">
        <x:v>1</x:v>
      </x:c>
      <x:c r="C1410" s="18" t="n">
        <x:v>0.2337228714524207</x:v>
      </x:c>
      <x:c r="D1410" s="18" t="n">
        <x:v>4.961696243135664</x:v>
      </x:c>
    </x:row>
    <x:row r="1411" ht="20" customHeight="1">
      <x:c r="A1411" s="1" t="str">
        <x:v>dut3</x:v>
      </x:c>
      <x:c r="B1411" s="17" t="n">
        <x:v>1</x:v>
      </x:c>
      <x:c r="C1411" s="18" t="n">
        <x:v>0.24040066777963273</x:v>
      </x:c>
      <x:c r="D1411" s="18" t="n">
        <x:v>4.966490849972072</x:v>
      </x:c>
    </x:row>
    <x:row r="1412" ht="20" customHeight="1">
      <x:c r="A1412" s="1" t="str">
        <x:v>dut3</x:v>
      </x:c>
      <x:c r="B1412" s="17" t="n">
        <x:v>1</x:v>
      </x:c>
      <x:c r="C1412" s="18" t="n">
        <x:v>0.24707846410684475</x:v>
      </x:c>
      <x:c r="D1412" s="18" t="n">
        <x:v>4.971055369208725</x:v>
      </x:c>
    </x:row>
    <x:row r="1413" ht="20" customHeight="1">
      <x:c r="A1413" s="1" t="str">
        <x:v>dut3</x:v>
      </x:c>
      <x:c r="B1413" s="17" t="n">
        <x:v>1</x:v>
      </x:c>
      <x:c r="C1413" s="18" t="n">
        <x:v>0.25375626043405675</x:v>
      </x:c>
      <x:c r="D1413" s="18" t="n">
        <x:v>4.9753891668064485</x:v>
      </x:c>
    </x:row>
    <x:row r="1414" ht="20" customHeight="1">
      <x:c r="A1414" s="1" t="str">
        <x:v>dut3</x:v>
      </x:c>
      <x:c r="B1414" s="17" t="n">
        <x:v>1</x:v>
      </x:c>
      <x:c r="C1414" s="18" t="n">
        <x:v>0.2604340567612688</x:v>
      </x:c>
      <x:c r="D1414" s="18" t="n">
        <x:v>4.97949164077469</x:v>
      </x:c>
    </x:row>
    <x:row r="1415" ht="20" customHeight="1">
      <x:c r="A1415" s="1" t="str">
        <x:v>dut3</x:v>
      </x:c>
      <x:c r="B1415" s="17" t="n">
        <x:v>1</x:v>
      </x:c>
      <x:c r="C1415" s="18" t="n">
        <x:v>0.2671118530884808</x:v>
      </x:c>
      <x:c r="D1415" s="18" t="n">
        <x:v>4.98336222125514</x:v>
      </x:c>
    </x:row>
    <x:row r="1416" ht="20" customHeight="1">
      <x:c r="A1416" s="1" t="str">
        <x:v>dut3</x:v>
      </x:c>
      <x:c r="B1416" s="17" t="n">
        <x:v>1</x:v>
      </x:c>
      <x:c r="C1416" s="18" t="n">
        <x:v>0.27378964941569284</x:v>
      </x:c>
      <x:c r="D1416" s="18" t="n">
        <x:v>4.98700037060089</x:v>
      </x:c>
    </x:row>
    <x:row r="1417" ht="20" customHeight="1">
      <x:c r="A1417" s="1" t="str">
        <x:v>dut3</x:v>
      </x:c>
      <x:c r="B1417" s="17" t="n">
        <x:v>1</x:v>
      </x:c>
      <x:c r="C1417" s="18" t="n">
        <x:v>0.28046744574290483</x:v>
      </x:c>
      <x:c r="D1417" s="18" t="n">
        <x:v>4.9904055834511105</x:v>
      </x:c>
    </x:row>
    <x:row r="1418" ht="20" customHeight="1">
      <x:c r="A1418" s="1" t="str">
        <x:v>dut3</x:v>
      </x:c>
      <x:c r="B1418" s="17" t="n">
        <x:v>1</x:v>
      </x:c>
      <x:c r="C1418" s="18" t="n">
        <x:v>0.2871452420701169</x:v>
      </x:c>
      <x:c r="D1418" s="18" t="n">
        <x:v>4.993577386801256</x:v>
      </x:c>
    </x:row>
    <x:row r="1419" ht="20" customHeight="1">
      <x:c r="A1419" s="1" t="str">
        <x:v>dut3</x:v>
      </x:c>
      <x:c r="B1419" s="17" t="n">
        <x:v>1</x:v>
      </x:c>
      <x:c r="C1419" s="18" t="n">
        <x:v>0.2938230383973289</x:v>
      </x:c>
      <x:c r="D1419" s="18" t="n">
        <x:v>4.9965153400687665</x:v>
      </x:c>
    </x:row>
    <x:row r="1420" ht="20" customHeight="1">
      <x:c r="A1420" s="1" t="str">
        <x:v>dut3</x:v>
      </x:c>
      <x:c r="B1420" s="17" t="n">
        <x:v>1</x:v>
      </x:c>
      <x:c r="C1420" s="18" t="n">
        <x:v>0.3005008347245409</x:v>
      </x:c>
      <x:c r="D1420" s="18" t="n">
        <x:v>4.999219035154258</x:v>
      </x:c>
    </x:row>
    <x:row r="1421" ht="20" customHeight="1">
      <x:c r="A1421" s="1" t="str">
        <x:v>dut3</x:v>
      </x:c>
      <x:c r="B1421" s="17" t="n">
        <x:v>1</x:v>
      </x:c>
      <x:c r="C1421" s="18" t="n">
        <x:v>0.3071786310517529</x:v>
      </x:c>
      <x:c r="D1421" s="18" t="n">
        <x:v>5.001688096498224</x:v>
      </x:c>
    </x:row>
    <x:row r="1422" ht="20" customHeight="1">
      <x:c r="A1422" s="1" t="str">
        <x:v>dut3</x:v>
      </x:c>
      <x:c r="B1422" s="17" t="n">
        <x:v>1</x:v>
      </x:c>
      <x:c r="C1422" s="18" t="n">
        <x:v>0.31385642737896496</x:v>
      </x:c>
      <x:c r="D1422" s="18" t="n">
        <x:v>5.003922181133193</x:v>
      </x:c>
    </x:row>
    <x:row r="1423" ht="20" customHeight="1">
      <x:c r="A1423" s="1" t="str">
        <x:v>dut3</x:v>
      </x:c>
      <x:c r="B1423" s="17" t="n">
        <x:v>1</x:v>
      </x:c>
      <x:c r="C1423" s="18" t="n">
        <x:v>0.32053422370617696</x:v>
      </x:c>
      <x:c r="D1423" s="18" t="n">
        <x:v>5.005920978731372</x:v>
      </x:c>
    </x:row>
    <x:row r="1424" ht="20" customHeight="1">
      <x:c r="A1424" s="1" t="str">
        <x:v>dut3</x:v>
      </x:c>
      <x:c r="B1424" s="17" t="n">
        <x:v>1</x:v>
      </x:c>
      <x:c r="C1424" s="18" t="n">
        <x:v>0.327212020033389</x:v>
      </x:c>
      <x:c r="D1424" s="18" t="n">
        <x:v>5.00768421164775</x:v>
      </x:c>
    </x:row>
    <x:row r="1425" ht="20" customHeight="1">
      <x:c r="A1425" s="1" t="str">
        <x:v>dut3</x:v>
      </x:c>
      <x:c r="B1425" s="17" t="n">
        <x:v>1</x:v>
      </x:c>
      <x:c r="C1425" s="18" t="n">
        <x:v>0.333889816360601</x:v>
      </x:c>
      <x:c r="D1425" s="18" t="n">
        <x:v>5.009211634958672</x:v>
      </x:c>
    </x:row>
    <x:row r="1426" ht="20" customHeight="1">
      <x:c r="A1426" s="1" t="str">
        <x:v>dut3</x:v>
      </x:c>
      <x:c r="B1426" s="17" t="n">
        <x:v>1</x:v>
      </x:c>
      <x:c r="C1426" s="18" t="n">
        <x:v>0.34056761268781305</x:v>
      </x:c>
      <x:c r="D1426" s="18" t="n">
        <x:v>5.010503036495852</x:v>
      </x:c>
    </x:row>
    <x:row r="1427" ht="20" customHeight="1">
      <x:c r="A1427" s="1" t="str">
        <x:v>dut3</x:v>
      </x:c>
      <x:c r="B1427" s="17" t="n">
        <x:v>1</x:v>
      </x:c>
      <x:c r="C1427" s="18" t="n">
        <x:v>0.34724540901502504</x:v>
      </x:c>
      <x:c r="D1427" s="18" t="n">
        <x:v>5.01155823687585</x:v>
      </x:c>
    </x:row>
    <x:row r="1428" ht="20" customHeight="1">
      <x:c r="A1428" s="1" t="str">
        <x:v>dut3</x:v>
      </x:c>
      <x:c r="B1428" s="17" t="n">
        <x:v>1</x:v>
      </x:c>
      <x:c r="C1428" s="18" t="n">
        <x:v>0.3539232053422371</x:v>
      </x:c>
      <x:c r="D1428" s="18" t="n">
        <x:v>5.0123770895249855</x:v>
      </x:c>
    </x:row>
    <x:row r="1429" ht="20" customHeight="1">
      <x:c r="A1429" s="1" t="str">
        <x:v>dut3</x:v>
      </x:c>
      <x:c r="B1429" s="17" t="n">
        <x:v>1</x:v>
      </x:c>
      <x:c r="C1429" s="18" t="n">
        <x:v>0.3606010016694491</x:v>
      </x:c>
      <x:c r="D1429" s="18" t="n">
        <x:v>5.012959480699699</x:v>
      </x:c>
    </x:row>
    <x:row r="1430" ht="20" customHeight="1">
      <x:c r="A1430" s="1" t="str">
        <x:v>dut3</x:v>
      </x:c>
      <x:c r="B1430" s="17" t="n">
        <x:v>1</x:v>
      </x:c>
      <x:c r="C1430" s="18" t="n">
        <x:v>0.36727879799666113</x:v>
      </x:c>
      <x:c r="D1430" s="18" t="n">
        <x:v>5.013305329502357</x:v>
      </x:c>
    </x:row>
    <x:row r="1431" ht="20" customHeight="1">
      <x:c r="A1431" s="1" t="str">
        <x:v>dut3</x:v>
      </x:c>
      <x:c r="B1431" s="17" t="n">
        <x:v>1</x:v>
      </x:c>
      <x:c r="C1431" s="18" t="n">
        <x:v>0.3739565943238731</x:v>
      </x:c>
      <x:c r="D1431" s="18" t="n">
        <x:v>5.013414587892477</x:v>
      </x:c>
    </x:row>
    <x:row r="1432" ht="20" customHeight="1">
      <x:c r="A1432" s="1" t="str">
        <x:v>dut3</x:v>
      </x:c>
      <x:c r="B1432" s="17" t="n">
        <x:v>1</x:v>
      </x:c>
      <x:c r="C1432" s="18" t="n">
        <x:v>0.3806343906510852</x:v>
      </x:c>
      <x:c r="D1432" s="18" t="n">
        <x:v>5.013287240693413</x:v>
      </x:c>
    </x:row>
    <x:row r="1433" ht="20" customHeight="1">
      <x:c r="A1433" s="1" t="str">
        <x:v>dut3</x:v>
      </x:c>
      <x:c r="B1433" s="17" t="n">
        <x:v>1</x:v>
      </x:c>
      <x:c r="C1433" s="18" t="n">
        <x:v>0.38731218697829717</x:v>
      </x:c>
      <x:c r="D1433" s="18" t="n">
        <x:v>5.012923305594459</x:v>
      </x:c>
    </x:row>
    <x:row r="1434" ht="20" customHeight="1">
      <x:c r="A1434" s="1" t="str">
        <x:v>dut3</x:v>
      </x:c>
      <x:c r="B1434" s="17" t="n">
        <x:v>1</x:v>
      </x:c>
      <x:c r="C1434" s="18" t="n">
        <x:v>0.3939899833055092</x:v>
      </x:c>
      <x:c r="D1434" s="18" t="n">
        <x:v>5.012322833148385</x:v>
      </x:c>
    </x:row>
    <x:row r="1435" ht="20" customHeight="1">
      <x:c r="A1435" s="1" t="str">
        <x:v>dut3</x:v>
      </x:c>
      <x:c r="B1435" s="17" t="n">
        <x:v>1</x:v>
      </x:c>
      <x:c r="C1435" s="18" t="n">
        <x:v>0.4006677796327212</x:v>
      </x:c>
      <x:c r="D1435" s="18" t="n">
        <x:v>5.011485906764426</x:v>
      </x:c>
    </x:row>
    <x:row r="1436" ht="20" customHeight="1">
      <x:c r="A1436" s="1" t="str">
        <x:v>dut3</x:v>
      </x:c>
      <x:c r="B1436" s="17" t="n">
        <x:v>1</x:v>
      </x:c>
      <x:c r="C1436" s="18" t="n">
        <x:v>0.40734557595993326</x:v>
      </x:c>
      <x:c r="D1436" s="18" t="n">
        <x:v>5.010412642696697</x:v>
      </x:c>
    </x:row>
    <x:row r="1437" ht="20" customHeight="1">
      <x:c r="A1437" s="1" t="str">
        <x:v>dut3</x:v>
      </x:c>
      <x:c r="B1437" s="17" t="n">
        <x:v>1</x:v>
      </x:c>
      <x:c r="C1437" s="18" t="n">
        <x:v>0.41402337228714525</x:v>
      </x:c>
      <x:c r="D1437" s="18" t="n">
        <x:v>5.009103190028025</x:v>
      </x:c>
    </x:row>
    <x:row r="1438" ht="20" customHeight="1">
      <x:c r="A1438" s="1" t="str">
        <x:v>dut3</x:v>
      </x:c>
      <x:c r="B1438" s="17" t="n">
        <x:v>1</x:v>
      </x:c>
      <x:c r="C1438" s="18" t="n">
        <x:v>0.4207011686143573</x:v>
      </x:c>
      <x:c r="D1438" s="18" t="n">
        <x:v>5.007557730649263</x:v>
      </x:c>
    </x:row>
    <x:row r="1439" ht="20" customHeight="1">
      <x:c r="A1439" s="1" t="str">
        <x:v>dut3</x:v>
      </x:c>
      <x:c r="B1439" s="17" t="n">
        <x:v>1</x:v>
      </x:c>
      <x:c r="C1439" s="18" t="n">
        <x:v>0.4273789649415693</x:v>
      </x:c>
      <x:c r="D1439" s="18" t="n">
        <x:v>5.005776479234018</x:v>
      </x:c>
    </x:row>
    <x:row r="1440" ht="20" customHeight="1">
      <x:c r="A1440" s="1" t="str">
        <x:v>dut3</x:v>
      </x:c>
      <x:c r="B1440" s="17" t="n">
        <x:v>1</x:v>
      </x:c>
      <x:c r="C1440" s="18" t="n">
        <x:v>0.4340567612687813</x:v>
      </x:c>
      <x:c r="D1440" s="18" t="n">
        <x:v>5.0037596832088225</x:v>
      </x:c>
    </x:row>
    <x:row r="1441" ht="20" customHeight="1">
      <x:c r="A1441" s="1" t="str">
        <x:v>dut3</x:v>
      </x:c>
      <x:c r="B1441" s="17" t="n">
        <x:v>1</x:v>
      </x:c>
      <x:c r="C1441" s="18" t="n">
        <x:v>0.44073455759599334</x:v>
      </x:c>
      <x:c r="D1441" s="18" t="n">
        <x:v>5.0015076227187745</x:v>
      </x:c>
    </x:row>
    <x:row r="1442" ht="20" customHeight="1">
      <x:c r="A1442" s="1" t="str">
        <x:v>dut3</x:v>
      </x:c>
      <x:c r="B1442" s="17" t="n">
        <x:v>1</x:v>
      </x:c>
      <x:c r="C1442" s="18" t="n">
        <x:v>0.44741235392320533</x:v>
      </x:c>
      <x:c r="D1442" s="18" t="n">
        <x:v>4.999020610588621</x:v>
      </x:c>
    </x:row>
    <x:row r="1443" ht="20" customHeight="1">
      <x:c r="A1443" s="1" t="str">
        <x:v>dut3</x:v>
      </x:c>
      <x:c r="B1443" s="17" t="n">
        <x:v>1</x:v>
      </x:c>
      <x:c r="C1443" s="18" t="n">
        <x:v>0.4540901502504174</x:v>
      </x:c>
      <x:c r="D1443" s="18" t="n">
        <x:v>4.99629899227931</x:v>
      </x:c>
    </x:row>
    <x:row r="1444" ht="20" customHeight="1">
      <x:c r="A1444" s="1" t="str">
        <x:v>dut3</x:v>
      </x:c>
      <x:c r="B1444" s="17" t="n">
        <x:v>1</x:v>
      </x:c>
      <x:c r="C1444" s="18" t="n">
        <x:v>0.4607679465776294</x:v>
      </x:c>
      <x:c r="D1444" s="18" t="n">
        <x:v>4.993343145839988</x:v>
      </x:c>
    </x:row>
    <x:row r="1445" ht="20" customHeight="1">
      <x:c r="A1445" s="1" t="str">
        <x:v>dut3</x:v>
      </x:c>
      <x:c r="B1445" s="17" t="n">
        <x:v>1</x:v>
      </x:c>
      <x:c r="C1445" s="18" t="n">
        <x:v>0.4674457429048414</x:v>
      </x:c>
      <x:c r="D1445" s="18" t="n">
        <x:v>4.9901534818555096</x:v>
      </x:c>
    </x:row>
    <x:row r="1446" ht="20" customHeight="1">
      <x:c r="A1446" s="1" t="str">
        <x:v>dut3</x:v>
      </x:c>
      <x:c r="B1446" s="17" t="n">
        <x:v>1</x:v>
      </x:c>
      <x:c r="C1446" s="18" t="n">
        <x:v>0.4741235392320534</x:v>
      </x:c>
      <x:c r="D1446" s="18" t="n">
        <x:v>4.986730443389384</x:v>
      </x:c>
    </x:row>
    <x:row r="1447" ht="20" customHeight="1">
      <x:c r="A1447" s="1" t="str">
        <x:v>dut3</x:v>
      </x:c>
      <x:c r="B1447" s="17" t="n">
        <x:v>1</x:v>
      </x:c>
      <x:c r="C1447" s="18" t="n">
        <x:v>0.48080133555926546</x:v>
      </x:c>
      <x:c r="D1447" s="18" t="n">
        <x:v>4.983074505922246</x:v>
      </x:c>
    </x:row>
    <x:row r="1448" ht="20" customHeight="1">
      <x:c r="A1448" s="1" t="str">
        <x:v>dut3</x:v>
      </x:c>
      <x:c r="B1448" s="17" t="n">
        <x:v>1</x:v>
      </x:c>
      <x:c r="C1448" s="18" t="n">
        <x:v>0.48747913188647746</x:v>
      </x:c>
      <x:c r="D1448" s="18" t="n">
        <x:v>4.979186177285794</x:v>
      </x:c>
    </x:row>
    <x:row r="1449" ht="20" customHeight="1">
      <x:c r="A1449" s="1" t="str">
        <x:v>dut3</x:v>
      </x:c>
      <x:c r="B1449" s="17" t="n">
        <x:v>1</x:v>
      </x:c>
      <x:c r="C1449" s="18" t="n">
        <x:v>0.4941569282136895</x:v>
      </x:c>
      <x:c r="D1449" s="18" t="n">
        <x:v>4.975065997592268</x:v>
      </x:c>
    </x:row>
    <x:row r="1450" ht="20" customHeight="1">
      <x:c r="A1450" s="1" t="str">
        <x:v>dut3</x:v>
      </x:c>
      <x:c r="B1450" s="17" t="n">
        <x:v>1</x:v>
      </x:c>
      <x:c r="C1450" s="18" t="n">
        <x:v>0.5008347245409015</x:v>
      </x:c>
      <x:c r="D1450" s="18" t="n">
        <x:v>4.970714539159406</x:v>
      </x:c>
    </x:row>
    <x:row r="1451" ht="20" customHeight="1">
      <x:c r="A1451" s="1" t="str">
        <x:v>dut3</x:v>
      </x:c>
      <x:c r="B1451" s="17" t="n">
        <x:v>1</x:v>
      </x:c>
      <x:c r="C1451" s="18" t="n">
        <x:v>0.5075125208681135</x:v>
      </x:c>
      <x:c r="D1451" s="18" t="n">
        <x:v>4.96613240643096</x:v>
      </x:c>
    </x:row>
    <x:row r="1452" ht="20" customHeight="1">
      <x:c r="A1452" s="1" t="str">
        <x:v>dut3</x:v>
      </x:c>
      <x:c r="B1452" s="17" t="n">
        <x:v>1</x:v>
      </x:c>
      <x:c r="C1452" s="18" t="n">
        <x:v>0.5141903171953256</x:v>
      </x:c>
      <x:c r="D1452" s="18" t="n">
        <x:v>4.961320235892724</x:v>
      </x:c>
    </x:row>
    <x:row r="1453" ht="20" customHeight="1">
      <x:c r="A1453" s="1" t="str">
        <x:v>dut3</x:v>
      </x:c>
      <x:c r="B1453" s="17" t="n">
        <x:v>1</x:v>
      </x:c>
      <x:c r="C1453" s="18" t="n">
        <x:v>0.5208681135225376</x:v>
      </x:c>
      <x:c r="D1453" s="18" t="n">
        <x:v>4.956278695984129</x:v>
      </x:c>
    </x:row>
    <x:row r="1454" ht="20" customHeight="1">
      <x:c r="A1454" s="1" t="str">
        <x:v>dut3</x:v>
      </x:c>
      <x:c r="B1454" s="17" t="n">
        <x:v>1</x:v>
      </x:c>
      <x:c r="C1454" s="18" t="n">
        <x:v>0.5275459098497496</x:v>
      </x:c>
      <x:c r="D1454" s="18" t="n">
        <x:v>4.951008487005394</x:v>
      </x:c>
    </x:row>
    <x:row r="1455" ht="20" customHeight="1">
      <x:c r="A1455" s="1" t="str">
        <x:v>dut3</x:v>
      </x:c>
      <x:c r="B1455" s="17" t="n">
        <x:v>1</x:v>
      </x:c>
      <x:c r="C1455" s="18" t="n">
        <x:v>0.5342237061769616</x:v>
      </x:c>
      <x:c r="D1455" s="18" t="n">
        <x:v>4.945510341020244</x:v>
      </x:c>
    </x:row>
    <x:row r="1456" ht="20" customHeight="1">
      <x:c r="A1456" s="1" t="str">
        <x:v>dut3</x:v>
      </x:c>
      <x:c r="B1456" s="17" t="n">
        <x:v>1</x:v>
      </x:c>
      <x:c r="C1456" s="18" t="n">
        <x:v>0.5409015025041737</x:v>
      </x:c>
      <x:c r="D1456" s="18" t="n">
        <x:v>4.939785021754227</x:v>
      </x:c>
    </x:row>
    <x:row r="1457" ht="20" customHeight="1">
      <x:c r="A1457" s="1" t="str">
        <x:v>dut3</x:v>
      </x:c>
      <x:c r="B1457" s="17" t="n">
        <x:v>1</x:v>
      </x:c>
      <x:c r="C1457" s="18" t="n">
        <x:v>0.5475792988313857</x:v>
      </x:c>
      <x:c r="D1457" s="18" t="n">
        <x:v>4.933833324488624</x:v>
      </x:c>
    </x:row>
    <x:row r="1458" ht="20" customHeight="1">
      <x:c r="A1458" s="1" t="str">
        <x:v>dut3</x:v>
      </x:c>
      <x:c r="B1458" s="17" t="n">
        <x:v>1</x:v>
      </x:c>
      <x:c r="C1458" s="18" t="n">
        <x:v>0.5542570951585977</x:v>
      </x:c>
      <x:c r="D1458" s="18" t="n">
        <x:v>4.927656075949985</x:v>
      </x:c>
    </x:row>
    <x:row r="1459" ht="20" customHeight="1">
      <x:c r="A1459" s="1" t="str">
        <x:v>dut3</x:v>
      </x:c>
      <x:c r="B1459" s="17" t="n">
        <x:v>1</x:v>
      </x:c>
      <x:c r="C1459" s="18" t="n">
        <x:v>0.5609348914858097</x:v>
      </x:c>
      <x:c r="D1459" s="18" t="n">
        <x:v>4.921254134195282</x:v>
      </x:c>
    </x:row>
    <x:row r="1460" ht="20" customHeight="1">
      <x:c r="A1460" s="1" t="str">
        <x:v>dut3</x:v>
      </x:c>
      <x:c r="B1460" s="17" t="n">
        <x:v>1</x:v>
      </x:c>
      <x:c r="C1460" s="18" t="n">
        <x:v>0.5676126878130218</x:v>
      </x:c>
      <x:c r="D1460" s="18" t="n">
        <x:v>4.914628388492735</x:v>
      </x:c>
    </x:row>
    <x:row r="1461" ht="20" customHeight="1">
      <x:c r="A1461" s="1" t="str">
        <x:v>dut3</x:v>
      </x:c>
      <x:c r="B1461" s="17" t="n">
        <x:v>1</x:v>
      </x:c>
      <x:c r="C1461" s="18" t="n">
        <x:v>0.5742904841402338</x:v>
      </x:c>
      <x:c r="D1461" s="18" t="n">
        <x:v>4.907779759198274</x:v>
      </x:c>
    </x:row>
    <x:row r="1462" ht="20" customHeight="1">
      <x:c r="A1462" s="1" t="str">
        <x:v>dut3</x:v>
      </x:c>
      <x:c r="B1462" s="17" t="n">
        <x:v>1</x:v>
      </x:c>
      <x:c r="C1462" s="18" t="n">
        <x:v>0.5809682804674458</x:v>
      </x:c>
      <x:c r="D1462" s="18" t="n">
        <x:v>4.9007091976277</x:v>
      </x:c>
    </x:row>
    <x:row r="1463" ht="20" customHeight="1">
      <x:c r="A1463" s="1" t="str">
        <x:v>dut3</x:v>
      </x:c>
      <x:c r="B1463" s="17" t="n">
        <x:v>1</x:v>
      </x:c>
      <x:c r="C1463" s="18" t="n">
        <x:v>0.5876460767946577</x:v>
      </x:c>
      <x:c r="D1463" s="18" t="n">
        <x:v>4.893417685924542</x:v>
      </x:c>
    </x:row>
    <x:row r="1464" ht="20" customHeight="1">
      <x:c r="A1464" s="1" t="str">
        <x:v>dut3</x:v>
      </x:c>
      <x:c r="B1464" s="17" t="n">
        <x:v>1</x:v>
      </x:c>
      <x:c r="C1464" s="18" t="n">
        <x:v>0.5943238731218699</x:v>
      </x:c>
      <x:c r="D1464" s="18" t="n">
        <x:v>4.885906236923631</x:v>
      </x:c>
    </x:row>
    <x:row r="1465" ht="20" customHeight="1">
      <x:c r="A1465" s="1" t="str">
        <x:v>dut3</x:v>
      </x:c>
      <x:c r="B1465" s="17" t="n">
        <x:v>1</x:v>
      </x:c>
      <x:c r="C1465" s="18" t="n">
        <x:v>0.6010016694490818</x:v>
      </x:c>
      <x:c r="D1465" s="18" t="n">
        <x:v>4.878175894010415</x:v>
      </x:c>
    </x:row>
    <x:row r="1466" ht="20" customHeight="1">
      <x:c r="A1466" s="1" t="str">
        <x:v>dut3</x:v>
      </x:c>
      <x:c r="B1466" s="17" t="n">
        <x:v>1</x:v>
      </x:c>
      <x:c r="C1466" s="18" t="n">
        <x:v>0.6076794657762938</x:v>
      </x:c>
      <x:c r="D1466" s="18" t="n">
        <x:v>4.870227730976019</x:v>
      </x:c>
    </x:row>
    <x:row r="1467" ht="20" customHeight="1">
      <x:c r="A1467" s="1" t="str">
        <x:v>dut3</x:v>
      </x:c>
      <x:c r="B1467" s="17" t="n">
        <x:v>1</x:v>
      </x:c>
      <x:c r="C1467" s="18" t="n">
        <x:v>0.6143572621035058</x:v>
      </x:c>
      <x:c r="D1467" s="18" t="n">
        <x:v>4.862062851868096</x:v>
      </x:c>
    </x:row>
    <x:row r="1468" ht="20" customHeight="1">
      <x:c r="A1468" s="1" t="str">
        <x:v>dut3</x:v>
      </x:c>
      <x:c r="B1468" s="17" t="n">
        <x:v>1</x:v>
      </x:c>
      <x:c r="C1468" s="18" t="n">
        <x:v>0.6210350584307179</x:v>
      </x:c>
      <x:c r="D1468" s="18" t="n">
        <x:v>4.853682390837463</x:v>
      </x:c>
    </x:row>
    <x:row r="1469" ht="20" customHeight="1">
      <x:c r="A1469" s="1" t="str">
        <x:v>dut3</x:v>
      </x:c>
      <x:c r="B1469" s="17" t="n">
        <x:v>1</x:v>
      </x:c>
      <x:c r="C1469" s="18" t="n">
        <x:v>0.6277128547579299</x:v>
      </x:c>
      <x:c r="D1469" s="18" t="n">
        <x:v>4.845087511980562</x:v>
      </x:c>
    </x:row>
    <x:row r="1470" ht="20" customHeight="1">
      <x:c r="A1470" s="1" t="str">
        <x:v>dut3</x:v>
      </x:c>
      <x:c r="B1470" s="17" t="n">
        <x:v>1</x:v>
      </x:c>
      <x:c r="C1470" s="18" t="n">
        <x:v>0.6343906510851419</x:v>
      </x:c>
      <x:c r="D1470" s="18" t="n">
        <x:v>4.836279409177764</x:v>
      </x:c>
    </x:row>
    <x:row r="1471" ht="20" customHeight="1">
      <x:c r="A1471" s="1" t="str">
        <x:v>dut3</x:v>
      </x:c>
      <x:c r="B1471" s="17" t="n">
        <x:v>1</x:v>
      </x:c>
      <x:c r="C1471" s="18" t="n">
        <x:v>0.6410684474123539</x:v>
      </x:c>
      <x:c r="D1471" s="18" t="n">
        <x:v>4.827259305927524</x:v>
      </x:c>
    </x:row>
    <x:row r="1472" ht="20" customHeight="1">
      <x:c r="A1472" s="1" t="str">
        <x:v>dut3</x:v>
      </x:c>
      <x:c r="B1472" s="17" t="n">
        <x:v>1</x:v>
      </x:c>
      <x:c r="C1472" s="18" t="n">
        <x:v>0.6477462437395659</x:v>
      </x:c>
      <x:c r="D1472" s="18" t="n">
        <x:v>4.81802845517644</x:v>
      </x:c>
    </x:row>
    <x:row r="1473" ht="20" customHeight="1">
      <x:c r="A1473" s="1" t="str">
        <x:v>dut3</x:v>
      </x:c>
      <x:c r="B1473" s="17" t="n">
        <x:v>1</x:v>
      </x:c>
      <x:c r="C1473" s="18" t="n">
        <x:v>0.654424040066778</x:v>
      </x:c>
      <x:c r="D1473" s="18" t="n">
        <x:v>4.808588139145201</x:v>
      </x:c>
    </x:row>
    <x:row r="1474" ht="20" customHeight="1">
      <x:c r="A1474" s="1" t="str">
        <x:v>dut3</x:v>
      </x:c>
      <x:c r="B1474" s="17" t="n">
        <x:v>1</x:v>
      </x:c>
      <x:c r="C1474" s="18" t="n">
        <x:v>0.66110183639399</x:v>
      </x:c>
      <x:c r="D1474" s="18" t="n">
        <x:v>4.798939669150485</x:v>
      </x:c>
    </x:row>
    <x:row r="1475" ht="20" customHeight="1">
      <x:c r="A1475" s="1" t="str">
        <x:v>dut3</x:v>
      </x:c>
      <x:c r="B1475" s="17" t="n">
        <x:v>1</x:v>
      </x:c>
      <x:c r="C1475" s="18" t="n">
        <x:v>0.667779632721202</x:v>
      </x:c>
      <x:c r="D1475" s="18" t="n">
        <x:v>4.789084385422807</x:v>
      </x:c>
    </x:row>
    <x:row r="1476" ht="20" customHeight="1">
      <x:c r="A1476" s="1" t="str">
        <x:v>dut3</x:v>
      </x:c>
      <x:c r="B1476" s="17" t="n">
        <x:v>1</x:v>
      </x:c>
      <x:c r="C1476" s="18" t="n">
        <x:v>0.674457429048414</x:v>
      </x:c>
      <x:c r="D1476" s="18" t="n">
        <x:v>4.779023656920353</x:v>
      </x:c>
    </x:row>
    <x:row r="1477" ht="20" customHeight="1">
      <x:c r="A1477" s="1" t="str">
        <x:v>dut3</x:v>
      </x:c>
      <x:c r="B1477" s="17" t="n">
        <x:v>1</x:v>
      </x:c>
      <x:c r="C1477" s="18" t="n">
        <x:v>0.6811352253756261</x:v>
      </x:c>
      <x:c r="D1477" s="18" t="n">
        <x:v>4.768758881138827</x:v>
      </x:c>
    </x:row>
    <x:row r="1478" ht="20" customHeight="1">
      <x:c r="A1478" s="1" t="str">
        <x:v>dut3</x:v>
      </x:c>
      <x:c r="B1478" s="17" t="n">
        <x:v>1</x:v>
      </x:c>
      <x:c r="C1478" s="18" t="n">
        <x:v>0.6878130217028381</x:v>
      </x:c>
      <x:c r="D1478" s="18" t="n">
        <x:v>4.75829148391732</x:v>
      </x:c>
    </x:row>
    <x:row r="1479" ht="20" customHeight="1">
      <x:c r="A1479" s="1" t="str">
        <x:v>dut3</x:v>
      </x:c>
      <x:c r="B1479" s="17" t="n">
        <x:v>1</x:v>
      </x:c>
      <x:c r="C1479" s="18" t="n">
        <x:v>0.6944908180300501</x:v>
      </x:c>
      <x:c r="D1479" s="18" t="n">
        <x:v>4.747622919240271</x:v>
      </x:c>
    </x:row>
    <x:row r="1480" ht="20" customHeight="1">
      <x:c r="A1480" s="1" t="str">
        <x:v>dut3</x:v>
      </x:c>
      <x:c r="B1480" s="17" t="n">
        <x:v>1</x:v>
      </x:c>
      <x:c r="C1480" s="18" t="n">
        <x:v>0.7011686143572621</x:v>
      </x:c>
      <x:c r="D1480" s="18" t="n">
        <x:v>4.736754669035477</x:v>
      </x:c>
    </x:row>
    <x:row r="1481" ht="20" customHeight="1">
      <x:c r="A1481" s="1" t="str">
        <x:v>dut3</x:v>
      </x:c>
      <x:c r="B1481" s="17" t="n">
        <x:v>1</x:v>
      </x:c>
      <x:c r="C1481" s="18" t="n">
        <x:v>0.7078464106844742</x:v>
      </x:c>
      <x:c r="D1481" s="18" t="n">
        <x:v>4.725688242968264</x:v>
      </x:c>
    </x:row>
    <x:row r="1482" ht="20" customHeight="1">
      <x:c r="A1482" s="1" t="str">
        <x:v>dut3</x:v>
      </x:c>
      <x:c r="B1482" s="17" t="n">
        <x:v>1</x:v>
      </x:c>
      <x:c r="C1482" s="18" t="n">
        <x:v>0.7145242070116862</x:v>
      </x:c>
      <x:c r="D1482" s="18" t="n">
        <x:v>4.714425178231774</x:v>
      </x:c>
    </x:row>
    <x:row r="1483" ht="20" customHeight="1">
      <x:c r="A1483" s="1" t="str">
        <x:v>dut3</x:v>
      </x:c>
      <x:c r="B1483" s="17" t="n">
        <x:v>1</x:v>
      </x:c>
      <x:c r="C1483" s="18" t="n">
        <x:v>0.7212020033388982</x:v>
      </x:c>
      <x:c r="D1483" s="18" t="n">
        <x:v>4.7029670393334415</x:v>
      </x:c>
    </x:row>
    <x:row r="1484" ht="20" customHeight="1">
      <x:c r="A1484" s="1" t="str">
        <x:v>dut3</x:v>
      </x:c>
      <x:c r="B1484" s="17" t="n">
        <x:v>1</x:v>
      </x:c>
      <x:c r="C1484" s="18" t="n">
        <x:v>0.7278797996661102</x:v>
      </x:c>
      <x:c r="D1484" s="18" t="n">
        <x:v>4.691315417877679</x:v>
      </x:c>
    </x:row>
    <x:row r="1485" ht="20" customHeight="1">
      <x:c r="A1485" s="1" t="str">
        <x:v>dut3</x:v>
      </x:c>
      <x:c r="B1485" s="17" t="n">
        <x:v>1</x:v>
      </x:c>
      <x:c r="C1485" s="18" t="n">
        <x:v>0.7345575959933223</x:v>
      </x:c>
      <x:c r="D1485" s="18" t="n">
        <x:v>4.679471932344785</x:v>
      </x:c>
    </x:row>
    <x:row r="1486" ht="20" customHeight="1">
      <x:c r="A1486" s="1" t="str">
        <x:v>dut3</x:v>
      </x:c>
      <x:c r="B1486" s="17" t="n">
        <x:v>1</x:v>
      </x:c>
      <x:c r="C1486" s="18" t="n">
        <x:v>0.7412353923205343</x:v>
      </x:c>
      <x:c r="D1486" s="18" t="n">
        <x:v>4.667438227866139</x:v>
      </x:c>
    </x:row>
    <x:row r="1487" ht="20" customHeight="1">
      <x:c r="A1487" s="1" t="str">
        <x:v>dut3</x:v>
      </x:c>
      <x:c r="B1487" s="17" t="n">
        <x:v>1</x:v>
      </x:c>
      <x:c r="C1487" s="18" t="n">
        <x:v>0.7479131886477463</x:v>
      </x:c>
      <x:c r="D1487" s="18" t="n">
        <x:v>4.655215975995672</x:v>
      </x:c>
    </x:row>
    <x:row r="1488" ht="20" customHeight="1">
      <x:c r="A1488" s="1" t="str">
        <x:v>dut3</x:v>
      </x:c>
      <x:c r="B1488" s="17" t="n">
        <x:v>1</x:v>
      </x:c>
      <x:c r="C1488" s="18" t="n">
        <x:v>0.7545909849749582</x:v>
      </x:c>
      <x:c r="D1488" s="18" t="n">
        <x:v>4.64280687447768</x:v>
      </x:c>
    </x:row>
    <x:row r="1489" ht="20" customHeight="1">
      <x:c r="A1489" s="1" t="str">
        <x:v>dut3</x:v>
      </x:c>
      <x:c r="B1489" s="17" t="n">
        <x:v>1</x:v>
      </x:c>
      <x:c r="C1489" s="18" t="n">
        <x:v>0.7612687813021703</x:v>
      </x:c>
      <x:c r="D1489" s="18" t="n">
        <x:v>4.630212647011003</x:v>
      </x:c>
    </x:row>
    <x:row r="1490" ht="20" customHeight="1">
      <x:c r="A1490" s="1" t="str">
        <x:v>dut3</x:v>
      </x:c>
      <x:c r="B1490" s="17" t="n">
        <x:v>1</x:v>
      </x:c>
      <x:c r="C1490" s="18" t="n">
        <x:v>0.7679465776293823</x:v>
      </x:c>
      <x:c r="D1490" s="18" t="n">
        <x:v>4.6174350430095865</x:v>
      </x:c>
    </x:row>
    <x:row r="1491" ht="20" customHeight="1">
      <x:c r="A1491" s="1" t="str">
        <x:v>dut3</x:v>
      </x:c>
      <x:c r="B1491" s="17" t="n">
        <x:v>1</x:v>
      </x:c>
      <x:c r="C1491" s="18" t="n">
        <x:v>0.7746243739565943</x:v>
      </x:c>
      <x:c r="D1491" s="18" t="n">
        <x:v>4.604475837359481</x:v>
      </x:c>
    </x:row>
    <x:row r="1492" ht="20" customHeight="1">
      <x:c r="A1492" s="1" t="str">
        <x:v>dut3</x:v>
      </x:c>
      <x:c r="B1492" s="17" t="n">
        <x:v>1</x:v>
      </x:c>
      <x:c r="C1492" s="18" t="n">
        <x:v>0.7813021702838063</x:v>
      </x:c>
      <x:c r="D1492" s="18" t="n">
        <x:v>4.591336830172297</x:v>
      </x:c>
    </x:row>
    <x:row r="1493" ht="20" customHeight="1">
      <x:c r="A1493" s="1" t="str">
        <x:v>dut3</x:v>
      </x:c>
      <x:c r="B1493" s="17" t="n">
        <x:v>1</x:v>
      </x:c>
      <x:c r="C1493" s="18" t="n">
        <x:v>0.7879799666110184</x:v>
      </x:c>
      <x:c r="D1493" s="18" t="n">
        <x:v>4.578019846535161</x:v>
      </x:c>
    </x:row>
    <x:row r="1494" ht="20" customHeight="1">
      <x:c r="A1494" s="1" t="str">
        <x:v>dut3</x:v>
      </x:c>
      <x:c r="B1494" s="17" t="n">
        <x:v>1</x:v>
      </x:c>
      <x:c r="C1494" s="18" t="n">
        <x:v>0.7946577629382304</x:v>
      </x:c>
      <x:c r="D1494" s="18" t="n">
        <x:v>4.564526736257195</x:v>
      </x:c>
    </x:row>
    <x:row r="1495" ht="20" customHeight="1">
      <x:c r="A1495" s="1" t="str">
        <x:v>dut3</x:v>
      </x:c>
      <x:c r="B1495" s="17" t="n">
        <x:v>1</x:v>
      </x:c>
      <x:c r="C1495" s="18" t="n">
        <x:v>0.8013355592654424</x:v>
      </x:c>
      <x:c r="D1495" s="18" t="n">
        <x:v>4.550859373612578</x:v>
      </x:c>
    </x:row>
    <x:row r="1496" ht="20" customHeight="1">
      <x:c r="A1496" s="1" t="str">
        <x:v>dut3</x:v>
      </x:c>
      <x:c r="B1496" s="17" t="n">
        <x:v>1</x:v>
      </x:c>
      <x:c r="C1496" s="18" t="n">
        <x:v>0.8080133555926544</x:v>
      </x:c>
      <x:c r="D1496" s="18" t="n">
        <x:v>4.537019657080187</x:v>
      </x:c>
    </x:row>
    <x:row r="1497" ht="20" customHeight="1">
      <x:c r="A1497" s="1" t="str">
        <x:v>dut3</x:v>
      </x:c>
      <x:c r="B1497" s="17" t="n">
        <x:v>1</x:v>
      </x:c>
      <x:c r="C1497" s="18" t="n">
        <x:v>0.8146911519198665</x:v>
      </x:c>
      <x:c r="D1497" s="18" t="n">
        <x:v>4.523009509079886</x:v>
      </x:c>
    </x:row>
    <x:row r="1498" ht="20" customHeight="1">
      <x:c r="A1498" s="1" t="str">
        <x:v>dut3</x:v>
      </x:c>
      <x:c r="B1498" s="17" t="n">
        <x:v>1</x:v>
      </x:c>
      <x:c r="C1498" s="18" t="n">
        <x:v>0.8213689482470785</x:v>
      </x:c>
      <x:c r="D1498" s="18" t="n">
        <x:v>4.5088308757055025</x:v>
      </x:c>
    </x:row>
    <x:row r="1499" ht="20" customHeight="1">
      <x:c r="A1499" s="1" t="str">
        <x:v>dut3</x:v>
      </x:c>
      <x:c r="B1499" s="17" t="n">
        <x:v>1</x:v>
      </x:c>
      <x:c r="C1499" s="18" t="n">
        <x:v>0.8280467445742905</x:v>
      </x:c>
      <x:c r="D1499" s="18" t="n">
        <x:v>4.494485726454493</x:v>
      </x:c>
    </x:row>
    <x:row r="1500" ht="20" customHeight="1">
      <x:c r="A1500" s="1" t="str">
        <x:v>dut3</x:v>
      </x:c>
      <x:c r="B1500" s="17" t="n">
        <x:v>1</x:v>
      </x:c>
      <x:c r="C1500" s="18" t="n">
        <x:v>0.8347245409015025</x:v>
      </x:c>
      <x:c r="D1500" s="18" t="n">
        <x:v>4.4799760539543705</x:v>
      </x:c>
    </x:row>
    <x:row r="1501" ht="20" customHeight="1">
      <x:c r="A1501" s="1" t="str">
        <x:v>dut3</x:v>
      </x:c>
      <x:c r="B1501" s="17" t="n">
        <x:v>1</x:v>
      </x:c>
      <x:c r="C1501" s="18" t="n">
        <x:v>0.8414023372287146</x:v>
      </x:c>
      <x:c r="D1501" s="18" t="n">
        <x:v>4.465303873685917</x:v>
      </x:c>
    </x:row>
    <x:row r="1502" ht="20" customHeight="1">
      <x:c r="A1502" s="1" t="str">
        <x:v>dut3</x:v>
      </x:c>
      <x:c r="B1502" s="17" t="n">
        <x:v>1</x:v>
      </x:c>
      <x:c r="C1502" s="18" t="n">
        <x:v>0.8480801335559266</x:v>
      </x:c>
      <x:c r="D1502" s="18" t="n">
        <x:v>4.450471223703222</x:v>
      </x:c>
    </x:row>
    <x:row r="1503" ht="20" customHeight="1">
      <x:c r="A1503" s="1" t="str">
        <x:v>dut3</x:v>
      </x:c>
      <x:c r="B1503" s="17" t="n">
        <x:v>1</x:v>
      </x:c>
      <x:c r="C1503" s="18" t="n">
        <x:v>0.8547579298831386</x:v>
      </x:c>
      <x:c r="D1503" s="18" t="n">
        <x:v>4.4354801643505795</x:v>
      </x:c>
    </x:row>
    <x:row r="1504" ht="20" customHeight="1">
      <x:c r="A1504" s="1" t="str">
        <x:v>dut3</x:v>
      </x:c>
      <x:c r="B1504" s="17" t="n">
        <x:v>1</x:v>
      </x:c>
      <x:c r="C1504" s="18" t="n">
        <x:v>0.8614357262103506</x:v>
      </x:c>
      <x:c r="D1504" s="18" t="n">
        <x:v>4.420332777976302</x:v>
      </x:c>
    </x:row>
    <x:row r="1505" ht="20" customHeight="1">
      <x:c r="A1505" s="1" t="str">
        <x:v>dut3</x:v>
      </x:c>
      <x:c r="B1505" s="17" t="n">
        <x:v>1</x:v>
      </x:c>
      <x:c r="C1505" s="18" t="n">
        <x:v>0.8681135225375626</x:v>
      </x:c>
      <x:c r="D1505" s="18" t="n">
        <x:v>4.405031168643467</x:v>
      </x:c>
    </x:row>
    <x:row r="1506" ht="20" customHeight="1">
      <x:c r="A1506" s="1" t="str">
        <x:v>dut3</x:v>
      </x:c>
      <x:c r="B1506" s="17" t="n">
        <x:v>1</x:v>
      </x:c>
      <x:c r="C1506" s="18" t="n">
        <x:v>0.8747913188647747</x:v>
      </x:c>
      <x:c r="D1506" s="18" t="n">
        <x:v>4.389577461837643</x:v>
      </x:c>
    </x:row>
    <x:row r="1507" ht="20" customHeight="1">
      <x:c r="A1507" s="1" t="str">
        <x:v>dut3</x:v>
      </x:c>
      <x:c r="B1507" s="17" t="n">
        <x:v>1</x:v>
      </x:c>
      <x:c r="C1507" s="18" t="n">
        <x:v>0.8814691151919867</x:v>
      </x:c>
      <x:c r="D1507" s="18" t="n">
        <x:v>4.373973804171656</x:v>
      </x:c>
    </x:row>
    <x:row r="1508" ht="20" customHeight="1">
      <x:c r="A1508" s="1" t="str">
        <x:v>dut3</x:v>
      </x:c>
      <x:c r="B1508" s="17" t="n">
        <x:v>1</x:v>
      </x:c>
      <x:c r="C1508" s="18" t="n">
        <x:v>0.8881469115191987</x:v>
      </x:c>
      <x:c r="D1508" s="18" t="n">
        <x:v>4.358222363087407</x:v>
      </x:c>
    </x:row>
    <x:row r="1509" ht="20" customHeight="1">
      <x:c r="A1509" s="1" t="str">
        <x:v>dut3</x:v>
      </x:c>
      <x:c r="B1509" s="17" t="n">
        <x:v>1</x:v>
      </x:c>
      <x:c r="C1509" s="18" t="n">
        <x:v>0.8948247078464107</x:v>
      </x:c>
      <x:c r="D1509" s="18" t="n">
        <x:v>4.342325326554805</x:v>
      </x:c>
    </x:row>
    <x:row r="1510" ht="20" customHeight="1">
      <x:c r="A1510" s="1" t="str">
        <x:v>dut3</x:v>
      </x:c>
      <x:c r="B1510" s="17" t="n">
        <x:v>1</x:v>
      </x:c>
      <x:c r="C1510" s="18" t="n">
        <x:v>0.9015025041736228</x:v>
      </x:c>
      <x:c r="D1510" s="18" t="n">
        <x:v>4.3262849027678385</x:v>
      </x:c>
    </x:row>
    <x:row r="1511" ht="20" customHeight="1">
      <x:c r="A1511" s="1" t="str">
        <x:v>dut3</x:v>
      </x:c>
      <x:c r="B1511" s="17" t="n">
        <x:v>1</x:v>
      </x:c>
      <x:c r="C1511" s="18" t="n">
        <x:v>0.9081803005008348</x:v>
      </x:c>
      <x:c r="D1511" s="18" t="n">
        <x:v>4.310103319837852</x:v>
      </x:c>
    </x:row>
    <x:row r="1512" ht="20" customHeight="1">
      <x:c r="A1512" s="1" t="str">
        <x:v>dut3</x:v>
      </x:c>
      <x:c r="B1512" s="17" t="n">
        <x:v>1</x:v>
      </x:c>
      <x:c r="C1512" s="18" t="n">
        <x:v>0.9148580968280468</x:v>
      </x:c>
      <x:c r="D1512" s="18" t="n">
        <x:v>4.293782825484042</x:v>
      </x:c>
    </x:row>
    <x:row r="1513" ht="20" customHeight="1">
      <x:c r="A1513" s="1" t="str">
        <x:v>dut3</x:v>
      </x:c>
      <x:c r="B1513" s="17" t="n">
        <x:v>1</x:v>
      </x:c>
      <x:c r="C1513" s="18" t="n">
        <x:v>0.9215358931552587</x:v>
      </x:c>
      <x:c r="D1513" s="18" t="n">
        <x:v>4.2773256867212375</x:v>
      </x:c>
    </x:row>
    <x:row r="1514" ht="20" customHeight="1">
      <x:c r="A1514" s="1" t="str">
        <x:v>dut3</x:v>
      </x:c>
      <x:c r="B1514" s="17" t="n">
        <x:v>1</x:v>
      </x:c>
      <x:c r="C1514" s="18" t="n">
        <x:v>0.9282136894824708</x:v>
      </x:c>
      <x:c r="D1514" s="18" t="n">
        <x:v>4.260734189544998</x:v>
      </x:c>
    </x:row>
    <x:row r="1515" ht="20" customHeight="1">
      <x:c r="A1515" s="1" t="str">
        <x:v>dut3</x:v>
      </x:c>
      <x:c r="B1515" s="17" t="n">
        <x:v>1</x:v>
      </x:c>
      <x:c r="C1515" s="18" t="n">
        <x:v>0.9348914858096828</x:v>
      </x:c>
      <x:c r="D1515" s="18" t="n">
        <x:v>4.244010638614073</x:v>
      </x:c>
    </x:row>
    <x:row r="1516" ht="20" customHeight="1">
      <x:c r="A1516" s="1" t="str">
        <x:v>dut3</x:v>
      </x:c>
      <x:c r="B1516" s="17" t="n">
        <x:v>1</x:v>
      </x:c>
      <x:c r="C1516" s="18" t="n">
        <x:v>0.9415692821368948</x:v>
      </x:c>
      <x:c r="D1516" s="18" t="n">
        <x:v>4.227157356930277</x:v>
      </x:c>
    </x:row>
    <x:row r="1517" ht="20" customHeight="1">
      <x:c r="A1517" s="1" t="str">
        <x:v>dut3</x:v>
      </x:c>
      <x:c r="B1517" s="17" t="n">
        <x:v>1</x:v>
      </x:c>
      <x:c r="C1517" s="18" t="n">
        <x:v>0.9482470784641068</x:v>
      </x:c>
      <x:c r="D1517" s="18" t="n">
        <x:v>4.210176685515803</x:v>
      </x:c>
    </x:row>
    <x:row r="1518" ht="20" customHeight="1">
      <x:c r="A1518" s="1" t="str">
        <x:v>dut3</x:v>
      </x:c>
      <x:c r="B1518" s="17" t="n">
        <x:v>1</x:v>
      </x:c>
      <x:c r="C1518" s="18" t="n">
        <x:v>0.9549248747913189</x:v>
      </x:c>
      <x:c r="D1518" s="18" t="n">
        <x:v>4.1930709830880435</x:v>
      </x:c>
    </x:row>
    <x:row r="1519" ht="20" customHeight="1">
      <x:c r="A1519" s="1" t="str">
        <x:v>dut3</x:v>
      </x:c>
      <x:c r="B1519" s="17" t="n">
        <x:v>1</x:v>
      </x:c>
      <x:c r="C1519" s="18" t="n">
        <x:v>0.9616026711185309</x:v>
      </x:c>
      <x:c r="D1519" s="18" t="n">
        <x:v>4.175842625731953</x:v>
      </x:c>
    </x:row>
    <x:row r="1520" ht="20" customHeight="1">
      <x:c r="A1520" s="1" t="str">
        <x:v>dut3</x:v>
      </x:c>
      <x:c r="B1520" s="17" t="n">
        <x:v>1</x:v>
      </x:c>
      <x:c r="C1520" s="18" t="n">
        <x:v>0.9682804674457429</x:v>
      </x:c>
      <x:c r="D1520" s="18" t="n">
        <x:v>4.158494006569992</x:v>
      </x:c>
    </x:row>
    <x:row r="1521" ht="20" customHeight="1">
      <x:c r="A1521" s="1" t="str">
        <x:v>dut3</x:v>
      </x:c>
      <x:c r="B1521" s="17" t="n">
        <x:v>1</x:v>
      </x:c>
      <x:c r="C1521" s="18" t="n">
        <x:v>0.9749582637729549</x:v>
      </x:c>
      <x:c r="D1521" s="18" t="n">
        <x:v>4.141027535429711</x:v>
      </x:c>
    </x:row>
    <x:row r="1522" ht="20" customHeight="1">
      <x:c r="A1522" s="1" t="str">
        <x:v>dut3</x:v>
      </x:c>
      <x:c r="B1522" s="17" t="n">
        <x:v>1</x:v>
      </x:c>
      <x:c r="C1522" s="18" t="n">
        <x:v>0.981636060100167</x:v>
      </x:c>
      <x:c r="D1522" s="18" t="n">
        <x:v>4.123445638509002</x:v>
      </x:c>
    </x:row>
    <x:row r="1523" ht="20" customHeight="1">
      <x:c r="A1523" s="1" t="str">
        <x:v>dut3</x:v>
      </x:c>
      <x:c r="B1523" s="17" t="n">
        <x:v>1</x:v>
      </x:c>
      <x:c r="C1523" s="18" t="n">
        <x:v>0.988313856427379</x:v>
      </x:c>
      <x:c r="D1523" s="18" t="n">
        <x:v>4.105750758039104</x:v>
      </x:c>
    </x:row>
    <x:row r="1524" ht="20" customHeight="1">
      <x:c r="A1524" s="1" t="str">
        <x:v>dut3</x:v>
      </x:c>
      <x:c r="B1524" s="17" t="n">
        <x:v>1</x:v>
      </x:c>
      <x:c r="C1524" s="18" t="n">
        <x:v>0.994991652754591</x:v>
      </x:c>
      <x:c r="D1524" s="18" t="n">
        <x:v>4.087945351945342</x:v>
      </x:c>
    </x:row>
    <x:row r="1525" ht="20" customHeight="1">
      <x:c r="A1525" s="1" t="str">
        <x:v>dut3</x:v>
      </x:c>
      <x:c r="B1525" s="17" t="n">
        <x:v>1</x:v>
      </x:c>
      <x:c r="C1525" s="18" t="n">
        <x:v>1.001669449081803</x:v>
      </x:c>
      <x:c r="D1525" s="18" t="n">
        <x:v>4.070031893505716</x:v>
      </x:c>
    </x:row>
    <x:row r="1526" ht="20" customHeight="1">
      <x:c r="A1526" s="1" t="str">
        <x:v>dut3</x:v>
      </x:c>
      <x:c r="B1526" s="17" t="n">
        <x:v>1</x:v>
      </x:c>
      <x:c r="C1526" s="18" t="n">
        <x:v>1.008347245409015</x:v>
      </x:c>
      <x:c r="D1526" s="18" t="n">
        <x:v>4.052012871007349</x:v>
      </x:c>
    </x:row>
    <x:row r="1527" ht="20" customHeight="1">
      <x:c r="A1527" s="1" t="str">
        <x:v>dut3</x:v>
      </x:c>
      <x:c r="B1527" s="17" t="n">
        <x:v>1</x:v>
      </x:c>
      <x:c r="C1527" s="18" t="n">
        <x:v>1.015025041736227</x:v>
      </x:c>
      <x:c r="D1527" s="18" t="n">
        <x:v>4.0338907874008445</x:v>
      </x:c>
    </x:row>
    <x:row r="1528" ht="20" customHeight="1">
      <x:c r="A1528" s="1" t="str">
        <x:v>dut3</x:v>
      </x:c>
      <x:c r="B1528" s="17" t="n">
        <x:v>1</x:v>
      </x:c>
      <x:c r="C1528" s="18" t="n">
        <x:v>1.0217028380634392</x:v>
      </x:c>
      <x:c r="D1528" s="18" t="n">
        <x:v>4.015668159952616</x:v>
      </x:c>
    </x:row>
    <x:row r="1529" ht="20" customHeight="1">
      <x:c r="A1529" s="1" t="str">
        <x:v>dut3</x:v>
      </x:c>
      <x:c r="B1529" s="17" t="n">
        <x:v>1</x:v>
      </x:c>
      <x:c r="C1529" s="18" t="n">
        <x:v>1.0283806343906512</x:v>
      </x:c>
      <x:c r="D1529" s="18" t="n">
        <x:v>3.99734751989522</x:v>
      </x:c>
    </x:row>
    <x:row r="1530" ht="20" customHeight="1">
      <x:c r="A1530" s="1" t="str">
        <x:v>dut3</x:v>
      </x:c>
      <x:c r="B1530" s="17" t="n">
        <x:v>1</x:v>
      </x:c>
      <x:c r="C1530" s="18" t="n">
        <x:v>1.0350584307178632</x:v>
      </x:c>
      <x:c r="D1530" s="18" t="n">
        <x:v>3.978931412075754</x:v>
      </x:c>
    </x:row>
    <x:row r="1531" ht="20" customHeight="1">
      <x:c r="A1531" s="1" t="str">
        <x:v>dut3</x:v>
      </x:c>
      <x:c r="B1531" s="17" t="n">
        <x:v>1</x:v>
      </x:c>
      <x:c r="C1531" s="18" t="n">
        <x:v>1.0417362270450752</x:v>
      </x:c>
      <x:c r="D1531" s="18" t="n">
        <x:v>3.960422394602362</x:v>
      </x:c>
    </x:row>
    <x:row r="1532" ht="20" customHeight="1">
      <x:c r="A1532" s="1" t="str">
        <x:v>dut3</x:v>
      </x:c>
      <x:c r="B1532" s="17" t="n">
        <x:v>1</x:v>
      </x:c>
      <x:c r="C1532" s="18" t="n">
        <x:v>1.0484140233722872</x:v>
      </x:c>
      <x:c r="D1532" s="18" t="n">
        <x:v>3.9418230384888977</x:v>
      </x:c>
    </x:row>
    <x:row r="1533" ht="20" customHeight="1">
      <x:c r="A1533" s="1" t="str">
        <x:v>dut3</x:v>
      </x:c>
      <x:c r="B1533" s="17" t="n">
        <x:v>1</x:v>
      </x:c>
      <x:c r="C1533" s="18" t="n">
        <x:v>1.0550918196994992</x:v>
      </x:c>
      <x:c r="D1533" s="18" t="n">
        <x:v>3.9231359272977966</x:v>
      </x:c>
    </x:row>
    <x:row r="1534" ht="20" customHeight="1">
      <x:c r="A1534" s="1" t="str">
        <x:v>dut3</x:v>
      </x:c>
      <x:c r="B1534" s="17" t="n">
        <x:v>1</x:v>
      </x:c>
      <x:c r="C1534" s="18" t="n">
        <x:v>1.0617696160267112</x:v>
      </x:c>
      <x:c r="D1534" s="18" t="n">
        <x:v>3.9043636567811992</x:v>
      </x:c>
    </x:row>
    <x:row r="1535" ht="20" customHeight="1">
      <x:c r="A1535" s="1" t="str">
        <x:v>dut3</x:v>
      </x:c>
      <x:c r="B1535" s="17" t="n">
        <x:v>1</x:v>
      </x:c>
      <x:c r="C1535" s="18" t="n">
        <x:v>1.0684474123539232</x:v>
      </x:c>
      <x:c r="D1535" s="18" t="n">
        <x:v>3.8855088345203908</x:v>
      </x:c>
    </x:row>
    <x:row r="1536" ht="20" customHeight="1">
      <x:c r="A1536" s="1" t="str">
        <x:v>dut3</x:v>
      </x:c>
      <x:c r="B1536" s="17" t="n">
        <x:v>1</x:v>
      </x:c>
      <x:c r="C1536" s="18" t="n">
        <x:v>1.0751252086811351</x:v>
      </x:c>
      <x:c r="D1536" s="18" t="n">
        <x:v>3.866574079563592</x:v>
      </x:c>
    </x:row>
    <x:row r="1537" ht="20" customHeight="1">
      <x:c r="A1537" s="1" t="str">
        <x:v>dut3</x:v>
      </x:c>
      <x:c r="B1537" s="17" t="n">
        <x:v>1</x:v>
      </x:c>
      <x:c r="C1537" s="18" t="n">
        <x:v>1.0818030050083474</x:v>
      </x:c>
      <x:c r="D1537" s="18" t="n">
        <x:v>3.847562022062151</x:v>
      </x:c>
    </x:row>
    <x:row r="1538" ht="20" customHeight="1">
      <x:c r="A1538" s="1" t="str">
        <x:v>dut3</x:v>
      </x:c>
      <x:c r="B1538" s="17" t="n">
        <x:v>1</x:v>
      </x:c>
      <x:c r="C1538" s="18" t="n">
        <x:v>1.0884808013355594</x:v>
      </x:c>
      <x:c r="D1538" s="18" t="n">
        <x:v>3.8284753029052068</x:v>
      </x:c>
    </x:row>
    <x:row r="1539" ht="20" customHeight="1">
      <x:c r="A1539" s="1" t="str">
        <x:v>dut3</x:v>
      </x:c>
      <x:c r="B1539" s="17" t="n">
        <x:v>1</x:v>
      </x:c>
      <x:c r="C1539" s="18" t="n">
        <x:v>1.0951585976627713</x:v>
      </x:c>
      <x:c r="D1539" s="18" t="n">
        <x:v>3.8093165733528562</x:v>
      </x:c>
    </x:row>
    <x:row r="1540" ht="20" customHeight="1">
      <x:c r="A1540" s="1" t="str">
        <x:v>dut3</x:v>
      </x:c>
      <x:c r="B1540" s="17" t="n">
        <x:v>1</x:v>
      </x:c>
      <x:c r="C1540" s="18" t="n">
        <x:v>1.1018363939899833</x:v>
      </x:c>
      <x:c r="D1540" s="18" t="n">
        <x:v>3.790088494667865</x:v>
      </x:c>
    </x:row>
    <x:row r="1541" ht="20" customHeight="1">
      <x:c r="A1541" s="1" t="str">
        <x:v>dut3</x:v>
      </x:c>
      <x:c r="B1541" s="17" t="n">
        <x:v>1</x:v>
      </x:c>
      <x:c r="C1541" s="18" t="n">
        <x:v>1.1085141903171953</x:v>
      </x:c>
      <x:c r="D1541" s="18" t="n">
        <x:v>3.770793737746015</x:v>
      </x:c>
    </x:row>
    <x:row r="1542" ht="20" customHeight="1">
      <x:c r="A1542" s="1" t="str">
        <x:v>dut3</x:v>
      </x:c>
      <x:c r="B1542" s="17" t="n">
        <x:v>1</x:v>
      </x:c>
      <x:c r="C1542" s="18" t="n">
        <x:v>1.1151919866444073</x:v>
      </x:c>
      <x:c r="D1542" s="18" t="n">
        <x:v>3.7514349827450957</x:v>
      </x:c>
    </x:row>
    <x:row r="1543" ht="20" customHeight="1">
      <x:c r="A1543" s="1" t="str">
        <x:v>dut3</x:v>
      </x:c>
      <x:c r="B1543" s="17" t="n">
        <x:v>1</x:v>
      </x:c>
      <x:c r="C1543" s="18" t="n">
        <x:v>1.1218697829716193</x:v>
      </x:c>
      <x:c r="D1543" s="18" t="n">
        <x:v>3.7320149187126135</x:v>
      </x:c>
    </x:row>
    <x:row r="1544" ht="20" customHeight="1">
      <x:c r="A1544" s="1" t="str">
        <x:v>dut3</x:v>
      </x:c>
      <x:c r="B1544" s="17" t="n">
        <x:v>1</x:v>
      </x:c>
      <x:c r="C1544" s="18" t="n">
        <x:v>1.1285475792988313</x:v>
      </x:c>
      <x:c r="D1544" s="18" t="n">
        <x:v>3.7125362432122695</x:v>
      </x:c>
    </x:row>
    <x:row r="1545" ht="20" customHeight="1">
      <x:c r="A1545" s="1" t="str">
        <x:v>dut3</x:v>
      </x:c>
      <x:c r="B1545" s="17" t="n">
        <x:v>1</x:v>
      </x:c>
      <x:c r="C1545" s="18" t="n">
        <x:v>1.1352253756260435</x:v>
      </x:c>
      <x:c r="D1545" s="18" t="n">
        <x:v>3.6930016619492494</x:v>
      </x:c>
    </x:row>
    <x:row r="1546" ht="20" customHeight="1">
      <x:c r="A1546" s="1" t="str">
        <x:v>dut3</x:v>
      </x:c>
      <x:c r="B1546" s="17" t="n">
        <x:v>1</x:v>
      </x:c>
      <x:c r="C1546" s="18" t="n">
        <x:v>1.1419031719532555</x:v>
      </x:c>
      <x:c r="D1546" s="18" t="n">
        <x:v>3.6734138883943865</x:v>
      </x:c>
    </x:row>
    <x:row r="1547" ht="20" customHeight="1">
      <x:c r="A1547" s="1" t="str">
        <x:v>dut3</x:v>
      </x:c>
      <x:c r="B1547" s="17" t="n">
        <x:v>1</x:v>
      </x:c>
      <x:c r="C1547" s="18" t="n">
        <x:v>1.1485809682804675</x:v>
      </x:c>
      <x:c r="D1547" s="18" t="n">
        <x:v>3.653775643407243</x:v>
      </x:c>
    </x:row>
    <x:row r="1548" ht="20" customHeight="1">
      <x:c r="A1548" s="1" t="str">
        <x:v>dut3</x:v>
      </x:c>
      <x:c r="B1548" s="17" t="n">
        <x:v>1</x:v>
      </x:c>
      <x:c r="C1548" s="18" t="n">
        <x:v>1.1552587646076795</x:v>
      </x:c>
      <x:c r="D1548" s="18" t="n">
        <x:v>3.6340896548581667</x:v>
      </x:c>
    </x:row>
    <x:row r="1549" ht="20" customHeight="1">
      <x:c r="A1549" s="1" t="str">
        <x:v>dut3</x:v>
      </x:c>
      <x:c r="B1549" s="17" t="n">
        <x:v>1</x:v>
      </x:c>
      <x:c r="C1549" s="18" t="n">
        <x:v>1.1619365609348915</x:v>
      </x:c>
      <x:c r="D1549" s="18" t="n">
        <x:v>3.614358657249371</x:v>
      </x:c>
    </x:row>
    <x:row r="1550" ht="20" customHeight="1">
      <x:c r="A1550" s="1" t="str">
        <x:v>dut3</x:v>
      </x:c>
      <x:c r="B1550" s="17" t="n">
        <x:v>1</x:v>
      </x:c>
      <x:c r="C1550" s="18" t="n">
        <x:v>1.1686143572621035</x:v>
      </x:c>
      <x:c r="D1550" s="18" t="n">
        <x:v>3.594585391335101</x:v>
      </x:c>
    </x:row>
    <x:row r="1551" ht="20" customHeight="1">
      <x:c r="A1551" s="1" t="str">
        <x:v>dut3</x:v>
      </x:c>
      <x:c r="B1551" s="17" t="n">
        <x:v>1</x:v>
      </x:c>
      <x:c r="C1551" s="18" t="n">
        <x:v>1.1752921535893155</x:v>
      </x:c>
      <x:c r="D1551" s="18" t="n">
        <x:v>3.574772603740924</x:v>
      </x:c>
    </x:row>
    <x:row r="1552" ht="20" customHeight="1">
      <x:c r="A1552" s="1" t="str">
        <x:v>dut3</x:v>
      </x:c>
      <x:c r="B1552" s="17" t="n">
        <x:v>1</x:v>
      </x:c>
      <x:c r="C1552" s="18" t="n">
        <x:v>1.1819699499165275</x:v>
      </x:c>
      <x:c r="D1552" s="18" t="n">
        <x:v>3.554923046582206</x:v>
      </x:c>
    </x:row>
    <x:row r="1553" ht="20" customHeight="1">
      <x:c r="A1553" s="1" t="str">
        <x:v>dut3</x:v>
      </x:c>
      <x:c r="B1553" s="17" t="n">
        <x:v>1</x:v>
      </x:c>
      <x:c r="C1553" s="18" t="n">
        <x:v>1.1886477462437397</x:v>
      </x:c>
      <x:c r="D1553" s="18" t="n">
        <x:v>3.5350394770818236</x:v>
      </x:c>
    </x:row>
    <x:row r="1554" ht="20" customHeight="1">
      <x:c r="A1554" s="1" t="str">
        <x:v>dut3</x:v>
      </x:c>
      <x:c r="B1554" s="17" t="n">
        <x:v>1</x:v>
      </x:c>
      <x:c r="C1554" s="18" t="n">
        <x:v>1.1953255425709517</x:v>
      </x:c>
      <x:c r="D1554" s="18" t="n">
        <x:v>3.515124657187177</x:v>
      </x:c>
    </x:row>
    <x:row r="1555" ht="20" customHeight="1">
      <x:c r="A1555" s="1" t="str">
        <x:v>dut3</x:v>
      </x:c>
      <x:c r="B1555" s="17" t="n">
        <x:v>1</x:v>
      </x:c>
      <x:c r="C1555" s="18" t="n">
        <x:v>1.2020033388981637</x:v>
      </x:c>
      <x:c r="D1555" s="18" t="n">
        <x:v>3.4951813531865303</x:v>
      </x:c>
    </x:row>
    <x:row r="1556" ht="20" customHeight="1">
      <x:c r="A1556" s="1" t="str">
        <x:v>dut3</x:v>
      </x:c>
      <x:c r="B1556" s="17" t="n">
        <x:v>1</x:v>
      </x:c>
      <x:c r="C1556" s="18" t="n">
        <x:v>1.2086811352253757</x:v>
      </x:c>
      <x:c r="D1556" s="18" t="n">
        <x:v>3.475212335324763</x:v>
      </x:c>
    </x:row>
    <x:row r="1557" ht="20" customHeight="1">
      <x:c r="A1557" s="1" t="str">
        <x:v>dut3</x:v>
      </x:c>
      <x:c r="B1557" s="17" t="n">
        <x:v>1</x:v>
      </x:c>
      <x:c r="C1557" s="18" t="n">
        <x:v>1.2153589315525877</x:v>
      </x:c>
      <x:c r="D1557" s="18" t="n">
        <x:v>3.4552203774185655</x:v>
      </x:c>
    </x:row>
    <x:row r="1558" ht="20" customHeight="1">
      <x:c r="A1558" s="1" t="str">
        <x:v>dut3</x:v>
      </x:c>
      <x:c r="B1558" s="17" t="n">
        <x:v>1</x:v>
      </x:c>
      <x:c r="C1558" s="18" t="n">
        <x:v>1.2220367278797997</x:v>
      </x:c>
      <x:c r="D1558" s="18" t="n">
        <x:v>3.435208256471138</x:v>
      </x:c>
    </x:row>
    <x:row r="1559" ht="20" customHeight="1">
      <x:c r="A1559" s="1" t="str">
        <x:v>dut3</x:v>
      </x:c>
      <x:c r="B1559" s="17" t="n">
        <x:v>1</x:v>
      </x:c>
      <x:c r="C1559" s="18" t="n">
        <x:v>1.2287145242070117</x:v>
      </x:c>
      <x:c r="D1559" s="18" t="n">
        <x:v>3.415178752286444</x:v>
      </x:c>
    </x:row>
    <x:row r="1560" ht="20" customHeight="1">
      <x:c r="A1560" s="1" t="str">
        <x:v>dut3</x:v>
      </x:c>
      <x:c r="B1560" s="17" t="n">
        <x:v>1</x:v>
      </x:c>
      <x:c r="C1560" s="18" t="n">
        <x:v>1.2353923205342237</x:v>
      </x:c>
      <x:c r="D1560" s="18" t="n">
        <x:v>3.39513464708309</x:v>
      </x:c>
    </x:row>
    <x:row r="1561" ht="20" customHeight="1">
      <x:c r="A1561" s="1" t="str">
        <x:v>dut3</x:v>
      </x:c>
      <x:c r="B1561" s="17" t="n">
        <x:v>1</x:v>
      </x:c>
      <x:c r="C1561" s="18" t="n">
        <x:v>1.2420701168614359</x:v>
      </x:c>
      <x:c r="D1561" s="18" t="n">
        <x:v>3.375078725107847</x:v>
      </x:c>
    </x:row>
    <x:row r="1562" ht="20" customHeight="1">
      <x:c r="A1562" s="1" t="str">
        <x:v>dut3</x:v>
      </x:c>
      <x:c r="B1562" s="17" t="n">
        <x:v>1</x:v>
      </x:c>
      <x:c r="C1562" s="18" t="n">
        <x:v>1.2487479131886479</x:v>
      </x:c>
      <x:c r="D1562" s="18" t="n">
        <x:v>3.355013772248909</x:v>
      </x:c>
    </x:row>
    <x:row r="1563" ht="20" customHeight="1">
      <x:c r="A1563" s="1" t="str">
        <x:v>dut3</x:v>
      </x:c>
      <x:c r="B1563" s="17" t="n">
        <x:v>1</x:v>
      </x:c>
      <x:c r="C1563" s="18" t="n">
        <x:v>1.2554257095158599</x:v>
      </x:c>
      <x:c r="D1563" s="18" t="n">
        <x:v>3.3349425756489124</x:v>
      </x:c>
    </x:row>
    <x:row r="1564" ht="20" customHeight="1">
      <x:c r="A1564" s="1" t="str">
        <x:v>dut3</x:v>
      </x:c>
      <x:c r="B1564" s="17" t="n">
        <x:v>1</x:v>
      </x:c>
      <x:c r="C1564" s="18" t="n">
        <x:v>1.2621035058430718</x:v>
      </x:c>
      <x:c r="D1564" s="18" t="n">
        <x:v>3.3148679233177893</x:v>
      </x:c>
    </x:row>
    <x:row r="1565" ht="20" customHeight="1">
      <x:c r="A1565" s="1" t="str">
        <x:v>dut3</x:v>
      </x:c>
      <x:c r="B1565" s="17" t="n">
        <x:v>1</x:v>
      </x:c>
      <x:c r="C1565" s="18" t="n">
        <x:v>1.2687813021702838</x:v>
      </x:c>
      <x:c r="D1565" s="18" t="n">
        <x:v>3.294792603745493</x:v>
      </x:c>
    </x:row>
    <x:row r="1566" ht="20" customHeight="1">
      <x:c r="A1566" s="1" t="str">
        <x:v>dut3</x:v>
      </x:c>
      <x:c r="B1566" s="17" t="n">
        <x:v>1</x:v>
      </x:c>
      <x:c r="C1566" s="18" t="n">
        <x:v>1.2754590984974958</x:v>
      </x:c>
      <x:c r="D1566" s="18" t="n">
        <x:v>3.274719405514656</x:v>
      </x:c>
    </x:row>
    <x:row r="1567" ht="20" customHeight="1">
      <x:c r="A1567" s="1" t="str">
        <x:v>dut3</x:v>
      </x:c>
      <x:c r="B1567" s="17" t="n">
        <x:v>1</x:v>
      </x:c>
      <x:c r="C1567" s="18" t="n">
        <x:v>1.2821368948247078</x:v>
      </x:c>
      <x:c r="D1567" s="18" t="n">
        <x:v>3.2546511169132497</x:v>
      </x:c>
    </x:row>
    <x:row r="1568" ht="20" customHeight="1">
      <x:c r="A1568" s="1" t="str">
        <x:v>dut3</x:v>
      </x:c>
      <x:c r="B1568" s="17" t="n">
        <x:v>1</x:v>
      </x:c>
      <x:c r="C1568" s="18" t="n">
        <x:v>1.2888146911519198</x:v>
      </x:c>
      <x:c r="D1568" s="18" t="n">
        <x:v>3.2345905255472673</x:v>
      </x:c>
    </x:row>
    <x:row r="1569" ht="20" customHeight="1">
      <x:c r="A1569" s="1" t="str">
        <x:v>dut3</x:v>
      </x:c>
      <x:c r="B1569" s="17" t="n">
        <x:v>1</x:v>
      </x:c>
      <x:c r="C1569" s="18" t="n">
        <x:v>1.2954924874791318</x:v>
      </x:c>
      <x:c r="D1569" s="18" t="n">
        <x:v>3.2145404179535064</x:v>
      </x:c>
    </x:row>
    <x:row r="1570" ht="20" customHeight="1">
      <x:c r="A1570" s="1" t="str">
        <x:v>dut3</x:v>
      </x:c>
      <x:c r="B1570" s="17" t="n">
        <x:v>1</x:v>
      </x:c>
      <x:c r="C1570" s="18" t="n">
        <x:v>1.302170283806344</x:v>
      </x:c>
      <x:c r="D1570" s="18" t="n">
        <x:v>3.1945035792125083</x:v>
      </x:c>
    </x:row>
    <x:row r="1571" ht="20" customHeight="1">
      <x:c r="A1571" s="1" t="str">
        <x:v>dut3</x:v>
      </x:c>
      <x:c r="B1571" s="17" t="n">
        <x:v>1</x:v>
      </x:c>
      <x:c r="C1571" s="18" t="n">
        <x:v>1.308848080133556</x:v>
      </x:c>
      <x:c r="D1571" s="18" t="n">
        <x:v>3.174482792561692</x:v>
      </x:c>
    </x:row>
    <x:row r="1572" ht="20" customHeight="1">
      <x:c r="A1572" s="1" t="str">
        <x:v>dut3</x:v>
      </x:c>
      <x:c r="B1572" s="17" t="n">
        <x:v>1</x:v>
      </x:c>
      <x:c r="C1572" s="18" t="n">
        <x:v>1.315525876460768</x:v>
      </x:c>
      <x:c r="D1572" s="18" t="n">
        <x:v>3.1544808390087415</x:v>
      </x:c>
    </x:row>
    <x:row r="1573" ht="20" customHeight="1">
      <x:c r="A1573" s="1" t="str">
        <x:v>dut3</x:v>
      </x:c>
      <x:c r="B1573" s="17" t="n">
        <x:v>1</x:v>
      </x:c>
      <x:c r="C1573" s="18" t="n">
        <x:v>1.32220367278798</x:v>
      </x:c>
      <x:c r="D1573" s="18" t="n">
        <x:v>3.1345004969453107</x:v>
      </x:c>
    </x:row>
    <x:row r="1574" ht="20" customHeight="1">
      <x:c r="A1574" s="1" t="str">
        <x:v>dut3</x:v>
      </x:c>
      <x:c r="B1574" s="17" t="n">
        <x:v>1</x:v>
      </x:c>
      <x:c r="C1574" s="18" t="n">
        <x:v>1.328881469115192</x:v>
      </x:c>
      <x:c r="D1574" s="18" t="n">
        <x:v>3.1145445417610906</x:v>
      </x:c>
    </x:row>
    <x:row r="1575" ht="20" customHeight="1">
      <x:c r="A1575" s="1" t="str">
        <x:v>dut3</x:v>
      </x:c>
      <x:c r="B1575" s="17" t="n">
        <x:v>1</x:v>
      </x:c>
      <x:c r="C1575" s="18" t="n">
        <x:v>1.335559265442404</x:v>
      </x:c>
      <x:c r="D1575" s="18" t="n">
        <x:v>3.094615745458285</x:v>
      </x:c>
    </x:row>
    <x:row r="1576" ht="20" customHeight="1">
      <x:c r="A1576" s="1" t="str">
        <x:v>dut3</x:v>
      </x:c>
      <x:c r="B1576" s="17" t="n">
        <x:v>1</x:v>
      </x:c>
      <x:c r="C1576" s="18" t="n">
        <x:v>1.342237061769616</x:v>
      </x:c>
      <x:c r="D1576" s="18" t="n">
        <x:v>3.074716876266566</x:v>
      </x:c>
    </x:row>
    <x:row r="1577" ht="20" customHeight="1">
      <x:c r="A1577" s="1" t="str">
        <x:v>dut3</x:v>
      </x:c>
      <x:c r="B1577" s="17" t="n">
        <x:v>1</x:v>
      </x:c>
      <x:c r="C1577" s="18" t="n">
        <x:v>1.348914858096828</x:v>
      </x:c>
      <x:c r="D1577" s="18" t="n">
        <x:v>3.0548506982585524</x:v>
      </x:c>
    </x:row>
    <x:row r="1578" ht="20" customHeight="1">
      <x:c r="A1578" s="1" t="str">
        <x:v>dut3</x:v>
      </x:c>
      <x:c r="B1578" s="17" t="n">
        <x:v>1</x:v>
      </x:c>
      <x:c r="C1578" s="18" t="n">
        <x:v>1.3555926544240402</x:v>
      </x:c>
      <x:c r="D1578" s="18" t="n">
        <x:v>3.0350199709658563</x:v>
      </x:c>
    </x:row>
    <x:row r="1579" ht="20" customHeight="1">
      <x:c r="A1579" s="1" t="str">
        <x:v>dut3</x:v>
      </x:c>
      <x:c r="B1579" s="17" t="n">
        <x:v>1</x:v>
      </x:c>
      <x:c r="C1579" s="18" t="n">
        <x:v>1.3622704507512522</x:v>
      </x:c>
      <x:c r="D1579" s="18" t="n">
        <x:v>3.0152274489957787</x:v>
      </x:c>
    </x:row>
    <x:row r="1580" ht="20" customHeight="1">
      <x:c r="A1580" s="1" t="str">
        <x:v>dut3</x:v>
      </x:c>
      <x:c r="B1580" s="17" t="n">
        <x:v>1</x:v>
      </x:c>
      <x:c r="C1580" s="18" t="n">
        <x:v>1.3689482470784642</x:v>
      </x:c>
      <x:c r="D1580" s="18" t="n">
        <x:v>2.995475881648666</x:v>
      </x:c>
    </x:row>
    <x:row r="1581" ht="20" customHeight="1">
      <x:c r="A1581" s="1" t="str">
        <x:v>dut3</x:v>
      </x:c>
      <x:c r="B1581" s="17" t="n">
        <x:v>1</x:v>
      </x:c>
      <x:c r="C1581" s="18" t="n">
        <x:v>1.3756260434056762</x:v>
      </x:c>
      <x:c r="D1581" s="18" t="n">
        <x:v>2.9757680125360233</x:v>
      </x:c>
    </x:row>
    <x:row r="1582" ht="20" customHeight="1">
      <x:c r="A1582" s="1" t="str">
        <x:v>dut3</x:v>
      </x:c>
      <x:c r="B1582" s="17" t="n">
        <x:v>1</x:v>
      </x:c>
      <x:c r="C1582" s="18" t="n">
        <x:v>1.3823038397328882</x:v>
      </x:c>
      <x:c r="D1582" s="18" t="n">
        <x:v>2.9561065791994077</x:v>
      </x:c>
    </x:row>
    <x:row r="1583" ht="20" customHeight="1">
      <x:c r="A1583" s="1" t="str">
        <x:v>dut3</x:v>
      </x:c>
      <x:c r="B1583" s="17" t="n">
        <x:v>1</x:v>
      </x:c>
      <x:c r="C1583" s="18" t="n">
        <x:v>1.3889816360601002</x:v>
      </x:c>
      <x:c r="D1583" s="18" t="n">
        <x:v>2.9364943127301673</x:v>
      </x:c>
    </x:row>
    <x:row r="1584" ht="20" customHeight="1">
      <x:c r="A1584" s="1" t="str">
        <x:v>dut3</x:v>
      </x:c>
      <x:c r="B1584" s="17" t="n">
        <x:v>1</x:v>
      </x:c>
      <x:c r="C1584" s="18" t="n">
        <x:v>1.3956594323873122</x:v>
      </x:c>
      <x:c r="D1584" s="18" t="n">
        <x:v>2.9169339373900787</x:v>
      </x:c>
    </x:row>
    <x:row r="1585" ht="20" customHeight="1">
      <x:c r="A1585" s="1" t="str">
        <x:v>dut3</x:v>
      </x:c>
      <x:c r="B1585" s="17" t="n">
        <x:v>1</x:v>
      </x:c>
      <x:c r="C1585" s="18" t="n">
        <x:v>1.4023372287145242</x:v>
      </x:c>
      <x:c r="D1585" s="18" t="n">
        <x:v>2.8974281702329265</x:v>
      </x:c>
    </x:row>
    <x:row r="1586" ht="20" customHeight="1">
      <x:c r="A1586" s="1" t="str">
        <x:v>dut3</x:v>
      </x:c>
      <x:c r="B1586" s="17" t="n">
        <x:v>1</x:v>
      </x:c>
      <x:c r="C1586" s="18" t="n">
        <x:v>1.4090150250417364</x:v>
      </x:c>
      <x:c r="D1586" s="18" t="n">
        <x:v>2.8779797207270903</x:v>
      </x:c>
    </x:row>
    <x:row r="1587" ht="20" customHeight="1">
      <x:c r="A1587" s="1" t="str">
        <x:v>dut3</x:v>
      </x:c>
      <x:c r="B1587" s="17" t="n">
        <x:v>1</x:v>
      </x:c>
      <x:c r="C1587" s="18" t="n">
        <x:v>1.4156928213689484</x:v>
      </x:c>
      <x:c r="D1587" s="18" t="n">
        <x:v>2.858591290379183</x:v>
      </x:c>
    </x:row>
    <x:row r="1588" ht="20" customHeight="1">
      <x:c r="A1588" s="1" t="str">
        <x:v>dut3</x:v>
      </x:c>
      <x:c r="B1588" s="17" t="n">
        <x:v>1</x:v>
      </x:c>
      <x:c r="C1588" s="18" t="n">
        <x:v>1.4223706176961604</x:v>
      </x:c>
      <x:c r="D1588" s="18" t="n">
        <x:v>2.839265572358798</x:v>
      </x:c>
    </x:row>
    <x:row r="1589" ht="20" customHeight="1">
      <x:c r="A1589" s="1" t="str">
        <x:v>dut3</x:v>
      </x:c>
      <x:c r="B1589" s="17" t="n">
        <x:v>1</x:v>
      </x:c>
      <x:c r="C1589" s="18" t="n">
        <x:v>1.4290484140233723</x:v>
      </x:c>
      <x:c r="D1589" s="18" t="n">
        <x:v>2.820005251124406</x:v>
      </x:c>
    </x:row>
    <x:row r="1590" ht="20" customHeight="1">
      <x:c r="A1590" s="1" t="str">
        <x:v>dut3</x:v>
      </x:c>
      <x:c r="B1590" s="17" t="n">
        <x:v>1</x:v>
      </x:c>
      <x:c r="C1590" s="18" t="n">
        <x:v>1.4357262103505843</x:v>
      </x:c>
      <x:c r="D1590" s="18" t="n">
        <x:v>2.8008130020504716</x:v>
      </x:c>
    </x:row>
    <x:row r="1591" ht="20" customHeight="1">
      <x:c r="A1591" s="1" t="str">
        <x:v>dut3</x:v>
      </x:c>
      <x:c r="B1591" s="17" t="n">
        <x:v>1</x:v>
      </x:c>
      <x:c r="C1591" s="18" t="n">
        <x:v>1.4424040066777963</x:v>
      </x:c>
      <x:c r="D1591" s="18" t="n">
        <x:v>2.7816914910558284</x:v>
      </x:c>
    </x:row>
    <x:row r="1592" ht="20" customHeight="1">
      <x:c r="A1592" s="1" t="str">
        <x:v>dut3</x:v>
      </x:c>
      <x:c r="B1592" s="17" t="n">
        <x:v>1</x:v>
      </x:c>
      <x:c r="C1592" s="18" t="n">
        <x:v>1.4490818030050083</x:v>
      </x:c>
      <x:c r="D1592" s="18" t="n">
        <x:v>2.762643374233364</x:v>
      </x:c>
    </x:row>
    <x:row r="1593" ht="20" customHeight="1">
      <x:c r="A1593" s="1" t="str">
        <x:v>dut3</x:v>
      </x:c>
      <x:c r="B1593" s="17" t="n">
        <x:v>1</x:v>
      </x:c>
      <x:c r="C1593" s="18" t="n">
        <x:v>1.4557595993322203</x:v>
      </x:c>
      <x:c r="D1593" s="18" t="n">
        <x:v>2.7436712974810744</x:v>
      </x:c>
    </x:row>
    <x:row r="1594" ht="20" customHeight="1">
      <x:c r="A1594" s="1" t="str">
        <x:v>dut3</x:v>
      </x:c>
      <x:c r="B1594" s="17" t="n">
        <x:v>1</x:v>
      </x:c>
      <x:c r="C1594" s="18" t="n">
        <x:v>1.4624373956594325</x:v>
      </x:c>
      <x:c r="D1594" s="18" t="n">
        <x:v>2.7247778961345315</x:v>
      </x:c>
    </x:row>
    <x:row r="1595" ht="20" customHeight="1">
      <x:c r="A1595" s="1" t="str">
        <x:v>dut3</x:v>
      </x:c>
      <x:c r="B1595" s="17" t="n">
        <x:v>1</x:v>
      </x:c>
      <x:c r="C1595" s="18" t="n">
        <x:v>1.4691151919866445</x:v>
      </x:c>
      <x:c r="D1595" s="18" t="n">
        <x:v>2.7059657946008224</x:v>
      </x:c>
    </x:row>
    <x:row r="1596" ht="20" customHeight="1">
      <x:c r="A1596" s="1" t="str">
        <x:v>dut3</x:v>
      </x:c>
      <x:c r="B1596" s="17" t="n">
        <x:v>1</x:v>
      </x:c>
      <x:c r="C1596" s="18" t="n">
        <x:v>1.4757929883138565</x:v>
      </x:c>
      <x:c r="D1596" s="18" t="n">
        <x:v>2.6872376059939995</x:v>
      </x:c>
    </x:row>
    <x:row r="1597" ht="20" customHeight="1">
      <x:c r="A1597" s="1" t="str">
        <x:v>dut3</x:v>
      </x:c>
      <x:c r="B1597" s="17" t="n">
        <x:v>1</x:v>
      </x:c>
      <x:c r="C1597" s="18" t="n">
        <x:v>1.4824707846410685</x:v>
      </x:c>
      <x:c r="D1597" s="18" t="n">
        <x:v>2.6685959317721055</x:v>
      </x:c>
    </x:row>
    <x:row r="1598" ht="20" customHeight="1">
      <x:c r="A1598" s="1" t="str">
        <x:v>dut3</x:v>
      </x:c>
      <x:c r="B1598" s="17" t="n">
        <x:v>1</x:v>
      </x:c>
      <x:c r="C1598" s="18" t="n">
        <x:v>1.4891485809682805</x:v>
      </x:c>
      <x:c r="D1598" s="18" t="n">
        <x:v>2.650043361375814</x:v>
      </x:c>
    </x:row>
    <x:row r="1599" ht="20" customHeight="1">
      <x:c r="A1599" s="1" t="str">
        <x:v>dut3</x:v>
      </x:c>
      <x:c r="B1599" s="17" t="n">
        <x:v>1</x:v>
      </x:c>
      <x:c r="C1599" s="18" t="n">
        <x:v>1.4958263772954925</x:v>
      </x:c>
      <x:c r="D1599" s="18" t="n">
        <x:v>2.6315824718687417</x:v>
      </x:c>
    </x:row>
    <x:row r="1600" ht="20" customHeight="1">
      <x:c r="A1600" s="1" t="str">
        <x:v>dut3</x:v>
      </x:c>
      <x:c r="B1600" s="17" t="n">
        <x:v>1</x:v>
      </x:c>
      <x:c r="C1600" s="18" t="n">
        <x:v>1.5025041736227045</x:v>
      </x:c>
      <x:c r="D1600" s="18" t="n">
        <x:v>2.6132158275794772</x:v>
      </x:c>
    </x:row>
    <x:row r="1601" ht="20" customHeight="1">
      <x:c r="A1601" s="1" t="str">
        <x:v>dut3</x:v>
      </x:c>
      <x:c r="B1601" s="17" t="n">
        <x:v>1</x:v>
      </x:c>
      <x:c r="C1601" s="18" t="n">
        <x:v>1.5091819699499165</x:v>
      </x:c>
      <x:c r="D1601" s="18" t="n">
        <x:v>2.594945979745385</x:v>
      </x:c>
    </x:row>
    <x:row r="1602" ht="20" customHeight="1">
      <x:c r="A1602" s="1" t="str">
        <x:v>dut3</x:v>
      </x:c>
      <x:c r="B1602" s="17" t="n">
        <x:v>1</x:v>
      </x:c>
      <x:c r="C1602" s="18" t="n">
        <x:v>1.5158597662771285</x:v>
      </x:c>
      <x:c r="D1602" s="18" t="n">
        <x:v>2.5767754661582165</x:v>
      </x:c>
    </x:row>
    <x:row r="1603" ht="20" customHeight="1">
      <x:c r="A1603" s="1" t="str">
        <x:v>dut3</x:v>
      </x:c>
      <x:c r="B1603" s="17" t="n">
        <x:v>1</x:v>
      </x:c>
      <x:c r="C1603" s="18" t="n">
        <x:v>1.5225375626043407</x:v>
      </x:c>
      <x:c r="D1603" s="18" t="n">
        <x:v>2.5587068108115987</x:v>
      </x:c>
    </x:row>
    <x:row r="1604" ht="20" customHeight="1">
      <x:c r="A1604" s="1" t="str">
        <x:v>dut3</x:v>
      </x:c>
      <x:c r="B1604" s="17" t="n">
        <x:v>1</x:v>
      </x:c>
      <x:c r="C1604" s="18" t="n">
        <x:v>1.5292153589315527</x:v>
      </x:c>
      <x:c r="D1604" s="18" t="n">
        <x:v>2.5407425235504393</x:v>
      </x:c>
    </x:row>
    <x:row r="1605" ht="20" customHeight="1">
      <x:c r="A1605" s="1" t="str">
        <x:v>dut3</x:v>
      </x:c>
      <x:c r="B1605" s="17" t="n">
        <x:v>1</x:v>
      </x:c>
      <x:c r="C1605" s="18" t="n">
        <x:v>1.5358931552587647</x:v>
      </x:c>
      <x:c r="D1605" s="18" t="n">
        <x:v>2.522885099722288</x:v>
      </x:c>
    </x:row>
    <x:row r="1606" ht="20" customHeight="1">
      <x:c r="A1606" s="1" t="str">
        <x:v>dut3</x:v>
      </x:c>
      <x:c r="B1606" s="17" t="n">
        <x:v>1</x:v>
      </x:c>
      <x:c r="C1606" s="18" t="n">
        <x:v>1.5425709515859767</x:v>
      </x:c>
      <x:c r="D1606" s="18" t="n">
        <x:v>2.5051370198307215</x:v>
      </x:c>
    </x:row>
    <x:row r="1607" ht="20" customHeight="1">
      <x:c r="A1607" s="1" t="str">
        <x:v>dut3</x:v>
      </x:c>
      <x:c r="B1607" s="17" t="n">
        <x:v>1</x:v>
      </x:c>
      <x:c r="C1607" s="18" t="n">
        <x:v>1.5492487479131887</x:v>
      </x:c>
      <x:c r="D1607" s="18" t="n">
        <x:v>2.4875007491907883</x:v>
      </x:c>
    </x:row>
    <x:row r="1608" ht="20" customHeight="1">
      <x:c r="A1608" s="1" t="str">
        <x:v>dut3</x:v>
      </x:c>
      <x:c r="B1608" s="17" t="n">
        <x:v>1</x:v>
      </x:c>
      <x:c r="C1608" s="18" t="n">
        <x:v>1.5559265442404007</x:v>
      </x:c>
      <x:c r="D1608" s="18" t="n">
        <x:v>2.469978737586557</x:v>
      </x:c>
    </x:row>
    <x:row r="1609" ht="20" customHeight="1">
      <x:c r="A1609" s="1" t="str">
        <x:v>dut3</x:v>
      </x:c>
      <x:c r="B1609" s="17" t="n">
        <x:v>1</x:v>
      </x:c>
      <x:c r="C1609" s="18" t="n">
        <x:v>1.5626043405676127</x:v>
      </x:c>
      <x:c r="D1609" s="18" t="n">
        <x:v>2.452573418930829</x:v>
      </x:c>
    </x:row>
    <x:row r="1610" ht="20" customHeight="1">
      <x:c r="A1610" s="1" t="str">
        <x:v>dut3</x:v>
      </x:c>
      <x:c r="B1610" s="17" t="n">
        <x:v>1</x:v>
      </x:c>
      <x:c r="C1610" s="18" t="n">
        <x:v>1.5692821368948247</x:v>
      </x:c>
      <x:c r="D1610" s="18" t="n">
        <x:v>2.4352872109270542</x:v>
      </x:c>
    </x:row>
    <x:row r="1611" ht="20" customHeight="1">
      <x:c r="A1611" s="1" t="str">
        <x:v>dut3</x:v>
      </x:c>
      <x:c r="B1611" s="17" t="n">
        <x:v>1</x:v>
      </x:c>
      <x:c r="C1611" s="18" t="n">
        <x:v>1.5759599332220369</x:v>
      </x:c>
      <x:c r="D1611" s="18" t="n">
        <x:v>2.418122514733496</x:v>
      </x:c>
    </x:row>
    <x:row r="1612" ht="20" customHeight="1">
      <x:c r="A1612" s="1" t="str">
        <x:v>dut3</x:v>
      </x:c>
      <x:c r="B1612" s="17" t="n">
        <x:v>1</x:v>
      </x:c>
      <x:c r="C1612" s="18" t="n">
        <x:v>1.5826377295492489</x:v>
      </x:c>
      <x:c r="D1612" s="18" t="n">
        <x:v>2.401081714629697</x:v>
      </x:c>
    </x:row>
    <x:row r="1613" ht="20" customHeight="1">
      <x:c r="A1613" s="1" t="str">
        <x:v>dut3</x:v>
      </x:c>
      <x:c r="B1613" s="17" t="n">
        <x:v>1</x:v>
      </x:c>
      <x:c r="C1613" s="18" t="n">
        <x:v>1.5893155258764609</x:v>
      </x:c>
      <x:c r="D1613" s="18" t="n">
        <x:v>2.384167177685288</x:v>
      </x:c>
    </x:row>
    <x:row r="1614" ht="20" customHeight="1">
      <x:c r="A1614" s="1" t="str">
        <x:v>dut3</x:v>
      </x:c>
      <x:c r="B1614" s="17" t="n">
        <x:v>1</x:v>
      </x:c>
      <x:c r="C1614" s="18" t="n">
        <x:v>1.5959933222036728</x:v>
      </x:c>
      <x:c r="D1614" s="18" t="n">
        <x:v>2.367381253431186</x:v>
      </x:c>
    </x:row>
    <x:row r="1615" ht="20" customHeight="1">
      <x:c r="A1615" s="1" t="str">
        <x:v>dut3</x:v>
      </x:c>
      <x:c r="B1615" s="17" t="n">
        <x:v>1</x:v>
      </x:c>
      <x:c r="C1615" s="18" t="n">
        <x:v>1.6026711185308848</x:v>
      </x:c>
      <x:c r="D1615" s="18" t="n">
        <x:v>2.3507262735332337</x:v>
      </x:c>
    </x:row>
    <x:row r="1616" ht="20" customHeight="1">
      <x:c r="A1616" s="1" t="str">
        <x:v>dut3</x:v>
      </x:c>
      <x:c r="B1616" s="17" t="n">
        <x:v>1</x:v>
      </x:c>
      <x:c r="C1616" s="18" t="n">
        <x:v>1.6093489148580968</x:v>
      </x:c>
      <x:c r="D1616" s="18" t="n">
        <x:v>2.3342045514683134</x:v>
      </x:c>
    </x:row>
    <x:row r="1617" ht="20" customHeight="1">
      <x:c r="A1617" s="1" t="str">
        <x:v>dut3</x:v>
      </x:c>
      <x:c r="B1617" s="17" t="n">
        <x:v>1</x:v>
      </x:c>
      <x:c r="C1617" s="18" t="n">
        <x:v>1.6160267111853088</x:v>
      </x:c>
      <x:c r="D1617" s="18" t="n">
        <x:v>2.3178183822029927</x:v>
      </x:c>
    </x:row>
    <x:row r="1618" ht="20" customHeight="1">
      <x:c r="A1618" s="1" t="str">
        <x:v>dut3</x:v>
      </x:c>
      <x:c r="B1618" s="17" t="n">
        <x:v>1</x:v>
      </x:c>
      <x:c r="C1618" s="18" t="n">
        <x:v>1.6227045075125208</x:v>
      </x:c>
      <x:c r="D1618" s="18" t="n">
        <x:v>2.301570041874743</x:v>
      </x:c>
    </x:row>
    <x:row r="1619" ht="20" customHeight="1">
      <x:c r="A1619" s="1" t="str">
        <x:v>dut3</x:v>
      </x:c>
      <x:c r="B1619" s="17" t="n">
        <x:v>1</x:v>
      </x:c>
      <x:c r="C1619" s="18" t="n">
        <x:v>1.629382303839733</x:v>
      </x:c>
      <x:c r="D1619" s="18" t="n">
        <x:v>2.2854617874757635</x:v>
      </x:c>
    </x:row>
    <x:row r="1620" ht="20" customHeight="1">
      <x:c r="A1620" s="1" t="str">
        <x:v>dut3</x:v>
      </x:c>
      <x:c r="B1620" s="17" t="n">
        <x:v>1</x:v>
      </x:c>
      <x:c r="C1620" s="18" t="n">
        <x:v>1.636060100166945</x:v>
      </x:c>
      <x:c r="D1620" s="18" t="n">
        <x:v>2.269495856539478</x:v>
      </x:c>
    </x:row>
    <x:row r="1621" ht="20" customHeight="1">
      <x:c r="A1621" s="1" t="str">
        <x:v>dut3</x:v>
      </x:c>
      <x:c r="B1621" s="17" t="n">
        <x:v>1</x:v>
      </x:c>
      <x:c r="C1621" s="18" t="n">
        <x:v>1.642737896494157</x:v>
      </x:c>
      <x:c r="D1621" s="18" t="n">
        <x:v>2.2536744668297244</x:v>
      </x:c>
    </x:row>
    <x:row r="1622" ht="20" customHeight="1">
      <x:c r="A1622" s="1" t="str">
        <x:v>dut3</x:v>
      </x:c>
      <x:c r="B1622" s="17" t="n">
        <x:v>1</x:v>
      </x:c>
      <x:c r="C1622" s="18" t="n">
        <x:v>1.649415692821369</x:v>
      </x:c>
      <x:c r="D1622" s="18" t="n">
        <x:v>2.2379998160326946</x:v>
      </x:c>
    </x:row>
    <x:row r="1623" ht="20" customHeight="1">
      <x:c r="A1623" s="1" t="str">
        <x:v>dut3</x:v>
      </x:c>
      <x:c r="B1623" s="17" t="n">
        <x:v>1</x:v>
      </x:c>
      <x:c r="C1623" s="18" t="n">
        <x:v>1.656093489148581</x:v>
      </x:c>
      <x:c r="D1623" s="18" t="n">
        <x:v>2.2224740814516624</x:v>
      </x:c>
    </x:row>
    <x:row r="1624" ht="20" customHeight="1">
      <x:c r="A1624" s="1" t="str">
        <x:v>dut3</x:v>
      </x:c>
      <x:c r="B1624" s="17" t="n">
        <x:v>1</x:v>
      </x:c>
      <x:c r="C1624" s="18" t="n">
        <x:v>1.662771285475793</x:v>
      </x:c>
      <x:c r="D1624" s="18" t="n">
        <x:v>2.2070994197045453</x:v>
      </x:c>
    </x:row>
    <x:row r="1625" ht="20" customHeight="1">
      <x:c r="A1625" s="1" t="str">
        <x:v>dut3</x:v>
      </x:c>
      <x:c r="B1625" s="17" t="n">
        <x:v>1</x:v>
      </x:c>
      <x:c r="C1625" s="18" t="n">
        <x:v>1.669449081803005</x:v>
      </x:c>
      <x:c r="D1625" s="18" t="n">
        <x:v>2.1918779664243337</x:v>
      </x:c>
    </x:row>
    <x:row r="1626" ht="20" customHeight="1">
      <x:c r="A1626" s="1" t="str">
        <x:v>dut3</x:v>
      </x:c>
      <x:c r="B1626" s="17" t="n">
        <x:v>1</x:v>
      </x:c>
      <x:c r="C1626" s="18" t="n">
        <x:v>1.676126878130217</x:v>
      </x:c>
      <x:c r="D1626" s="18" t="n">
        <x:v>2.1768118359624413</x:v>
      </x:c>
    </x:row>
    <x:row r="1627" ht="20" customHeight="1">
      <x:c r="A1627" s="1" t="str">
        <x:v>dut3</x:v>
      </x:c>
      <x:c r="B1627" s="17" t="n">
        <x:v>1</x:v>
      </x:c>
      <x:c r="C1627" s="18" t="n">
        <x:v>1.6828046744574292</x:v>
      </x:c>
      <x:c r="D1627" s="18" t="n">
        <x:v>2.1619031210950075</x:v>
      </x:c>
    </x:row>
    <x:row r="1628" ht="20" customHeight="1">
      <x:c r="A1628" s="1" t="str">
        <x:v>dut3</x:v>
      </x:c>
      <x:c r="B1628" s="17" t="n">
        <x:v>1</x:v>
      </x:c>
      <x:c r="C1628" s="18" t="n">
        <x:v>1.6894824707846412</x:v>
      </x:c>
      <x:c r="D1628" s="18" t="n">
        <x:v>2.1471538927322</x:v>
      </x:c>
    </x:row>
    <x:row r="1629" ht="20" customHeight="1">
      <x:c r="A1629" s="1" t="str">
        <x:v>dut3</x:v>
      </x:c>
      <x:c r="B1629" s="17" t="n">
        <x:v>1</x:v>
      </x:c>
      <x:c r="C1629" s="18" t="n">
        <x:v>1.6961602671118532</x:v>
      </x:c>
      <x:c r="D1629" s="18" t="n">
        <x:v>2.132566199630551</x:v>
      </x:c>
    </x:row>
    <x:row r="1630" ht="20" customHeight="1">
      <x:c r="A1630" s="1" t="str">
        <x:v>dut3</x:v>
      </x:c>
      <x:c r="B1630" s="17" t="n">
        <x:v>1</x:v>
      </x:c>
      <x:c r="C1630" s="18" t="n">
        <x:v>1.7028380634390652</x:v>
      </x:c>
      <x:c r="D1630" s="18" t="n">
        <x:v>2.1181420681083734</x:v>
      </x:c>
    </x:row>
    <x:row r="1631" ht="20" customHeight="1">
      <x:c r="A1631" s="1" t="str">
        <x:v>dut3</x:v>
      </x:c>
      <x:c r="B1631" s="17" t="n">
        <x:v>1</x:v>
      </x:c>
      <x:c r="C1631" s="18" t="n">
        <x:v>1.7095158597662772</x:v>
      </x:c>
      <x:c r="D1631" s="18" t="n">
        <x:v>2.103883501764293</x:v>
      </x:c>
    </x:row>
    <x:row r="1632" ht="20" customHeight="1">
      <x:c r="A1632" s="1" t="str">
        <x:v>dut3</x:v>
      </x:c>
      <x:c r="B1632" s="17" t="n">
        <x:v>1</x:v>
      </x:c>
      <x:c r="C1632" s="18" t="n">
        <x:v>1.7161936560934892</x:v>
      </x:c>
      <x:c r="D1632" s="18" t="n">
        <x:v>2.0897924811989355</x:v>
      </x:c>
    </x:row>
    <x:row r="1633" ht="20" customHeight="1">
      <x:c r="A1633" s="1" t="str">
        <x:v>dut3</x:v>
      </x:c>
      <x:c r="B1633" s="17" t="n">
        <x:v>1</x:v>
      </x:c>
      <x:c r="C1633" s="18" t="n">
        <x:v>1.7228714524207012</x:v>
      </x:c>
      <x:c r="D1633" s="18" t="n">
        <x:v>2.075870963739811</x:v>
      </x:c>
    </x:row>
    <x:row r="1634" ht="20" customHeight="1">
      <x:c r="A1634" s="1" t="str">
        <x:v>dut3</x:v>
      </x:c>
      <x:c r="B1634" s="17" t="n">
        <x:v>1</x:v>
      </x:c>
      <x:c r="C1634" s="18" t="n">
        <x:v>1.7295492487479132</x:v>
      </x:c>
      <x:c r="D1634" s="18" t="n">
        <x:v>2.06212088316943</x:v>
      </x:c>
    </x:row>
    <x:row r="1635" ht="20" customHeight="1">
      <x:c r="A1635" s="1" t="str">
        <x:v>dut3</x:v>
      </x:c>
      <x:c r="B1635" s="17" t="n">
        <x:v>1</x:v>
      </x:c>
      <x:c r="C1635" s="18" t="n">
        <x:v>1.7362270450751252</x:v>
      </x:c>
      <x:c r="D1635" s="18" t="n">
        <x:v>2.0485441494566867</x:v>
      </x:c>
    </x:row>
    <x:row r="1636" ht="20" customHeight="1">
      <x:c r="A1636" s="1" t="str">
        <x:v>dut3</x:v>
      </x:c>
      <x:c r="B1636" s="17" t="n">
        <x:v>1</x:v>
      </x:c>
      <x:c r="C1636" s="18" t="n">
        <x:v>1.7429048414023374</x:v>
      </x:c>
      <x:c r="D1636" s="18" t="n">
        <x:v>2.0351426484915534</x:v>
      </x:c>
    </x:row>
    <x:row r="1637" ht="20" customHeight="1">
      <x:c r="A1637" s="1" t="str">
        <x:v>dut3</x:v>
      </x:c>
      <x:c r="B1637" s="17" t="n">
        <x:v>1</x:v>
      </x:c>
      <x:c r="C1637" s="18" t="n">
        <x:v>1.7495826377295494</x:v>
      </x:c>
      <x:c r="D1637" s="18" t="n">
        <x:v>2.0219182418231205</x:v>
      </x:c>
    </x:row>
    <x:row r="1638" ht="20" customHeight="1">
      <x:c r="A1638" s="1" t="str">
        <x:v>dut3</x:v>
      </x:c>
      <x:c r="B1638" s="17" t="n">
        <x:v>1</x:v>
      </x:c>
      <x:c r="C1638" s="18" t="n">
        <x:v>1.7562604340567614</x:v>
      </x:c>
      <x:c r="D1638" s="18" t="n">
        <x:v>2.008872766401016</x:v>
      </x:c>
    </x:row>
    <x:row r="1639" ht="20" customHeight="1">
      <x:c r="A1639" s="1" t="str">
        <x:v>dut3</x:v>
      </x:c>
      <x:c r="B1639" s="17" t="n">
        <x:v>1</x:v>
      </x:c>
      <x:c r="C1639" s="18" t="n">
        <x:v>1.7629382303839733</x:v>
      </x:c>
      <x:c r="D1639" s="18" t="n">
        <x:v>1.9960080343202404</x:v>
      </x:c>
    </x:row>
    <x:row r="1640" ht="20" customHeight="1">
      <x:c r="A1640" s="1" t="str">
        <x:v>dut3</x:v>
      </x:c>
      <x:c r="B1640" s="17" t="n">
        <x:v>1</x:v>
      </x:c>
      <x:c r="C1640" s="18" t="n">
        <x:v>1.7696160267111853</x:v>
      </x:c>
      <x:c r="D1640" s="18" t="n">
        <x:v>1.983325832569459</x:v>
      </x:c>
    </x:row>
    <x:row r="1641" ht="20" customHeight="1">
      <x:c r="A1641" s="1" t="str">
        <x:v>dut3</x:v>
      </x:c>
      <x:c r="B1641" s="17" t="n">
        <x:v>1</x:v>
      </x:c>
      <x:c r="C1641" s="18" t="n">
        <x:v>1.7762938230383973</x:v>
      </x:c>
      <x:c r="D1641" s="18" t="n">
        <x:v>1.9708279227827736</x:v>
      </x:c>
    </x:row>
    <x:row r="1642" ht="20" customHeight="1">
      <x:c r="A1642" s="1" t="str">
        <x:v>dut3</x:v>
      </x:c>
      <x:c r="B1642" s="17" t="n">
        <x:v>1</x:v>
      </x:c>
      <x:c r="C1642" s="18" t="n">
        <x:v>1.7829716193656093</x:v>
      </x:c>
      <x:c r="D1642" s="18" t="n">
        <x:v>1.9585160409950257</x:v>
      </x:c>
    </x:row>
    <x:row r="1643" ht="20" customHeight="1">
      <x:c r="A1643" s="1" t="str">
        <x:v>dut3</x:v>
      </x:c>
      <x:c r="B1643" s="17" t="n">
        <x:v>1</x:v>
      </x:c>
      <x:c r="C1643" s="18" t="n">
        <x:v>1.7896494156928213</x:v>
      </x:c>
      <x:c r="D1643" s="18" t="n">
        <x:v>1.9463918974006484</x:v>
      </x:c>
    </x:row>
    <x:row r="1644" ht="20" customHeight="1">
      <x:c r="A1644" s="1" t="str">
        <x:v>dut3</x:v>
      </x:c>
      <x:c r="B1644" s="17" t="n">
        <x:v>1</x:v>
      </x:c>
      <x:c r="C1644" s="18" t="n">
        <x:v>1.7963272120200335</x:v>
      </x:c>
      <x:c r="D1644" s="18" t="n">
        <x:v>1.9344571761161093</x:v>
      </x:c>
    </x:row>
    <x:row r="1645" ht="20" customHeight="1">
      <x:c r="A1645" s="1" t="str">
        <x:v>dut3</x:v>
      </x:c>
      <x:c r="B1645" s="17" t="n">
        <x:v>1</x:v>
      </x:c>
      <x:c r="C1645" s="18" t="n">
        <x:v>1.8030050083472455</x:v>
      </x:c>
      <x:c r="D1645" s="18" t="n">
        <x:v>1.9227135349459803</x:v>
      </x:c>
    </x:row>
    <x:row r="1646" ht="20" customHeight="1">
      <x:c r="A1646" s="1" t="str">
        <x:v>dut3</x:v>
      </x:c>
      <x:c r="B1646" s="17" t="n">
        <x:v>1</x:v>
      </x:c>
      <x:c r="C1646" s="18" t="n">
        <x:v>1.8096828046744575</x:v>
      </x:c>
      <x:c r="D1646" s="18" t="n">
        <x:v>1.9111626051526545</x:v>
      </x:c>
    </x:row>
    <x:row r="1647" ht="20" customHeight="1">
      <x:c r="A1647" s="1" t="str">
        <x:v>dut3</x:v>
      </x:c>
      <x:c r="B1647" s="17" t="n">
        <x:v>1</x:v>
      </x:c>
      <x:c r="C1647" s="18" t="n">
        <x:v>1.8163606010016695</x:v>
      </x:c>
      <x:c r="D1647" s="18" t="n">
        <x:v>1.8998059912297556</x:v>
      </x:c>
    </x:row>
    <x:row r="1648" ht="20" customHeight="1">
      <x:c r="A1648" s="1" t="str">
        <x:v>dut3</x:v>
      </x:c>
      <x:c r="B1648" s="17" t="n">
        <x:v>1</x:v>
      </x:c>
      <x:c r="C1648" s="18" t="n">
        <x:v>1.8230383973288815</x:v>
      </x:c>
      <x:c r="D1648" s="18" t="n">
        <x:v>1.8886452706792647</x:v>
      </x:c>
    </x:row>
    <x:row r="1649" ht="20" customHeight="1">
      <x:c r="A1649" s="1" t="str">
        <x:v>dut3</x:v>
      </x:c>
      <x:c r="B1649" s="17" t="n">
        <x:v>1</x:v>
      </x:c>
      <x:c r="C1649" s="18" t="n">
        <x:v>1.8297161936560935</x:v>
      </x:c>
      <x:c r="D1649" s="18" t="n">
        <x:v>1.877681993792395</x:v>
      </x:c>
    </x:row>
    <x:row r="1650" ht="20" customHeight="1">
      <x:c r="A1650" s="1" t="str">
        <x:v>dut3</x:v>
      </x:c>
      <x:c r="B1650" s="17" t="n">
        <x:v>1</x:v>
      </x:c>
      <x:c r="C1650" s="18" t="n">
        <x:v>1.8363939899833055</x:v>
      </x:c>
      <x:c r="D1650" s="18" t="n">
        <x:v>1.8669176834342465</x:v>
      </x:c>
    </x:row>
    <x:row r="1651" ht="20" customHeight="1">
      <x:c r="A1651" s="1" t="str">
        <x:v>dut3</x:v>
      </x:c>
      <x:c r="B1651" s="17" t="n">
        <x:v>1</x:v>
      </x:c>
      <x:c r="C1651" s="18" t="n">
        <x:v>1.8430717863105175</x:v>
      </x:c>
      <x:c r="D1651" s="18" t="n">
        <x:v>1.8563538348322735</x:v>
      </x:c>
    </x:row>
    <x:row r="1652" ht="20" customHeight="1">
      <x:c r="A1652" s="1" t="str">
        <x:v>dut3</x:v>
      </x:c>
      <x:c r="B1652" s="17" t="n">
        <x:v>1</x:v>
      </x:c>
      <x:c r="C1652" s="18" t="n">
        <x:v>1.8497495826377297</x:v>
      </x:c>
      <x:c r="D1652" s="18" t="n">
        <x:v>1.8459919153685842</x:v>
      </x:c>
    </x:row>
    <x:row r="1653" ht="20" customHeight="1">
      <x:c r="A1653" s="1" t="str">
        <x:v>dut3</x:v>
      </x:c>
      <x:c r="B1653" s="17" t="n">
        <x:v>1</x:v>
      </x:c>
      <x:c r="C1653" s="18" t="n">
        <x:v>1.8564273789649417</x:v>
      </x:c>
      <x:c r="D1653" s="18" t="n">
        <x:v>1.8358333643761178</x:v>
      </x:c>
    </x:row>
    <x:row r="1654" ht="20" customHeight="1">
      <x:c r="A1654" s="1" t="str">
        <x:v>dut3</x:v>
      </x:c>
      <x:c r="B1654" s="17" t="n">
        <x:v>1</x:v>
      </x:c>
      <x:c r="C1654" s="18" t="n">
        <x:v>1.8631051752921537</x:v>
      </x:c>
      <x:c r="D1654" s="18" t="n">
        <x:v>1.825879592938707</x:v>
      </x:c>
    </x:row>
    <x:row r="1655" ht="20" customHeight="1">
      <x:c r="A1655" s="1" t="str">
        <x:v>dut3</x:v>
      </x:c>
      <x:c r="B1655" s="17" t="n">
        <x:v>1</x:v>
      </x:c>
      <x:c r="C1655" s="18" t="n">
        <x:v>1.8697829716193657</x:v>
      </x:c>
      <x:c r="D1655" s="18" t="n">
        <x:v>1.8161319836950744</x:v>
      </x:c>
    </x:row>
    <x:row r="1656" ht="20" customHeight="1">
      <x:c r="A1656" s="1" t="str">
        <x:v>dut3</x:v>
      </x:c>
      <x:c r="B1656" s="17" t="n">
        <x:v>1</x:v>
      </x:c>
      <x:c r="C1656" s="18" t="n">
        <x:v>1.8764607679465777</x:v>
      </x:c>
      <x:c r="D1656" s="18" t="n">
        <x:v>1.8065918906467722</x:v>
      </x:c>
    </x:row>
    <x:row r="1657" ht="20" customHeight="1">
      <x:c r="A1657" s="1" t="str">
        <x:v>dut3</x:v>
      </x:c>
      <x:c r="B1657" s="17" t="n">
        <x:v>1</x:v>
      </x:c>
      <x:c r="C1657" s="18" t="n">
        <x:v>1.8831385642737897</x:v>
      </x:c>
      <x:c r="D1657" s="18" t="n">
        <x:v>1.7972606389701071</x:v>
      </x:c>
    </x:row>
    <x:row r="1658" ht="20" customHeight="1">
      <x:c r="A1658" s="1" t="str">
        <x:v>dut3</x:v>
      </x:c>
      <x:c r="B1658" s="17" t="n">
        <x:v>1</x:v>
      </x:c>
      <x:c r="C1658" s="18" t="n">
        <x:v>1.8898163606010017</x:v>
      </x:c>
      <x:c r="D1658" s="18" t="n">
        <x:v>1.7881395248320608</x:v>
      </x:c>
    </x:row>
    <x:row r="1659" ht="20" customHeight="1">
      <x:c r="A1659" s="1" t="str">
        <x:v>dut3</x:v>
      </x:c>
      <x:c r="B1659" s="17" t="n">
        <x:v>1</x:v>
      </x:c>
      <x:c r="C1659" s="18" t="n">
        <x:v>1.8964941569282137</x:v>
      </x:c>
      <x:c r="D1659" s="18" t="n">
        <x:v>1.779229815210249</x:v>
      </x:c>
    </x:row>
    <x:row r="1660" ht="20" customHeight="1">
      <x:c r="A1660" s="1" t="str">
        <x:v>dut3</x:v>
      </x:c>
      <x:c r="B1660" s="17" t="n">
        <x:v>1</x:v>
      </x:c>
      <x:c r="C1660" s="18" t="n">
        <x:v>1.9031719532554259</x:v>
      </x:c>
      <x:c r="D1660" s="18" t="n">
        <x:v>1.770532747716927</x:v>
      </x:c>
    </x:row>
    <x:row r="1661" ht="20" customHeight="1">
      <x:c r="A1661" s="1" t="str">
        <x:v>dut3</x:v>
      </x:c>
      <x:c r="B1661" s="17" t="n">
        <x:v>1</x:v>
      </x:c>
      <x:c r="C1661" s="18" t="n">
        <x:v>1.9098497495826379</x:v>
      </x:c>
      <x:c r="D1661" s="18" t="n">
        <x:v>1.7620495304270811</x:v>
      </x:c>
    </x:row>
    <x:row r="1662" ht="20" customHeight="1">
      <x:c r="A1662" s="1" t="str">
        <x:v>dut3</x:v>
      </x:c>
      <x:c r="B1662" s="17" t="n">
        <x:v>1</x:v>
      </x:c>
      <x:c r="C1662" s="18" t="n">
        <x:v>1.9165275459098499</x:v>
      </x:c>
      <x:c r="D1662" s="18" t="n">
        <x:v>1.7537813417106158</x:v>
      </x:c>
    </x:row>
    <x:row r="1663" ht="20" customHeight="1">
      <x:c r="A1663" s="1" t="str">
        <x:v>dut3</x:v>
      </x:c>
      <x:c r="B1663" s="17" t="n">
        <x:v>1</x:v>
      </x:c>
      <x:c r="C1663" s="18" t="n">
        <x:v>1.9232053422370619</x:v>
      </x:c>
      <x:c r="D1663" s="18" t="n">
        <x:v>1.7457293300686758</x:v>
      </x:c>
    </x:row>
    <x:row r="1664" ht="20" customHeight="1">
      <x:c r="A1664" s="1" t="str">
        <x:v>dut3</x:v>
      </x:c>
      <x:c r="B1664" s="17" t="n">
        <x:v>1</x:v>
      </x:c>
      <x:c r="C1664" s="18" t="n">
        <x:v>1.9298831385642738</x:v>
      </x:c>
      <x:c r="D1664" s="18" t="n">
        <x:v>1.7378946139741083</x:v>
      </x:c>
    </x:row>
    <x:row r="1665" ht="20" customHeight="1">
      <x:c r="A1665" s="1" t="str">
        <x:v>dut3</x:v>
      </x:c>
      <x:c r="B1665" s="17" t="n">
        <x:v>1</x:v>
      </x:c>
      <x:c r="C1665" s="18" t="n">
        <x:v>1.9365609348914858</x:v>
      </x:c>
      <x:c r="D1665" s="18" t="n">
        <x:v>1.730278281716103</x:v>
      </x:c>
    </x:row>
    <x:row r="1666" ht="20" customHeight="1">
      <x:c r="A1666" s="1" t="str">
        <x:v>dut3</x:v>
      </x:c>
      <x:c r="B1666" s="17" t="n">
        <x:v>1</x:v>
      </x:c>
      <x:c r="C1666" s="18" t="n">
        <x:v>1.9432387312186978</x:v>
      </x:c>
      <x:c r="D1666" s="18" t="n">
        <x:v>1.7228813912490204</x:v>
      </x:c>
    </x:row>
    <x:row r="1667" ht="20" customHeight="1">
      <x:c r="A1667" s="1" t="str">
        <x:v>dut3</x:v>
      </x:c>
      <x:c r="B1667" s="17" t="n">
        <x:v>1</x:v>
      </x:c>
      <x:c r="C1667" s="18" t="n">
        <x:v>1.9499165275459098</x:v>
      </x:c>
      <x:c r="D1667" s="18" t="n">
        <x:v>1.7157049700454363</x:v>
      </x:c>
    </x:row>
    <x:row r="1668" ht="20" customHeight="1">
      <x:c r="A1668" s="1" t="str">
        <x:v>dut3</x:v>
      </x:c>
      <x:c r="B1668" s="17" t="n">
        <x:v>1</x:v>
      </x:c>
      <x:c r="C1668" s="18" t="n">
        <x:v>1.9565943238731218</x:v>
      </x:c>
      <x:c r="D1668" s="18" t="n">
        <x:v>1.708750014953421</x:v>
      </x:c>
    </x:row>
    <x:row r="1669" ht="20" customHeight="1">
      <x:c r="A1669" s="1" t="str">
        <x:v>dut3</x:v>
      </x:c>
      <x:c r="B1669" s="17" t="n">
        <x:v>1</x:v>
      </x:c>
      <x:c r="C1669" s="18" t="n">
        <x:v>1.963272120200334</x:v>
      </x:c>
      <x:c r="D1669" s="18" t="n">
        <x:v>1.702017492058068</x:v>
      </x:c>
    </x:row>
    <x:row r="1670" ht="20" customHeight="1">
      <x:c r="A1670" s="1" t="str">
        <x:v>dut3</x:v>
      </x:c>
      <x:c r="B1670" s="17" t="n">
        <x:v>1</x:v>
      </x:c>
      <x:c r="C1670" s="18" t="n">
        <x:v>1.969949916527546</x:v>
      </x:c>
      <x:c r="D1670" s="18" t="n">
        <x:v>1.6955083365473027</x:v>
      </x:c>
    </x:row>
    <x:row r="1671" ht="20" customHeight="1">
      <x:c r="A1671" s="1" t="str">
        <x:v>dut3</x:v>
      </x:c>
      <x:c r="B1671" s="17" t="n">
        <x:v>1</x:v>
      </x:c>
      <x:c r="C1671" s="18" t="n">
        <x:v>1.976627712854758</x:v>
      </x:c>
      <x:c r="D1671" s="18" t="n">
        <x:v>1.6892234525819758</x:v>
      </x:c>
    </x:row>
    <x:row r="1672" ht="20" customHeight="1">
      <x:c r="A1672" s="1" t="str">
        <x:v>dut3</x:v>
      </x:c>
      <x:c r="B1672" s="17" t="n">
        <x:v>1</x:v>
      </x:c>
      <x:c r="C1672" s="18" t="n">
        <x:v>1.98330550918197</x:v>
      </x:c>
      <x:c r="D1672" s="18" t="n">
        <x:v>1.6831637131702717</x:v>
      </x:c>
    </x:row>
    <x:row r="1673" ht="20" customHeight="1">
      <x:c r="A1673" s="1" t="str">
        <x:v>dut3</x:v>
      </x:c>
      <x:c r="B1673" s="17" t="n">
        <x:v>1</x:v>
      </x:c>
      <x:c r="C1673" s="18" t="n">
        <x:v>1.989983305509182</x:v>
      </x:c>
      <x:c r="D1673" s="18" t="n">
        <x:v>1.677329960046443</x:v>
      </x:c>
    </x:row>
    <x:row r="1674" ht="20" customHeight="1">
      <x:c r="A1674" s="1" t="str">
        <x:v>dut3</x:v>
      </x:c>
      <x:c r="B1674" s="17" t="n">
        <x:v>1</x:v>
      </x:c>
      <x:c r="C1674" s="18" t="n">
        <x:v>1.996661101836394</x:v>
      </x:c>
      <x:c r="D1674" s="18" t="n">
        <x:v>1.671723003553887</x:v>
      </x:c>
    </x:row>
    <x:row r="1675" ht="20" customHeight="1">
      <x:c r="A1675" s="1" t="str">
        <x:v>dut3</x:v>
      </x:c>
      <x:c r="B1675" s="17" t="n">
        <x:v>1</x:v>
      </x:c>
      <x:c r="C1675" s="18" t="n">
        <x:v>2.003338898163606</x:v>
      </x:c>
      <x:c r="D1675" s="18" t="n">
        <x:v>1.6663436225325847</x:v>
      </x:c>
    </x:row>
    <x:row r="1676" ht="20" customHeight="1">
      <x:c r="A1676" s="1" t="str">
        <x:v>dut3</x:v>
      </x:c>
      <x:c r="B1676" s="17" t="n">
        <x:v>1</x:v>
      </x:c>
      <x:c r="C1676" s="18" t="n">
        <x:v>2.010016694490818</x:v>
      </x:c>
      <x:c r="D1676" s="18" t="n">
        <x:v>1.661192564210915</x:v>
      </x:c>
    </x:row>
    <x:row r="1677" ht="20" customHeight="1">
      <x:c r="A1677" s="1" t="str">
        <x:v>dut3</x:v>
      </x:c>
      <x:c r="B1677" s="17" t="n">
        <x:v>1</x:v>
      </x:c>
      <x:c r="C1677" s="18" t="n">
        <x:v>2.01669449081803</x:v>
      </x:c>
      <x:c r="D1677" s="18" t="n">
        <x:v>1.656270544101862</x:v>
      </x:c>
    </x:row>
    <x:row r="1678" ht="20" customHeight="1">
      <x:c r="A1678" s="1" t="str">
        <x:v>dut3</x:v>
      </x:c>
      <x:c r="B1678" s="17" t="n">
        <x:v>1</x:v>
      </x:c>
      <x:c r="C1678" s="18" t="n">
        <x:v>2.023372287145242</x:v>
      </x:c>
      <x:c r="D1678" s="18" t="n">
        <x:v>1.6515782459036226</x:v>
      </x:c>
    </x:row>
    <x:row r="1679" ht="20" customHeight="1">
      <x:c r="A1679" s="1" t="str">
        <x:v>dut3</x:v>
      </x:c>
      <x:c r="B1679" s="17" t="n">
        <x:v>1</x:v>
      </x:c>
      <x:c r="C1679" s="18" t="n">
        <x:v>2.030050083472454</x:v>
      </x:c>
      <x:c r="D1679" s="18" t="n">
        <x:v>1.6471163214046398</x:v>
      </x:c>
    </x:row>
    <x:row r="1680" ht="20" customHeight="1">
      <x:c r="A1680" s="1" t="str">
        <x:v>dut3</x:v>
      </x:c>
      <x:c r="B1680" s="17" t="n">
        <x:v>1</x:v>
      </x:c>
      <x:c r="C1680" s="18" t="n">
        <x:v>2.036727879799666</x:v>
      </x:c>
      <x:c r="D1680" s="18" t="n">
        <x:v>1.6428853903930638</x:v>
      </x:c>
    </x:row>
    <x:row r="1681" ht="20" customHeight="1">
      <x:c r="A1681" s="1" t="str">
        <x:v>dut3</x:v>
      </x:c>
      <x:c r="B1681" s="17" t="n">
        <x:v>1</x:v>
      </x:c>
      <x:c r="C1681" s="18" t="n">
        <x:v>2.0434056761268784</x:v>
      </x:c>
      <x:c r="D1681" s="18" t="n">
        <x:v>1.6388860405706596</x:v>
      </x:c>
    </x:row>
    <x:row r="1682" ht="20" customHeight="1">
      <x:c r="A1682" s="1" t="str">
        <x:v>dut3</x:v>
      </x:c>
      <x:c r="B1682" s="17" t="n">
        <x:v>1</x:v>
      </x:c>
      <x:c r="C1682" s="18" t="n">
        <x:v>2.0500834724540904</x:v>
      </x:c>
      <x:c r="D1682" s="18" t="n">
        <x:v>1.6351188274711732</x:v>
      </x:c>
    </x:row>
    <x:row r="1683" ht="20" customHeight="1">
      <x:c r="A1683" s="1" t="str">
        <x:v>dut3</x:v>
      </x:c>
      <x:c r="B1683" s="17" t="n">
        <x:v>1</x:v>
      </x:c>
      <x:c r="C1683" s="18" t="n">
        <x:v>2.0567612687813024</x:v>
      </x:c>
      <x:c r="D1683" s="18" t="n">
        <x:v>1.6315842743831626</x:v>
      </x:c>
    </x:row>
    <x:row r="1684" ht="20" customHeight="1">
      <x:c r="A1684" s="1" t="str">
        <x:v>dut3</x:v>
      </x:c>
      <x:c r="B1684" s="17" t="n">
        <x:v>1</x:v>
      </x:c>
      <x:c r="C1684" s="18" t="n">
        <x:v>2.0634390651085144</x:v>
      </x:c>
      <x:c r="D1684" s="18" t="n">
        <x:v>1.628282872277311</x:v>
      </x:c>
    </x:row>
    <x:row r="1685" ht="20" customHeight="1">
      <x:c r="A1685" s="1" t="str">
        <x:v>dut3</x:v>
      </x:c>
      <x:c r="B1685" s="17" t="n">
        <x:v>1</x:v>
      </x:c>
      <x:c r="C1685" s="18" t="n">
        <x:v>2.0701168614357264</x:v>
      </x:c>
      <x:c r="D1685" s="18" t="n">
        <x:v>1.6252150797382283</x:v>
      </x:c>
    </x:row>
    <x:row r="1686" ht="20" customHeight="1">
      <x:c r="A1686" s="1" t="str">
        <x:v>dut3</x:v>
      </x:c>
      <x:c r="B1686" s="17" t="n">
        <x:v>1</x:v>
      </x:c>
      <x:c r="C1686" s="18" t="n">
        <x:v>2.0767946577629384</x:v>
      </x:c>
      <x:c r="D1686" s="18" t="n">
        <x:v>1.6223813229007495</x:v>
      </x:c>
    </x:row>
    <x:row r="1687" ht="20" customHeight="1">
      <x:c r="A1687" s="1" t="str">
        <x:v>dut3</x:v>
      </x:c>
      <x:c r="B1687" s="17" t="n">
        <x:v>1</x:v>
      </x:c>
      <x:c r="C1687" s="18" t="n">
        <x:v>2.0834724540901504</x:v>
      </x:c>
      <x:c r="D1687" s="18" t="n">
        <x:v>1.6197819953907442</x:v>
      </x:c>
    </x:row>
    <x:row r="1688" ht="20" customHeight="1">
      <x:c r="A1688" s="1" t="str">
        <x:v>dut3</x:v>
      </x:c>
      <x:c r="B1688" s="17" t="n">
        <x:v>1</x:v>
      </x:c>
      <x:c r="C1688" s="18" t="n">
        <x:v>2.0901502504173624</x:v>
      </x:c>
      <x:c r="D1688" s="18" t="n">
        <x:v>1.6174174582704375</x:v>
      </x:c>
    </x:row>
    <x:row r="1689" ht="20" customHeight="1">
      <x:c r="A1689" s="1" t="str">
        <x:v>dut3</x:v>
      </x:c>
      <x:c r="B1689" s="17" t="n">
        <x:v>1</x:v>
      </x:c>
      <x:c r="C1689" s="18" t="n">
        <x:v>2.0968280467445743</x:v>
      </x:c>
      <x:c r="D1689" s="18" t="n">
        <x:v>1.6152880399882577</x:v>
      </x:c>
    </x:row>
    <x:row r="1690" ht="20" customHeight="1">
      <x:c r="A1690" s="1" t="str">
        <x:v>dut3</x:v>
      </x:c>
      <x:c r="B1690" s="17" t="n">
        <x:v>1</x:v>
      </x:c>
      <x:c r="C1690" s="18" t="n">
        <x:v>2.1035058430717863</x:v>
      </x:c>
      <x:c r="D1690" s="18" t="n">
        <x:v>1.6133940363332115</x:v>
      </x:c>
    </x:row>
    <x:row r="1691" ht="20" customHeight="1">
      <x:c r="A1691" s="1" t="str">
        <x:v>dut3</x:v>
      </x:c>
      <x:c r="B1691" s="17" t="n">
        <x:v>1</x:v>
      </x:c>
      <x:c r="C1691" s="18" t="n">
        <x:v>2.1101836393989983</x:v>
      </x:c>
      <x:c r="D1691" s="18" t="n">
        <x:v>1.6117357103937993</x:v>
      </x:c>
    </x:row>
    <x:row r="1692" ht="20" customHeight="1">
      <x:c r="A1692" s="1" t="str">
        <x:v>dut3</x:v>
      </x:c>
      <x:c r="B1692" s="17" t="n">
        <x:v>1</x:v>
      </x:c>
      <x:c r="C1692" s="18" t="n">
        <x:v>2.1168614357262103</x:v>
      </x:c>
      <x:c r="D1692" s="18" t="n">
        <x:v>1.6103132925214678</x:v>
      </x:c>
    </x:row>
    <x:row r="1693" ht="20" customHeight="1">
      <x:c r="A1693" s="1" t="str">
        <x:v>dut3</x:v>
      </x:c>
      <x:c r="B1693" s="17" t="n">
        <x:v>1</x:v>
      </x:c>
      <x:c r="C1693" s="18" t="n">
        <x:v>2.1235392320534223</x:v>
      </x:c>
      <x:c r="D1693" s="18" t="n">
        <x:v>1.6091269802986155</x:v>
      </x:c>
    </x:row>
    <x:row r="1694" ht="20" customHeight="1">
      <x:c r="A1694" s="1" t="str">
        <x:v>dut3</x:v>
      </x:c>
      <x:c r="B1694" s="17" t="n">
        <x:v>1</x:v>
      </x:c>
      <x:c r="C1694" s="18" t="n">
        <x:v>2.1302170283806343</x:v>
      </x:c>
      <x:c r="D1694" s="18" t="n">
        <x:v>1.6081769385111448</x:v>
      </x:c>
    </x:row>
    <x:row r="1695" ht="20" customHeight="1">
      <x:c r="A1695" s="1" t="str">
        <x:v>dut3</x:v>
      </x:c>
      <x:c r="B1695" s="17" t="n">
        <x:v>1</x:v>
      </x:c>
      <x:c r="C1695" s="18" t="n">
        <x:v>2.1368948247078463</x:v>
      </x:c>
      <x:c r="D1695" s="18" t="n">
        <x:v>1.6074632991255748</x:v>
      </x:c>
    </x:row>
    <x:row r="1696" ht="20" customHeight="1">
      <x:c r="A1696" s="1" t="str">
        <x:v>dut3</x:v>
      </x:c>
      <x:c r="B1696" s="17" t="n">
        <x:v>1</x:v>
      </x:c>
      <x:c r="C1696" s="18" t="n">
        <x:v>2.1435726210350583</x:v>
      </x:c>
      <x:c r="D1696" s="18" t="n">
        <x:v>1.6069861612707086</x:v>
      </x:c>
    </x:row>
    <x:row r="1697" ht="20" customHeight="1">
      <x:c r="A1697" s="1" t="str">
        <x:v>dut3</x:v>
      </x:c>
      <x:c r="B1697" s="17" t="n">
        <x:v>1</x:v>
      </x:c>
      <x:c r="C1697" s="18" t="n">
        <x:v>2.1502504173622703</x:v>
      </x:c>
      <x:c r="D1697" s="18" t="n">
        <x:v>1.6067455912238635</x:v>
      </x:c>
    </x:row>
    <x:row r="1698" ht="20" customHeight="1">
      <x:c r="A1698" s="1" t="str">
        <x:v>dut3</x:v>
      </x:c>
      <x:c r="B1698" s="17" t="n">
        <x:v>1</x:v>
      </x:c>
      <x:c r="C1698" s="18" t="n">
        <x:v>2.1569282136894827</x:v>
      </x:c>
      <x:c r="D1698" s="18" t="n">
        <x:v>1.6067416224016664</x:v>
      </x:c>
    </x:row>
    <x:row r="1699" ht="20" customHeight="1">
      <x:c r="A1699" s="1" t="str">
        <x:v>dut3</x:v>
      </x:c>
      <x:c r="B1699" s="17" t="n">
        <x:v>1</x:v>
      </x:c>
      <x:c r="C1699" s="18" t="n">
        <x:v>2.1636060100166947</x:v>
      </x:c>
      <x:c r="D1699" s="18" t="n">
        <x:v>1.6069742553554105</x:v>
      </x:c>
    </x:row>
    <x:row r="1700" ht="20" customHeight="1">
      <x:c r="A1700" s="1" t="str">
        <x:v>dut3</x:v>
      </x:c>
      <x:c r="B1700" s="17" t="n">
        <x:v>1</x:v>
      </x:c>
      <x:c r="C1700" s="18" t="n">
        <x:v>2.1702838063439067</x:v>
      </x:c>
      <x:c r="D1700" s="18" t="n">
        <x:v>1.607443457770979</x:v>
      </x:c>
    </x:row>
    <x:row r="1701" ht="20" customHeight="1">
      <x:c r="A1701" s="1" t="str">
        <x:v>dut3</x:v>
      </x:c>
      <x:c r="B1701" s="17" t="n">
        <x:v>1</x:v>
      </x:c>
      <x:c r="C1701" s="18" t="n">
        <x:v>2.1769616026711187</x:v>
      </x:c>
      <x:c r="D1701" s="18" t="n">
        <x:v>1.608149164473335</x:v>
      </x:c>
    </x:row>
    <x:row r="1702" ht="20" customHeight="1">
      <x:c r="A1702" s="1" t="str">
        <x:v>dut3</x:v>
      </x:c>
      <x:c r="B1702" s="17" t="n">
        <x:v>1</x:v>
      </x:c>
      <x:c r="C1702" s="18" t="n">
        <x:v>2.1836393989983307</x:v>
      </x:c>
      <x:c r="D1702" s="18" t="n">
        <x:v>1.6090912774355721</x:v>
      </x:c>
    </x:row>
    <x:row r="1703" ht="20" customHeight="1">
      <x:c r="A1703" s="1" t="str">
        <x:v>dut3</x:v>
      </x:c>
      <x:c r="B1703" s="17" t="n">
        <x:v>1</x:v>
      </x:c>
      <x:c r="C1703" s="18" t="n">
        <x:v>2.1903171953255427</x:v>
      </x:c>
      <x:c r="D1703" s="18" t="n">
        <x:v>1.6102696657925335</x:v>
      </x:c>
    </x:row>
    <x:row r="1704" ht="20" customHeight="1">
      <x:c r="A1704" s="1" t="str">
        <x:v>dut3</x:v>
      </x:c>
      <x:c r="B1704" s="17" t="n">
        <x:v>1</x:v>
      </x:c>
      <x:c r="C1704" s="18" t="n">
        <x:v>2.1969949916527547</x:v>
      </x:c>
      <x:c r="D1704" s="18" t="n">
        <x:v>1.611684165858989</x:v>
      </x:c>
    </x:row>
    <x:row r="1705" ht="20" customHeight="1">
      <x:c r="A1705" s="1" t="str">
        <x:v>dut3</x:v>
      </x:c>
      <x:c r="B1705" s="17" t="n">
        <x:v>1</x:v>
      </x:c>
      <x:c r="C1705" s="18" t="n">
        <x:v>2.2036727879799667</x:v>
      </x:c>
      <x:c r="D1705" s="18" t="n">
        <x:v>1.6133345811523716</x:v>
      </x:c>
    </x:row>
    <x:row r="1706" ht="20" customHeight="1">
      <x:c r="A1706" s="1" t="str">
        <x:v>dut3</x:v>
      </x:c>
      <x:c r="B1706" s="17" t="n">
        <x:v>1</x:v>
      </x:c>
      <x:c r="C1706" s="18" t="n">
        <x:v>2.2103505843071787</x:v>
      </x:c>
      <x:c r="D1706" s="18" t="n">
        <x:v>1.6152206824200699</x:v>
      </x:c>
    </x:row>
    <x:row r="1707" ht="20" customHeight="1">
      <x:c r="A1707" s="1" t="str">
        <x:v>dut3</x:v>
      </x:c>
      <x:c r="B1707" s="17" t="n">
        <x:v>1</x:v>
      </x:c>
      <x:c r="C1707" s="18" t="n">
        <x:v>2.2170283806343907</x:v>
      </x:c>
      <x:c r="D1707" s="18" t="n">
        <x:v>1.6173422076712733</x:v>
      </x:c>
    </x:row>
    <x:row r="1708" ht="20" customHeight="1">
      <x:c r="A1708" s="1" t="str">
        <x:v>dut3</x:v>
      </x:c>
      <x:c r="B1708" s="17" t="n">
        <x:v>1</x:v>
      </x:c>
      <x:c r="C1708" s="18" t="n">
        <x:v>2.2237061769616027</x:v>
      </x:c>
      <x:c r="D1708" s="18" t="n">
        <x:v>1.6196988622133646</x:v>
      </x:c>
    </x:row>
    <x:row r="1709" ht="20" customHeight="1">
      <x:c r="A1709" s="1" t="str">
        <x:v>dut3</x:v>
      </x:c>
      <x:c r="B1709" s="17" t="n">
        <x:v>1</x:v>
      </x:c>
      <x:c r="C1709" s="18" t="n">
        <x:v>2.2303839732888147</x:v>
      </x:c>
      <x:c r="D1709" s="18" t="n">
        <x:v>1.6222903186928528</x:v>
      </x:c>
    </x:row>
    <x:row r="1710" ht="20" customHeight="1">
      <x:c r="A1710" s="1" t="str">
        <x:v>dut3</x:v>
      </x:c>
      <x:c r="B1710" s="17" t="n">
        <x:v>1</x:v>
      </x:c>
      <x:c r="C1710" s="18" t="n">
        <x:v>2.2370617696160267</x:v>
      </x:c>
      <x:c r="D1710" s="18" t="n">
        <x:v>1.6251162171408462</x:v>
      </x:c>
    </x:row>
    <x:row r="1711" ht="20" customHeight="1">
      <x:c r="A1711" s="1" t="str">
        <x:v>dut3</x:v>
      </x:c>
      <x:c r="B1711" s="17" t="n">
        <x:v>1</x:v>
      </x:c>
      <x:c r="C1711" s="18" t="n">
        <x:v>2.2437395659432386</x:v>
      </x:c>
      <x:c r="D1711" s="18" t="n">
        <x:v>1.628176165023053</x:v>
      </x:c>
    </x:row>
    <x:row r="1712" ht="20" customHeight="1">
      <x:c r="A1712" s="1" t="str">
        <x:v>dut3</x:v>
      </x:c>
      <x:c r="B1712" s="17" t="n">
        <x:v>1</x:v>
      </x:c>
      <x:c r="C1712" s="18" t="n">
        <x:v>2.2504173622704506</x:v>
      </x:c>
      <x:c r="D1712" s="18" t="n">
        <x:v>1.6314697372943083</x:v>
      </x:c>
    </x:row>
    <x:row r="1713" ht="20" customHeight="1">
      <x:c r="A1713" s="1" t="str">
        <x:v>dut3</x:v>
      </x:c>
      <x:c r="B1713" s="17" t="n">
        <x:v>1</x:v>
      </x:c>
      <x:c r="C1713" s="18" t="n">
        <x:v>2.2570951585976626</x:v>
      </x:c>
      <x:c r="D1713" s="18" t="n">
        <x:v>1.6349964764576128</x:v>
      </x:c>
    </x:row>
    <x:row r="1714" ht="20" customHeight="1">
      <x:c r="A1714" s="1" t="str">
        <x:v>dut3</x:v>
      </x:c>
      <x:c r="B1714" s="17" t="n">
        <x:v>1</x:v>
      </x:c>
      <x:c r="C1714" s="18" t="n">
        <x:v>2.263772954924875</x:v>
      </x:c>
      <x:c r="D1714" s="18" t="n">
        <x:v>1.638755892627685</x:v>
      </x:c>
    </x:row>
    <x:row r="1715" ht="20" customHeight="1">
      <x:c r="A1715" s="1" t="str">
        <x:v>dut3</x:v>
      </x:c>
      <x:c r="B1715" s="17" t="n">
        <x:v>1</x:v>
      </x:c>
      <x:c r="C1715" s="18" t="n">
        <x:v>2.270450751252087</x:v>
      </x:c>
      <x:c r="D1715" s="18" t="n">
        <x:v>1.6427474635990071</x:v>
      </x:c>
    </x:row>
    <x:row r="1716" ht="20" customHeight="1">
      <x:c r="A1716" s="1" t="str">
        <x:v>dut3</x:v>
      </x:c>
      <x:c r="B1716" s="17" t="n">
        <x:v>1</x:v>
      </x:c>
      <x:c r="C1716" s="18" t="n">
        <x:v>2.277128547579299</x:v>
      </x:c>
      <x:c r="D1716" s="18" t="n">
        <x:v>1.6469706349183624</x:v>
      </x:c>
    </x:row>
    <x:row r="1717" ht="20" customHeight="1">
      <x:c r="A1717" s="1" t="str">
        <x:v>dut3</x:v>
      </x:c>
      <x:c r="B1717" s="17" t="n">
        <x:v>1</x:v>
      </x:c>
      <x:c r="C1717" s="18" t="n">
        <x:v>2.283806343906511</x:v>
      </x:c>
      <x:c r="D1717" s="18" t="n">
        <x:v>1.6514248199618535</x:v>
      </x:c>
    </x:row>
    <x:row r="1718" ht="20" customHeight="1">
      <x:c r="A1718" s="1" t="str">
        <x:v>dut3</x:v>
      </x:c>
      <x:c r="B1718" s="17" t="n">
        <x:v>1</x:v>
      </x:c>
      <x:c r="C1718" s="18" t="n">
        <x:v>2.290484140233723</x:v>
      </x:c>
      <x:c r="D1718" s="18" t="n">
        <x:v>1.6561094000163872</x:v>
      </x:c>
    </x:row>
    <x:row r="1719" ht="20" customHeight="1">
      <x:c r="A1719" s="1" t="str">
        <x:v>dut3</x:v>
      </x:c>
      <x:c r="B1719" s="17" t="n">
        <x:v>1</x:v>
      </x:c>
      <x:c r="C1719" s="18" t="n">
        <x:v>2.297161936560935</x:v>
      </x:c>
      <x:c r="D1719" s="18" t="n">
        <x:v>1.6610237243656176</x:v>
      </x:c>
    </x:row>
    <x:row r="1720" ht="20" customHeight="1">
      <x:c r="A1720" s="1" t="str">
        <x:v>dut3</x:v>
      </x:c>
      <x:c r="B1720" s="17" t="n">
        <x:v>1</x:v>
      </x:c>
      <x:c r="C1720" s="18" t="n">
        <x:v>2.303839732888147</x:v>
      </x:c>
      <x:c r="D1720" s="18" t="n">
        <x:v>1.6661671103803344</x:v>
      </x:c>
    </x:row>
    <x:row r="1721" ht="20" customHeight="1">
      <x:c r="A1721" s="1" t="str">
        <x:v>dut3</x:v>
      </x:c>
      <x:c r="B1721" s="17" t="n">
        <x:v>1</x:v>
      </x:c>
      <x:c r="C1721" s="18" t="n">
        <x:v>2.310517529215359</x:v>
      </x:c>
      <x:c r="D1721" s="18" t="n">
        <x:v>1.6715388436132834</x:v>
      </x:c>
    </x:row>
    <x:row r="1722" ht="20" customHeight="1">
      <x:c r="A1722" s="1" t="str">
        <x:v>dut3</x:v>
      </x:c>
      <x:c r="B1722" s="17" t="n">
        <x:v>1</x:v>
      </x:c>
      <x:c r="C1722" s="18" t="n">
        <x:v>2.317195325542571</x:v>
      </x:c>
      <x:c r="D1722" s="18" t="n">
        <x:v>1.6771381778984098</x:v>
      </x:c>
    </x:row>
    <x:row r="1723" ht="20" customHeight="1">
      <x:c r="A1723" s="1" t="str">
        <x:v>dut3</x:v>
      </x:c>
      <x:c r="B1723" s="17" t="n">
        <x:v>1</x:v>
      </x:c>
      <x:c r="C1723" s="18" t="n">
        <x:v>2.323873121869783</x:v>
      </x:c>
      <x:c r="D1723" s="18" t="n">
        <x:v>1.6829643354545025</x:v>
      </x:c>
    </x:row>
    <x:row r="1724" ht="20" customHeight="1">
      <x:c r="A1724" s="1" t="str">
        <x:v>dut3</x:v>
      </x:c>
      <x:c r="B1724" s="17" t="n">
        <x:v>1</x:v>
      </x:c>
      <x:c r="C1724" s="18" t="n">
        <x:v>2.330550918196995</x:v>
      </x:c>
      <x:c r="D1724" s="18" t="n">
        <x:v>1.6890165069932344</x:v>
      </x:c>
    </x:row>
    <x:row r="1725" ht="20" customHeight="1">
      <x:c r="A1725" s="1" t="str">
        <x:v>dut3</x:v>
      </x:c>
      <x:c r="B1725" s="17" t="n">
        <x:v>1</x:v>
      </x:c>
      <x:c r="C1725" s="18" t="n">
        <x:v>2.337228714524207</x:v>
      </x:c>
      <x:c r="D1725" s="18" t="n">
        <x:v>1.6952938518315768</x:v>
      </x:c>
    </x:row>
    <x:row r="1726" ht="20" customHeight="1">
      <x:c r="A1726" s="1" t="str">
        <x:v>dut3</x:v>
      </x:c>
      <x:c r="B1726" s="17" t="n">
        <x:v>1</x:v>
      </x:c>
      <x:c r="C1726" s="18" t="n">
        <x:v>2.343906510851419</x:v>
      </x:c>
      <x:c r="D1726" s="18" t="n">
        <x:v>1.7017954980085743</x:v>
      </x:c>
    </x:row>
    <x:row r="1727" ht="20" customHeight="1">
      <x:c r="A1727" s="1" t="str">
        <x:v>dut3</x:v>
      </x:c>
      <x:c r="B1727" s="17" t="n">
        <x:v>1</x:v>
      </x:c>
      <x:c r="C1727" s="18" t="n">
        <x:v>2.350584307178631</x:v>
      </x:c>
      <x:c r="D1727" s="18" t="n">
        <x:v>1.7085205424064678</x:v>
      </x:c>
    </x:row>
    <x:row r="1728" ht="20" customHeight="1">
      <x:c r="A1728" s="1" t="str">
        <x:v>dut3</x:v>
      </x:c>
      <x:c r="B1728" s="17" t="n">
        <x:v>1</x:v>
      </x:c>
      <x:c r="C1728" s="18" t="n">
        <x:v>2.357262103505843</x:v>
      </x:c>
      <x:c r="D1728" s="18" t="n">
        <x:v>1.715468050876141</x:v>
      </x:c>
    </x:row>
    <x:row r="1729" ht="20" customHeight="1">
      <x:c r="A1729" s="1" t="str">
        <x:v>dut3</x:v>
      </x:c>
      <x:c r="B1729" s="17" t="n">
        <x:v>1</x:v>
      </x:c>
      <x:c r="C1729" s="18" t="n">
        <x:v>2.363939899833055</x:v>
      </x:c>
      <x:c r="D1729" s="18" t="n">
        <x:v>1.7226370583668802</x:v>
      </x:c>
    </x:row>
    <x:row r="1730" ht="20" customHeight="1">
      <x:c r="A1730" s="1" t="str">
        <x:v>dut3</x:v>
      </x:c>
      <x:c r="B1730" s="17" t="n">
        <x:v>1</x:v>
      </x:c>
      <x:c r="C1730" s="18" t="n">
        <x:v>2.370617696160267</x:v>
      </x:c>
      <x:c r="D1730" s="18" t="n">
        <x:v>1.7300265690604255</x:v>
      </x:c>
    </x:row>
    <x:row r="1731" ht="20" customHeight="1">
      <x:c r="A1731" s="1" t="str">
        <x:v>dut3</x:v>
      </x:c>
      <x:c r="B1731" s="17" t="n">
        <x:v>1</x:v>
      </x:c>
      <x:c r="C1731" s="18" t="n">
        <x:v>2.3772954924874794</x:v>
      </x:c>
      <x:c r="D1731" s="18" t="n">
        <x:v>1.7376355565092956</x:v>
      </x:c>
    </x:row>
    <x:row r="1732" ht="20" customHeight="1">
      <x:c r="A1732" s="1" t="str">
        <x:v>dut3</x:v>
      </x:c>
      <x:c r="B1732" s="17" t="n">
        <x:v>1</x:v>
      </x:c>
      <x:c r="C1732" s="18" t="n">
        <x:v>2.3839732888146914</x:v>
      </x:c>
      <x:c r="D1732" s="18" t="n">
        <x:v>1.745462963779367</x:v>
      </x:c>
    </x:row>
    <x:row r="1733" ht="20" customHeight="1">
      <x:c r="A1733" s="1" t="str">
        <x:v>dut3</x:v>
      </x:c>
      <x:c r="B1733" s="17" t="n">
        <x:v>1</x:v>
      </x:c>
      <x:c r="C1733" s="18" t="n">
        <x:v>2.3906510851419034</x:v>
      </x:c>
      <x:c r="D1733" s="18" t="n">
        <x:v>1.7535077035966913</x:v>
      </x:c>
    </x:row>
    <x:row r="1734" ht="20" customHeight="1">
      <x:c r="A1734" s="1" t="str">
        <x:v>dut3</x:v>
      </x:c>
      <x:c r="B1734" s="17" t="n">
        <x:v>1</x:v>
      </x:c>
      <x:c r="C1734" s="18" t="n">
        <x:v>2.3973288814691154</x:v>
      </x:c>
      <x:c r="D1734" s="18" t="n">
        <x:v>1.7617686584985197</x:v>
      </x:c>
    </x:row>
    <x:row r="1735" ht="20" customHeight="1">
      <x:c r="A1735" s="1" t="str">
        <x:v>dut3</x:v>
      </x:c>
      <x:c r="B1735" s="17" t="n">
        <x:v>1</x:v>
      </x:c>
      <x:c r="C1735" s="18" t="n">
        <x:v>2.4040066777963274</x:v>
      </x:c>
      <x:c r="D1735" s="18" t="n">
        <x:v>1.7702446809885304</x:v>
      </x:c>
    </x:row>
    <x:row r="1736" ht="20" customHeight="1">
      <x:c r="A1736" s="1" t="str">
        <x:v>dut3</x:v>
      </x:c>
      <x:c r="B1736" s="17" t="n">
        <x:v>1</x:v>
      </x:c>
      <x:c r="C1736" s="18" t="n">
        <x:v>2.4106844741235394</x:v>
      </x:c>
      <x:c r="D1736" s="18" t="n">
        <x:v>1.778934593696218</x:v>
      </x:c>
    </x:row>
    <x:row r="1737" ht="20" customHeight="1">
      <x:c r="A1737" s="1" t="str">
        <x:v>dut3</x:v>
      </x:c>
      <x:c r="B1737" s="17" t="n">
        <x:v>1</x:v>
      </x:c>
      <x:c r="C1737" s="18" t="n">
        <x:v>2.4173622704507514</x:v>
      </x:c>
      <x:c r="D1737" s="18" t="n">
        <x:v>1.787837189540439</x:v>
      </x:c>
    </x:row>
    <x:row r="1738" ht="20" customHeight="1">
      <x:c r="A1738" s="1" t="str">
        <x:v>dut3</x:v>
      </x:c>
      <x:c r="B1738" s="17" t="n">
        <x:v>1</x:v>
      </x:c>
      <x:c r="C1738" s="18" t="n">
        <x:v>2.4240400667779634</x:v>
      </x:c>
      <x:c r="D1738" s="18" t="n">
        <x:v>1.7969512318970848</x:v>
      </x:c>
    </x:row>
    <x:row r="1739" ht="20" customHeight="1">
      <x:c r="A1739" s="1" t="str">
        <x:v>dut3</x:v>
      </x:c>
      <x:c r="B1739" s="17" t="n">
        <x:v>1</x:v>
      </x:c>
      <x:c r="C1739" s="18" t="n">
        <x:v>2.4307178631051753</x:v>
      </x:c>
      <x:c r="D1739" s="18" t="n">
        <x:v>1.8062754547708533</x:v>
      </x:c>
    </x:row>
    <x:row r="1740" ht="20" customHeight="1">
      <x:c r="A1740" s="1" t="str">
        <x:v>dut3</x:v>
      </x:c>
      <x:c r="B1740" s="17" t="n">
        <x:v>1</x:v>
      </x:c>
      <x:c r="C1740" s="18" t="n">
        <x:v>2.4373956594323873</x:v>
      </x:c>
      <x:c r="D1740" s="18" t="n">
        <x:v>1.815808562971105</x:v>
      </x:c>
    </x:row>
    <x:row r="1741" ht="20" customHeight="1">
      <x:c r="A1741" s="1" t="str">
        <x:v>dut3</x:v>
      </x:c>
      <x:c r="B1741" s="17" t="n">
        <x:v>1</x:v>
      </x:c>
      <x:c r="C1741" s="18" t="n">
        <x:v>2.4440734557595993</x:v>
      </x:c>
      <x:c r="D1741" s="18" t="n">
        <x:v>1.8255492322917712</x:v>
      </x:c>
    </x:row>
    <x:row r="1742" ht="20" customHeight="1">
      <x:c r="A1742" s="1" t="str">
        <x:v>dut3</x:v>
      </x:c>
      <x:c r="B1742" s="17" t="n">
        <x:v>1</x:v>
      </x:c>
      <x:c r="C1742" s="18" t="n">
        <x:v>2.4507512520868113</x:v>
      </x:c>
      <x:c r="D1742" s="18" t="n">
        <x:v>1.8354961096952962</x:v>
      </x:c>
    </x:row>
    <x:row r="1743" ht="20" customHeight="1">
      <x:c r="A1743" s="1" t="str">
        <x:v>dut3</x:v>
      </x:c>
      <x:c r="B1743" s="17" t="n">
        <x:v>1</x:v>
      </x:c>
      <x:c r="C1743" s="18" t="n">
        <x:v>2.4574290484140233</x:v>
      </x:c>
      <x:c r="D1743" s="18" t="n">
        <x:v>1.8456478135005807</x:v>
      </x:c>
    </x:row>
    <x:row r="1744" ht="20" customHeight="1">
      <x:c r="A1744" s="1" t="str">
        <x:v>dut3</x:v>
      </x:c>
      <x:c r="B1744" s="17" t="n">
        <x:v>1</x:v>
      </x:c>
      <x:c r="C1744" s="18" t="n">
        <x:v>2.4641068447412353</x:v>
      </x:c>
      <x:c r="D1744" s="18" t="n">
        <x:v>1.8560029335749069</x:v>
      </x:c>
    </x:row>
    <x:row r="1745" ht="20" customHeight="1">
      <x:c r="A1745" s="1" t="str">
        <x:v>dut3</x:v>
      </x:c>
      <x:c r="B1745" s="17" t="n">
        <x:v>1</x:v>
      </x:c>
      <x:c r="C1745" s="18" t="n">
        <x:v>2.4707846410684473</x:v>
      </x:c>
      <x:c r="D1745" s="18" t="n">
        <x:v>1.866560031529812</x:v>
      </x:c>
    </x:row>
    <x:row r="1746" ht="20" customHeight="1">
      <x:c r="A1746" s="1" t="str">
        <x:v>dut3</x:v>
      </x:c>
      <x:c r="B1746" s="17" t="n">
        <x:v>1</x:v>
      </x:c>
      <x:c r="C1746" s="18" t="n">
        <x:v>2.4774624373956593</x:v>
      </x:c>
      <x:c r="D1746" s="18" t="n">
        <x:v>1.8773176409208934</x:v>
      </x:c>
    </x:row>
    <x:row r="1747" ht="20" customHeight="1">
      <x:c r="A1747" s="1" t="str">
        <x:v>dut3</x:v>
      </x:c>
      <x:c r="B1747" s="17" t="n">
        <x:v>1</x:v>
      </x:c>
      <x:c r="C1747" s="18" t="n">
        <x:v>2.4841402337228717</x:v>
      </x:c>
      <x:c r="D1747" s="18" t="n">
        <x:v>1.8882742674515025</x:v>
      </x:c>
    </x:row>
    <x:row r="1748" ht="20" customHeight="1">
      <x:c r="A1748" s="1" t="str">
        <x:v>dut3</x:v>
      </x:c>
      <x:c r="B1748" s="17" t="n">
        <x:v>1</x:v>
      </x:c>
      <x:c r="C1748" s="18" t="n">
        <x:v>2.4908180300500837</x:v>
      </x:c>
      <x:c r="D1748" s="18" t="n">
        <x:v>1.8994283891803125</x:v>
      </x:c>
    </x:row>
    <x:row r="1749" ht="20" customHeight="1">
      <x:c r="A1749" s="1" t="str">
        <x:v>dut3</x:v>
      </x:c>
      <x:c r="B1749" s="17" t="n">
        <x:v>1</x:v>
      </x:c>
      <x:c r="C1749" s="18" t="n">
        <x:v>2.4974958263772957</x:v>
      </x:c>
      <x:c r="D1749" s="18" t="n">
        <x:v>1.9107784567327255</x:v>
      </x:c>
    </x:row>
    <x:row r="1750" ht="20" customHeight="1">
      <x:c r="A1750" s="1" t="str">
        <x:v>dut3</x:v>
      </x:c>
      <x:c r="B1750" s="17" t="n">
        <x:v>1</x:v>
      </x:c>
      <x:c r="C1750" s="18" t="n">
        <x:v>2.5041736227045077</x:v>
      </x:c>
      <x:c r="D1750" s="18" t="n">
        <x:v>1.9223228935160912</x:v>
      </x:c>
    </x:row>
    <x:row r="1751" ht="20" customHeight="1">
      <x:c r="A1751" s="1" t="str">
        <x:v>dut3</x:v>
      </x:c>
      <x:c r="B1751" s="17" t="n">
        <x:v>1</x:v>
      </x:c>
      <x:c r="C1751" s="18" t="n">
        <x:v>2.5108514190317197</x:v>
      </x:c>
      <x:c r="D1751" s="18" t="n">
        <x:v>1.9340600959387046</x:v>
      </x:c>
    </x:row>
    <x:row r="1752" ht="20" customHeight="1">
      <x:c r="A1752" s="1" t="str">
        <x:v>dut3</x:v>
      </x:c>
      <x:c r="B1752" s="17" t="n">
        <x:v>1</x:v>
      </x:c>
      <x:c r="C1752" s="18" t="n">
        <x:v>2.5175292153589317</x:v>
      </x:c>
      <x:c r="D1752" s="18" t="n">
        <x:v>1.9459884336325526</x:v>
      </x:c>
    </x:row>
    <x:row r="1753" ht="20" customHeight="1">
      <x:c r="A1753" s="1" t="str">
        <x:v>dut3</x:v>
      </x:c>
      <x:c r="B1753" s="17" t="n">
        <x:v>1</x:v>
      </x:c>
      <x:c r="C1753" s="18" t="n">
        <x:v>2.5242070116861437</x:v>
      </x:c>
      <x:c r="D1753" s="18" t="n">
        <x:v>1.9581062496797834</x:v>
      </x:c>
    </x:row>
    <x:row r="1754" ht="20" customHeight="1">
      <x:c r="A1754" s="1" t="str">
        <x:v>dut3</x:v>
      </x:c>
      <x:c r="B1754" s="17" t="n">
        <x:v>1</x:v>
      </x:c>
      <x:c r="C1754" s="18" t="n">
        <x:v>2.5308848080133557</x:v>
      </x:c>
      <x:c r="D1754" s="18" t="n">
        <x:v>1.9704118608428631</x:v>
      </x:c>
    </x:row>
    <x:row r="1755" ht="20" customHeight="1">
      <x:c r="A1755" s="1" t="str">
        <x:v>dut3</x:v>
      </x:c>
      <x:c r="B1755" s="17" t="n">
        <x:v>1</x:v>
      </x:c>
      <x:c r="C1755" s="18" t="n">
        <x:v>2.5375626043405677</x:v>
      </x:c>
      <x:c r="D1755" s="18" t="n">
        <x:v>1.9829035577983865</x:v>
      </x:c>
    </x:row>
    <x:row r="1756" ht="20" customHeight="1">
      <x:c r="A1756" s="1" t="str">
        <x:v>dut3</x:v>
      </x:c>
      <x:c r="B1756" s="17" t="n">
        <x:v>1</x:v>
      </x:c>
      <x:c r="C1756" s="18" t="n">
        <x:v>2.5442404006677797</x:v>
      </x:c>
      <x:c r="D1756" s="18" t="n">
        <x:v>1.9955796053745118</x:v>
      </x:c>
    </x:row>
    <x:row r="1757" ht="20" customHeight="1">
      <x:c r="A1757" s="1" t="str">
        <x:v>dut3</x:v>
      </x:c>
      <x:c r="B1757" s="17" t="n">
        <x:v>1</x:v>
      </x:c>
      <x:c r="C1757" s="18" t="n">
        <x:v>2.5509181969949917</x:v>
      </x:c>
      <x:c r="D1757" s="18" t="n">
        <x:v>2.008438242791988</x:v>
      </x:c>
    </x:row>
    <x:row r="1758" ht="20" customHeight="1">
      <x:c r="A1758" s="1" t="str">
        <x:v>dut3</x:v>
      </x:c>
      <x:c r="B1758" s="17" t="n">
        <x:v>1</x:v>
      </x:c>
      <x:c r="C1758" s="18" t="n">
        <x:v>2.5575959933222037</x:v>
      </x:c>
      <x:c r="D1758" s="18" t="n">
        <x:v>2.0214776839087367</x:v>
      </x:c>
    </x:row>
    <x:row r="1759" ht="20" customHeight="1">
      <x:c r="A1759" s="1" t="str">
        <x:v>dut3</x:v>
      </x:c>
      <x:c r="B1759" s="17" t="n">
        <x:v>1</x:v>
      </x:c>
      <x:c r="C1759" s="18" t="n">
        <x:v>2.5642737896494157</x:v>
      </x:c>
      <x:c r="D1759" s="18" t="n">
        <x:v>2.0346961174679574</x:v>
      </x:c>
    </x:row>
    <x:row r="1760" ht="20" customHeight="1">
      <x:c r="A1760" s="1" t="str">
        <x:v>dut3</x:v>
      </x:c>
      <x:c r="B1760" s="17" t="n">
        <x:v>1</x:v>
      </x:c>
      <x:c r="C1760" s="18" t="n">
        <x:v>2.5709515859766277</x:v>
      </x:c>
      <x:c r="D1760" s="18" t="n">
        <x:v>2.048091707349723</x:v>
      </x:c>
    </x:row>
    <x:row r="1761" ht="20" customHeight="1">
      <x:c r="A1761" s="1" t="str">
        <x:v>dut3</x:v>
      </x:c>
      <x:c r="B1761" s="17" t="n">
        <x:v>1</x:v>
      </x:c>
      <x:c r="C1761" s="18" t="n">
        <x:v>2.5776293823038396</x:v>
      </x:c>
      <x:c r="D1761" s="18" t="n">
        <x:v>2.0616625928260297</x:v>
      </x:c>
    </x:row>
    <x:row r="1762" ht="20" customHeight="1">
      <x:c r="A1762" s="1" t="str">
        <x:v>dut3</x:v>
      </x:c>
      <x:c r="B1762" s="17" t="n">
        <x:v>1</x:v>
      </x:c>
      <x:c r="C1762" s="18" t="n">
        <x:v>2.5843071786310516</x:v>
      </x:c>
      <x:c r="D1762" s="18" t="n">
        <x:v>2.0754068888192587</x:v>
      </x:c>
    </x:row>
    <x:row r="1763" ht="20" customHeight="1">
      <x:c r="A1763" s="1" t="str">
        <x:v>dut3</x:v>
      </x:c>
      <x:c r="B1763" s="17" t="n">
        <x:v>1</x:v>
      </x:c>
      <x:c r="C1763" s="18" t="n">
        <x:v>2.5909849749582636</x:v>
      </x:c>
      <x:c r="D1763" s="18" t="n">
        <x:v>2.089322686164028</x:v>
      </x:c>
    </x:row>
    <x:row r="1764" ht="20" customHeight="1">
      <x:c r="A1764" s="1" t="str">
        <x:v>dut3</x:v>
      </x:c>
      <x:c r="B1764" s="17" t="n">
        <x:v>1</x:v>
      </x:c>
      <x:c r="C1764" s="18" t="n">
        <x:v>2.597662771285476</x:v>
      </x:c>
      <x:c r="D1764" s="18" t="n">
        <x:v>2.103408051872388</x:v>
      </x:c>
    </x:row>
    <x:row r="1765" ht="20" customHeight="1">
      <x:c r="A1765" s="1" t="str">
        <x:v>dut3</x:v>
      </x:c>
      <x:c r="B1765" s="17" t="n">
        <x:v>1</x:v>
      </x:c>
      <x:c r="C1765" s="18" t="n">
        <x:v>2.604340567612688</x:v>
      </x:c>
      <x:c r="D1765" s="18" t="n">
        <x:v>2.1176610294023206</x:v>
      </x:c>
    </x:row>
    <x:row r="1766" ht="20" customHeight="1">
      <x:c r="A1766" s="1" t="str">
        <x:v>dut3</x:v>
      </x:c>
      <x:c r="B1766" s="17" t="n">
        <x:v>1</x:v>
      </x:c>
      <x:c r="C1766" s="18" t="n">
        <x:v>2.6110183639399</x:v>
      </x:c>
      <x:c r="D1766" s="18" t="n">
        <x:v>2.132079638929519</x:v>
      </x:c>
    </x:row>
    <x:row r="1767" ht="20" customHeight="1">
      <x:c r="A1767" s="1" t="str">
        <x:v>dut3</x:v>
      </x:c>
      <x:c r="B1767" s="17" t="n">
        <x:v>1</x:v>
      </x:c>
      <x:c r="C1767" s="18" t="n">
        <x:v>2.617696160267112</x:v>
      </x:c>
      <x:c r="D1767" s="18" t="n">
        <x:v>2.1466618776223974</x:v>
      </x:c>
    </x:row>
    <x:row r="1768" ht="20" customHeight="1">
      <x:c r="A1768" s="1" t="str">
        <x:v>dut3</x:v>
      </x:c>
      <x:c r="B1768" s="17" t="n">
        <x:v>1</x:v>
      </x:c>
      <x:c r="C1768" s="18" t="n">
        <x:v>2.624373956594324</x:v>
      </x:c>
      <x:c r="D1768" s="18" t="n">
        <x:v>2.1614057199202916</x:v>
      </x:c>
    </x:row>
    <x:row r="1769" ht="20" customHeight="1">
      <x:c r="A1769" s="1" t="str">
        <x:v>dut3</x:v>
      </x:c>
      <x:c r="B1769" s="17" t="n">
        <x:v>1</x:v>
      </x:c>
      <x:c r="C1769" s="18" t="n">
        <x:v>2.631051752921536</x:v>
      </x:c>
      <x:c r="D1769" s="18" t="n">
        <x:v>2.1763091178148266</x:v>
      </x:c>
    </x:row>
    <x:row r="1770" ht="20" customHeight="1">
      <x:c r="A1770" s="1" t="str">
        <x:v>dut3</x:v>
      </x:c>
      <x:c r="B1770" s="17" t="n">
        <x:v>1</x:v>
      </x:c>
      <x:c r="C1770" s="18" t="n">
        <x:v>2.637729549248748</x:v>
      </x:c>
      <x:c r="D1770" s="18" t="n">
        <x:v>2.1913700011343966</x:v>
      </x:c>
    </x:row>
    <x:row r="1771" ht="20" customHeight="1">
      <x:c r="A1771" s="1" t="str">
        <x:v>dut3</x:v>
      </x:c>
      <x:c r="B1771" s="17" t="n">
        <x:v>1</x:v>
      </x:c>
      <x:c r="C1771" s="18" t="n">
        <x:v>2.64440734557596</x:v>
      </x:c>
      <x:c r="D1771" s="18" t="n">
        <x:v>2.2065862778317182</x:v>
      </x:c>
    </x:row>
    <x:row r="1772" ht="20" customHeight="1">
      <x:c r="A1772" s="1" t="str">
        <x:v>dut3</x:v>
      </x:c>
      <x:c r="B1772" s="17" t="n">
        <x:v>1</x:v>
      </x:c>
      <x:c r="C1772" s="18" t="n">
        <x:v>2.651085141903172</x:v>
      </x:c>
      <x:c r="D1772" s="18" t="n">
        <x:v>2.2219558342744388</x:v>
      </x:c>
    </x:row>
    <x:row r="1773" ht="20" customHeight="1">
      <x:c r="A1773" s="1" t="str">
        <x:v>dut3</x:v>
      </x:c>
      <x:c r="B1773" s="17" t="n">
        <x:v>1</x:v>
      </x:c>
      <x:c r="C1773" s="18" t="n">
        <x:v>2.657762938230384</x:v>
      </x:c>
      <x:c r="D1773" s="18" t="n">
        <x:v>2.2374765355387236</x:v>
      </x:c>
    </x:row>
    <x:row r="1774" ht="20" customHeight="1">
      <x:c r="A1774" s="1" t="str">
        <x:v>dut3</x:v>
      </x:c>
      <x:c r="B1774" s="17" t="n">
        <x:v>1</x:v>
      </x:c>
      <x:c r="C1774" s="18" t="n">
        <x:v>2.664440734557596</x:v>
      </x:c>
      <x:c r="D1774" s="18" t="n">
        <x:v>2.2531462257058146</x:v>
      </x:c>
    </x:row>
    <x:row r="1775" ht="20" customHeight="1">
      <x:c r="A1775" s="1" t="str">
        <x:v>dut3</x:v>
      </x:c>
      <x:c r="B1775" s="17" t="n">
        <x:v>1</x:v>
      </x:c>
      <x:c r="C1775" s="18" t="n">
        <x:v>2.671118530884808</x:v>
      </x:c>
      <x:c r="D1775" s="18" t="n">
        <x:v>2.2689627281614984</x:v>
      </x:c>
    </x:row>
    <x:row r="1776" ht="20" customHeight="1">
      <x:c r="A1776" s="1" t="str">
        <x:v>dut3</x:v>
      </x:c>
      <x:c r="B1776" s="17" t="n">
        <x:v>1</x:v>
      </x:c>
      <x:c r="C1776" s="18" t="n">
        <x:v>2.67779632721202</x:v>
      </x:c>
      <x:c r="D1776" s="18" t="n">
        <x:v>2.284923845898452</x:v>
      </x:c>
    </x:row>
    <x:row r="1777" ht="20" customHeight="1">
      <x:c r="A1777" s="1" t="str">
        <x:v>dut3</x:v>
      </x:c>
      <x:c r="B1777" s="17" t="n">
        <x:v>1</x:v>
      </x:c>
      <x:c r="C1777" s="18" t="n">
        <x:v>2.684474123539232</x:v>
      </x:c>
      <x:c r="D1777" s="18" t="n">
        <x:v>2.301027361821421</x:v>
      </x:c>
    </x:row>
    <x:row r="1778" ht="20" customHeight="1">
      <x:c r="A1778" s="1" t="str">
        <x:v>dut3</x:v>
      </x:c>
      <x:c r="B1778" s="17" t="n">
        <x:v>1</x:v>
      </x:c>
      <x:c r="C1778" s="18" t="n">
        <x:v>2.691151919866444</x:v>
      </x:c>
      <x:c r="D1778" s="18" t="n">
        <x:v>2.317271039055184</x:v>
      </x:c>
    </x:row>
    <x:row r="1779" ht="20" customHeight="1">
      <x:c r="A1779" s="1" t="str">
        <x:v>dut3</x:v>
      </x:c>
      <x:c r="B1779" s="17" t="n">
        <x:v>1</x:v>
      </x:c>
      <x:c r="C1779" s="18" t="n">
        <x:v>2.697829716193656</x:v>
      </x:c>
      <x:c r="D1779" s="18" t="n">
        <x:v>2.3336526212552715</x:v>
      </x:c>
    </x:row>
    <x:row r="1780" ht="20" customHeight="1">
      <x:c r="A1780" s="1" t="str">
        <x:v>dut3</x:v>
      </x:c>
      <x:c r="B1780" s="17" t="n">
        <x:v>1</x:v>
      </x:c>
      <x:c r="C1780" s="18" t="n">
        <x:v>2.7045075125208684</x:v>
      </x:c>
      <x:c r="D1780" s="18" t="n">
        <x:v>2.350169832921388</x:v>
      </x:c>
    </x:row>
    <x:row r="1781" ht="20" customHeight="1">
      <x:c r="A1781" s="1" t="str">
        <x:v>dut3</x:v>
      </x:c>
      <x:c r="B1781" s="17" t="n">
        <x:v>1</x:v>
      </x:c>
      <x:c r="C1781" s="18" t="n">
        <x:v>2.7111853088480804</x:v>
      </x:c>
      <x:c r="D1781" s="18" t="n">
        <x:v>2.3668203797134844</x:v>
      </x:c>
    </x:row>
    <x:row r="1782" ht="20" customHeight="1">
      <x:c r="A1782" s="1" t="str">
        <x:v>dut3</x:v>
      </x:c>
      <x:c r="B1782" s="17" t="n">
        <x:v>1</x:v>
      </x:c>
      <x:c r="C1782" s="18" t="n">
        <x:v>2.7178631051752924</x:v>
      </x:c>
      <x:c r="D1782" s="18" t="n">
        <x:v>2.383601948770461</x:v>
      </x:c>
    </x:row>
    <x:row r="1783" ht="20" customHeight="1">
      <x:c r="A1783" s="1" t="str">
        <x:v>dut3</x:v>
      </x:c>
      <x:c r="B1783" s="17" t="n">
        <x:v>1</x:v>
      </x:c>
      <x:c r="C1783" s="18" t="n">
        <x:v>2.7245409015025044</x:v>
      </x:c>
      <x:c r="D1783" s="18" t="n">
        <x:v>2.400512209031441</x:v>
      </x:c>
    </x:row>
    <x:row r="1784" ht="20" customHeight="1">
      <x:c r="A1784" s="1" t="str">
        <x:v>dut3</x:v>
      </x:c>
      <x:c r="B1784" s="17" t="n">
        <x:v>1</x:v>
      </x:c>
      <x:c r="C1784" s="18" t="n">
        <x:v>2.7312186978297164</x:v>
      </x:c>
      <x:c r="D1784" s="18" t="n">
        <x:v>2.4175488115595636</x:v>
      </x:c>
    </x:row>
    <x:row r="1785" ht="20" customHeight="1">
      <x:c r="A1785" s="1" t="str">
        <x:v>dut3</x:v>
      </x:c>
      <x:c r="B1785" s="17" t="n">
        <x:v>1</x:v>
      </x:c>
      <x:c r="C1785" s="18" t="n">
        <x:v>2.7378964941569284</x:v>
      </x:c>
      <x:c r="D1785" s="18" t="n">
        <x:v>2.4347093898682672</x:v>
      </x:c>
    </x:row>
    <x:row r="1786" ht="20" customHeight="1">
      <x:c r="A1786" s="1" t="str">
        <x:v>dut3</x:v>
      </x:c>
      <x:c r="B1786" s="17" t="n">
        <x:v>1</x:v>
      </x:c>
      <x:c r="C1786" s="18" t="n">
        <x:v>2.7445742904841404</x:v>
      </x:c>
      <x:c r="D1786" s="18" t="n">
        <x:v>2.4519915602500078</x:v>
      </x:c>
    </x:row>
    <x:row r="1787" ht="20" customHeight="1">
      <x:c r="A1787" s="1" t="str">
        <x:v>dut3</x:v>
      </x:c>
      <x:c r="B1787" s="17" t="n">
        <x:v>1</x:v>
      </x:c>
      <x:c r="C1787" s="18" t="n">
        <x:v>2.7512520868113524</x:v>
      </x:c>
      <x:c r="D1787" s="18" t="n">
        <x:v>2.4693929221073727</x:v>
      </x:c>
    </x:row>
    <x:row r="1788" ht="20" customHeight="1">
      <x:c r="A1788" s="1" t="str">
        <x:v>dut3</x:v>
      </x:c>
      <x:c r="B1788" s="17" t="n">
        <x:v>1</x:v>
      </x:c>
      <x:c r="C1788" s="18" t="n">
        <x:v>2.7579298831385644</x:v>
      </x:c>
      <x:c r="D1788" s="18" t="n">
        <x:v>2.4869110582865344</x:v>
      </x:c>
    </x:row>
    <x:row r="1789" ht="20" customHeight="1">
      <x:c r="A1789" s="1" t="str">
        <x:v>dut3</x:v>
      </x:c>
      <x:c r="B1789" s="17" t="n">
        <x:v>1</x:v>
      </x:c>
      <x:c r="C1789" s="18" t="n">
        <x:v>2.7646076794657763</x:v>
      </x:c>
      <x:c r="D1789" s="18" t="n">
        <x:v>2.5045435354130117</x:v>
      </x:c>
    </x:row>
    <x:row r="1790" ht="20" customHeight="1">
      <x:c r="A1790" s="1" t="str">
        <x:v>dut3</x:v>
      </x:c>
      <x:c r="B1790" s="17" t="n">
        <x:v>1</x:v>
      </x:c>
      <x:c r="C1790" s="18" t="n">
        <x:v>2.7712854757929883</x:v>
      </x:c>
      <x:c r="D1790" s="18" t="n">
        <x:v>2.522287904229676</x:v>
      </x:c>
    </x:row>
    <x:row r="1791" ht="20" customHeight="1">
      <x:c r="A1791" s="1" t="str">
        <x:v>dut3</x:v>
      </x:c>
      <x:c r="B1791" s="17" t="n">
        <x:v>1</x:v>
      </x:c>
      <x:c r="C1791" s="18" t="n">
        <x:v>2.7779632721202003</x:v>
      </x:c>
      <x:c r="D1791" s="18" t="n">
        <x:v>2.540141699936974</x:v>
      </x:c>
    </x:row>
    <x:row r="1792" ht="20" customHeight="1">
      <x:c r="A1792" s="1" t="str">
        <x:v>dut3</x:v>
      </x:c>
      <x:c r="B1792" s="17" t="n">
        <x:v>1</x:v>
      </x:c>
      <x:c r="C1792" s="18" t="n">
        <x:v>2.7846410684474123</x:v>
      </x:c>
      <x:c r="D1792" s="18" t="n">
        <x:v>2.5581024425352923</x:v>
      </x:c>
    </x:row>
    <x:row r="1793" ht="20" customHeight="1">
      <x:c r="A1793" s="1" t="str">
        <x:v>dut3</x:v>
      </x:c>
      <x:c r="B1793" s="17" t="n">
        <x:v>1</x:v>
      </x:c>
      <x:c r="C1793" s="18" t="n">
        <x:v>2.7913188647746243</x:v>
      </x:c>
      <x:c r="D1793" s="18" t="n">
        <x:v>2.5761676371694557</x:v>
      </x:c>
    </x:row>
    <x:row r="1794" ht="20" customHeight="1">
      <x:c r="A1794" s="1" t="str">
        <x:v>dut3</x:v>
      </x:c>
      <x:c r="B1794" s="17" t="n">
        <x:v>1</x:v>
      </x:c>
      <x:c r="C1794" s="18" t="n">
        <x:v>2.7979966611018363</x:v>
      </x:c>
      <x:c r="D1794" s="18" t="n">
        <x:v>2.5943347744752745</x:v>
      </x:c>
    </x:row>
    <x:row r="1795" ht="20" customHeight="1">
      <x:c r="A1795" s="1" t="str">
        <x:v>dut3</x:v>
      </x:c>
      <x:c r="B1795" s="17" t="n">
        <x:v>1</x:v>
      </x:c>
      <x:c r="C1795" s="18" t="n">
        <x:v>2.8046744574290483</x:v>
      </x:c>
      <x:c r="D1795" s="18" t="n">
        <x:v>2.6126013309281046</x:v>
      </x:c>
    </x:row>
    <x:row r="1796" ht="20" customHeight="1">
      <x:c r="A1796" s="1" t="str">
        <x:v>dut3</x:v>
      </x:c>
      <x:c r="B1796" s="17" t="n">
        <x:v>1</x:v>
      </x:c>
      <x:c r="C1796" s="18" t="n">
        <x:v>2.8113522537562603</x:v>
      </x:c>
      <x:c r="D1796" s="18" t="n">
        <x:v>2.630964769193387</x:v>
      </x:c>
    </x:row>
    <x:row r="1797" ht="20" customHeight="1">
      <x:c r="A1797" s="1" t="str">
        <x:v>dut3</x:v>
      </x:c>
      <x:c r="B1797" s="17" t="n">
        <x:v>1</x:v>
      </x:c>
      <x:c r="C1797" s="18" t="n">
        <x:v>2.8180300500834727</x:v>
      </x:c>
      <x:c r="D1797" s="18" t="n">
        <x:v>2.6494225384790964</x:v>
      </x:c>
    </x:row>
    <x:row r="1798" ht="20" customHeight="1">
      <x:c r="A1798" s="1" t="str">
        <x:v>dut3</x:v>
      </x:c>
      <x:c r="B1798" s="17" t="n">
        <x:v>1</x:v>
      </x:c>
      <x:c r="C1798" s="18" t="n">
        <x:v>2.8247078464106847</x:v>
      </x:c>
      <x:c r="D1798" s="18" t="n">
        <x:v>2.6679720748900584</x:v>
      </x:c>
    </x:row>
    <x:row r="1799" ht="20" customHeight="1">
      <x:c r="A1799" s="1" t="str">
        <x:v>dut3</x:v>
      </x:c>
      <x:c r="B1799" s="17" t="n">
        <x:v>1</x:v>
      </x:c>
      <x:c r="C1799" s="18" t="n">
        <x:v>2.8313856427378967</x:v>
      </x:c>
      <x:c r="D1799" s="18" t="n">
        <x:v>2.686610801784097</x:v>
      </x:c>
    </x:row>
    <x:row r="1800" ht="20" customHeight="1">
      <x:c r="A1800" s="1" t="str">
        <x:v>dut3</x:v>
      </x:c>
      <x:c r="B1800" s="17" t="n">
        <x:v>1</x:v>
      </x:c>
      <x:c r="C1800" s="18" t="n">
        <x:v>2.8380634390651087</x:v>
      </x:c>
      <x:c r="D1800" s="18" t="n">
        <x:v>2.705336130129938</x:v>
      </x:c>
    </x:row>
    <x:row r="1801" ht="20" customHeight="1">
      <x:c r="A1801" s="1" t="str">
        <x:v>dut3</x:v>
      </x:c>
      <x:c r="B1801" s="17" t="n">
        <x:v>1</x:v>
      </x:c>
      <x:c r="C1801" s="18" t="n">
        <x:v>2.8447412353923207</x:v>
      </x:c>
      <x:c r="D1801" s="18" t="n">
        <x:v>2.7241454588668477</x:v>
      </x:c>
    </x:row>
    <x:row r="1802" ht="20" customHeight="1">
      <x:c r="A1802" s="1" t="str">
        <x:v>dut3</x:v>
      </x:c>
      <x:c r="B1802" s="17" t="n">
        <x:v>1</x:v>
      </x:c>
      <x:c r="C1802" s="18" t="n">
        <x:v>2.8514190317195327</x:v>
      </x:c>
      <x:c r="D1802" s="18" t="n">
        <x:v>2.74303617526593</x:v>
      </x:c>
    </x:row>
    <x:row r="1803" ht="20" customHeight="1">
      <x:c r="A1803" s="1" t="str">
        <x:v>dut3</x:v>
      </x:c>
      <x:c r="B1803" s="17" t="n">
        <x:v>1</x:v>
      </x:c>
      <x:c r="C1803" s="18" t="n">
        <x:v>2.8580968280467447</x:v>
      </x:c>
      <x:c r="D1803" s="18" t="n">
        <x:v>2.762005655293058</x:v>
      </x:c>
    </x:row>
    <x:row r="1804" ht="20" customHeight="1">
      <x:c r="A1804" s="1" t="str">
        <x:v>dut3</x:v>
      </x:c>
      <x:c r="B1804" s="17" t="n">
        <x:v>1</x:v>
      </x:c>
      <x:c r="C1804" s="18" t="n">
        <x:v>2.8647746243739567</x:v>
      </x:c>
      <x:c r="D1804" s="18" t="n">
        <x:v>2.7810512639733553</x:v>
      </x:c>
    </x:row>
    <x:row r="1805" ht="20" customHeight="1">
      <x:c r="A1805" s="1" t="str">
        <x:v>dut3</x:v>
      </x:c>
      <x:c r="B1805" s="17" t="n">
        <x:v>1</x:v>
      </x:c>
      <x:c r="C1805" s="18" t="n">
        <x:v>2.8714524207011687</x:v>
      </x:c>
      <x:c r="D1805" s="18" t="n">
        <x:v>2.800170355757224</x:v>
      </x:c>
    </x:row>
    <x:row r="1806" ht="20" customHeight="1">
      <x:c r="A1806" s="1" t="str">
        <x:v>dut3</x:v>
      </x:c>
      <x:c r="B1806" s="17" t="n">
        <x:v>1</x:v>
      </x:c>
      <x:c r="C1806" s="18" t="n">
        <x:v>2.8781302170283807</x:v>
      </x:c>
      <x:c r="D1806" s="18" t="n">
        <x:v>2.8193602748878193</x:v>
      </x:c>
    </x:row>
    <x:row r="1807" ht="20" customHeight="1">
      <x:c r="A1807" s="1" t="str">
        <x:v>dut3</x:v>
      </x:c>
      <x:c r="B1807" s="17" t="n">
        <x:v>1</x:v>
      </x:c>
      <x:c r="C1807" s="18" t="n">
        <x:v>2.8848080133555927</x:v>
      </x:c>
      <x:c r="D1807" s="18" t="n">
        <x:v>2.8386183557699516</x:v>
      </x:c>
    </x:row>
    <x:row r="1808" ht="20" customHeight="1">
      <x:c r="A1808" s="1" t="str">
        <x:v>dut3</x:v>
      </x:c>
      <x:c r="B1808" s="17" t="n">
        <x:v>1</x:v>
      </x:c>
      <x:c r="C1808" s="18" t="n">
        <x:v>2.8914858096828047</x:v>
      </x:c>
      <x:c r="D1808" s="18" t="n">
        <x:v>2.8579419233403534</x:v>
      </x:c>
    </x:row>
    <x:row r="1809" ht="20" customHeight="1">
      <x:c r="A1809" s="1" t="str">
        <x:v>dut3</x:v>
      </x:c>
      <x:c r="B1809" s="17" t="n">
        <x:v>1</x:v>
      </x:c>
      <x:c r="C1809" s="18" t="n">
        <x:v>2.8981636060100167</x:v>
      </x:c>
      <x:c r="D1809" s="18" t="n">
        <x:v>2.8773282934392643</x:v>
      </x:c>
    </x:row>
    <x:row r="1810" ht="20" customHeight="1">
      <x:c r="A1810" s="1" t="str">
        <x:v>dut3</x:v>
      </x:c>
      <x:c r="B1810" s="17" t="n">
        <x:v>1</x:v>
      </x:c>
      <x:c r="C1810" s="18" t="n">
        <x:v>2.9048414023372287</x:v>
      </x:c>
      <x:c r="D1810" s="18" t="n">
        <x:v>2.896774773183273</x:v>
      </x:c>
    </x:row>
    <x:row r="1811" ht="20" customHeight="1">
      <x:c r="A1811" s="1" t="str">
        <x:v>dut3</x:v>
      </x:c>
      <x:c r="B1811" s="17" t="n">
        <x:v>1</x:v>
      </x:c>
      <x:c r="C1811" s="18" t="n">
        <x:v>2.9115191986644406</x:v>
      </x:c>
      <x:c r="D1811" s="18" t="n">
        <x:v>2.916278661339379</x:v>
      </x:c>
    </x:row>
    <x:row r="1812" ht="20" customHeight="1">
      <x:c r="A1812" s="1" t="str">
        <x:v>dut3</x:v>
      </x:c>
      <x:c r="B1812" s="17" t="n">
        <x:v>1</x:v>
      </x:c>
      <x:c r="C1812" s="18" t="n">
        <x:v>2.9181969949916526</x:v>
      </x:c>
      <x:c r="D1812" s="18" t="n">
        <x:v>2.935837248700205</x:v>
      </x:c>
    </x:row>
    <x:row r="1813" ht="20" customHeight="1">
      <x:c r="A1813" s="1" t="str">
        <x:v>dut3</x:v>
      </x:c>
      <x:c r="B1813" s="17" t="n">
        <x:v>1</x:v>
      </x:c>
      <x:c r="C1813" s="18" t="n">
        <x:v>2.924874791318865</x:v>
      </x:c>
      <x:c r="D1813" s="18" t="n">
        <x:v>2.95544781846033</x:v>
      </x:c>
    </x:row>
    <x:row r="1814" ht="20" customHeight="1">
      <x:c r="A1814" s="1" t="str">
        <x:v>dut3</x:v>
      </x:c>
      <x:c r="B1814" s="17" t="n">
        <x:v>1</x:v>
      </x:c>
      <x:c r="C1814" s="18" t="n">
        <x:v>2.931552587646077</x:v>
      </x:c>
      <x:c r="D1814" s="18" t="n">
        <x:v>2.97510764659366</x:v>
      </x:c>
    </x:row>
    <x:row r="1815" ht="20" customHeight="1">
      <x:c r="A1815" s="1" t="str">
        <x:v>dut3</x:v>
      </x:c>
      <x:c r="B1815" s="17" t="n">
        <x:v>1</x:v>
      </x:c>
      <x:c r="C1815" s="18" t="n">
        <x:v>2.938230383973289</x:v>
      </x:c>
      <x:c r="D1815" s="18" t="n">
        <x:v>2.9948140022318155</x:v>
      </x:c>
    </x:row>
    <x:row r="1816" ht="20" customHeight="1">
      <x:c r="A1816" s="1" t="str">
        <x:v>dut3</x:v>
      </x:c>
      <x:c r="B1816" s="17" t="n">
        <x:v>1</x:v>
      </x:c>
      <x:c r="C1816" s="18" t="n">
        <x:v>2.944908180300501</x:v>
      </x:c>
      <x:c r="D1816" s="18" t="n">
        <x:v>3.014564148043475</x:v>
      </x:c>
    </x:row>
    <x:row r="1817" ht="20" customHeight="1">
      <x:c r="A1817" s="1" t="str">
        <x:v>dut3</x:v>
      </x:c>
      <x:c r="B1817" s="17" t="n">
        <x:v>1</x:v>
      </x:c>
      <x:c r="C1817" s="18" t="n">
        <x:v>2.951585976627713</x:v>
      </x:c>
      <x:c r="D1817" s="18" t="n">
        <x:v>3.0343553406145904</x:v>
      </x:c>
    </x:row>
    <x:row r="1818" ht="20" customHeight="1">
      <x:c r="A1818" s="1" t="str">
        <x:v>dut3</x:v>
      </x:c>
      <x:c r="B1818" s="17" t="n">
        <x:v>1</x:v>
      </x:c>
      <x:c r="C1818" s="18" t="n">
        <x:v>2.958263772954925</x:v>
      </x:c>
      <x:c r="D1818" s="18" t="n">
        <x:v>3.0541848308294766</x:v>
      </x:c>
    </x:row>
    <x:row r="1819" ht="20" customHeight="1">
      <x:c r="A1819" s="1" t="str">
        <x:v>dut3</x:v>
      </x:c>
      <x:c r="B1819" s="17" t="n">
        <x:v>1</x:v>
      </x:c>
      <x:c r="C1819" s="18" t="n">
        <x:v>2.964941569282137</x:v>
      </x:c>
      <x:c r="D1819" s="18" t="n">
        <x:v>3.0740498642526717</x:v>
      </x:c>
    </x:row>
    <x:row r="1820" ht="20" customHeight="1">
      <x:c r="A1820" s="1" t="str">
        <x:v>dut3</x:v>
      </x:c>
      <x:c r="B1820" s="17" t="n">
        <x:v>1</x:v>
      </x:c>
      <x:c r="C1820" s="18" t="n">
        <x:v>2.971619365609349</x:v>
      </x:c>
      <x:c r="D1820" s="18" t="n">
        <x:v>3.0939476815115534</x:v>
      </x:c>
    </x:row>
    <x:row r="1821" ht="20" customHeight="1">
      <x:c r="A1821" s="1" t="str">
        <x:v>dut3</x:v>
      </x:c>
      <x:c r="B1821" s="17" t="n">
        <x:v>1</x:v>
      </x:c>
      <x:c r="C1821" s="18" t="n">
        <x:v>2.978297161936561</x:v>
      </x:c>
      <x:c r="D1821" s="18" t="n">
        <x:v>3.113875518679622</x:v>
      </x:c>
    </x:row>
    <x:row r="1822" ht="20" customHeight="1">
      <x:c r="A1822" s="1" t="str">
        <x:v>dut3</x:v>
      </x:c>
      <x:c r="B1822" s="17" t="n">
        <x:v>1</x:v>
      </x:c>
      <x:c r="C1822" s="18" t="n">
        <x:v>2.984974958263773</x:v>
      </x:c>
      <x:c r="D1822" s="18" t="n">
        <x:v>3.1338306076604354</x:v>
      </x:c>
    </x:row>
    <x:row r="1823" ht="20" customHeight="1">
      <x:c r="A1823" s="1" t="str">
        <x:v>dut3</x:v>
      </x:c>
      <x:c r="B1823" s="17" t="n">
        <x:v>1</x:v>
      </x:c>
      <x:c r="C1823" s="18" t="n">
        <x:v>2.991652754590985</x:v>
      </x:c>
      <x:c r="D1823" s="18" t="n">
        <x:v>3.153810176572109</x:v>
      </x:c>
    </x:row>
    <x:row r="1824" ht="20" customHeight="1">
      <x:c r="A1824" s="1" t="str">
        <x:v>dut3</x:v>
      </x:c>
      <x:c r="B1824" s="17" t="n">
        <x:v>1</x:v>
      </x:c>
      <x:c r="C1824" s="18" t="n">
        <x:v>2.998330550918197</x:v>
      </x:c>
      <x:c r="D1824" s="18" t="n">
        <x:v>3.1738114501323498</x:v>
      </x:c>
    </x:row>
    <x:row r="1825" ht="20" customHeight="1">
      <x:c r="A1825" s="1" t="str">
        <x:v>dut3</x:v>
      </x:c>
      <x:c r="B1825" s="17" t="n">
        <x:v>1</x:v>
      </x:c>
      <x:c r="C1825" s="18" t="n">
        <x:v>3.005008347245409</x:v>
      </x:c>
      <x:c r="D1825" s="18" t="n">
        <x:v>3.1938316500439603</x:v>
      </x:c>
    </x:row>
    <x:row r="1826" ht="20" customHeight="1">
      <x:c r="A1826" s="1" t="str">
        <x:v>dut3</x:v>
      </x:c>
      <x:c r="B1826" s="17" t="n">
        <x:v>1</x:v>
      </x:c>
      <x:c r="C1826" s="18" t="n">
        <x:v>3.011686143572621</x:v>
      </x:c>
      <x:c r="D1826" s="18" t="n">
        <x:v>3.2138679953807525</x:v>
      </x:c>
    </x:row>
    <x:row r="1827" ht="20" customHeight="1">
      <x:c r="A1827" s="1" t="str">
        <x:v>dut3</x:v>
      </x:c>
      <x:c r="B1827" s="17" t="n">
        <x:v>1</x:v>
      </x:c>
      <x:c r="C1827" s="18" t="n">
        <x:v>3.018363939899833</x:v>
      </x:c>
      <x:c r="D1827" s="18" t="n">
        <x:v>3.233917702973847</x:v>
      </x:c>
    </x:row>
    <x:row r="1828" ht="20" customHeight="1">
      <x:c r="A1828" s="1" t="str">
        <x:v>dut3</x:v>
      </x:c>
      <x:c r="B1828" s="17" t="n">
        <x:v>1</x:v>
      </x:c>
      <x:c r="C1828" s="18" t="n">
        <x:v>3.025041736227045</x:v>
      </x:c>
      <x:c r="D1828" s="18" t="n">
        <x:v>3.253977987798266</x:v>
      </x:c>
    </x:row>
    <x:row r="1829" ht="20" customHeight="1">
      <x:c r="A1829" s="1" t="str">
        <x:v>dut3</x:v>
      </x:c>
      <x:c r="B1829" s="17" t="n">
        <x:v>1</x:v>
      </x:c>
      <x:c r="C1829" s="18" t="n">
        <x:v>3.031719532554257</x:v>
      </x:c>
      <x:c r="D1829" s="18" t="n">
        <x:v>3.2740460633597923</x:v>
      </x:c>
    </x:row>
    <x:row r="1830" ht="20" customHeight="1">
      <x:c r="A1830" s="1" t="str">
        <x:v>dut3</x:v>
      </x:c>
      <x:c r="B1830" s="17" t="n">
        <x:v>1</x:v>
      </x:c>
      <x:c r="C1830" s="18" t="n">
        <x:v>3.0383973288814694</x:v>
      </x:c>
      <x:c r="D1830" s="18" t="n">
        <x:v>3.2941191420820246</x:v>
      </x:c>
    </x:row>
    <x:row r="1831" ht="20" customHeight="1">
      <x:c r="A1831" s="1" t="str">
        <x:v>dut3</x:v>
      </x:c>
      <x:c r="B1831" s="17" t="n">
        <x:v>1</x:v>
      </x:c>
      <x:c r="C1831" s="18" t="n">
        <x:v>3.0450751252086814</x:v>
      </x:c>
      <x:c r="D1831" s="18" t="n">
        <x:v>3.314194435693592</x:v>
      </x:c>
    </x:row>
    <x:row r="1832" ht="20" customHeight="1">
      <x:c r="A1832" s="1" t="str">
        <x:v>dut3</x:v>
      </x:c>
      <x:c r="B1832" s="17" t="n">
        <x:v>1</x:v>
      </x:c>
      <x:c r="C1832" s="18" t="n">
        <x:v>3.0517529215358934</x:v>
      </x:c>
      <x:c r="D1832" s="18" t="n">
        <x:v>3.334269155615467</x:v>
      </x:c>
    </x:row>
    <x:row r="1833" ht="20" customHeight="1">
      <x:c r="A1833" s="1" t="str">
        <x:v>dut3</x:v>
      </x:c>
      <x:c r="B1833" s="17" t="n">
        <x:v>1</x:v>
      </x:c>
      <x:c r="C1833" s="18" t="n">
        <x:v>3.0584307178631054</x:v>
      </x:c>
      <x:c r="D1833" s="18" t="n">
        <x:v>3.354340513348308</x:v>
      </x:c>
    </x:row>
    <x:row r="1834" ht="20" customHeight="1">
      <x:c r="A1834" s="1" t="str">
        <x:v>dut3</x:v>
      </x:c>
      <x:c r="B1834" s="17" t="n">
        <x:v>1</x:v>
      </x:c>
      <x:c r="C1834" s="18" t="n">
        <x:v>3.0651085141903174</x:v>
      </x:c>
      <x:c r="D1834" s="18" t="n">
        <x:v>3.3744057208598024</x:v>
      </x:c>
    </x:row>
    <x:row r="1835" ht="20" customHeight="1">
      <x:c r="A1835" s="1" t="str">
        <x:v>dut3</x:v>
      </x:c>
      <x:c r="B1835" s="17" t="n">
        <x:v>1</x:v>
      </x:c>
      <x:c r="C1835" s="18" t="n">
        <x:v>3.0717863105175294</x:v>
      </x:c>
      <x:c r="D1835" s="18" t="n">
        <x:v>3.39446199097194</x:v>
      </x:c>
    </x:row>
    <x:row r="1836" ht="20" customHeight="1">
      <x:c r="A1836" s="1" t="str">
        <x:v>dut3</x:v>
      </x:c>
      <x:c r="B1836" s="17" t="n">
        <x:v>1</x:v>
      </x:c>
      <x:c r="C1836" s="18" t="n">
        <x:v>3.0784641068447414</x:v>
      </x:c>
      <x:c r="D1836" s="18" t="n">
        <x:v>3.414506537748169</x:v>
      </x:c>
    </x:row>
    <x:row r="1837" ht="20" customHeight="1">
      <x:c r="A1837" s="1" t="str">
        <x:v>dut3</x:v>
      </x:c>
      <x:c r="B1837" s="17" t="n">
        <x:v>1</x:v>
      </x:c>
      <x:c r="C1837" s="18" t="n">
        <x:v>3.0851419031719534</x:v>
      </x:c>
      <x:c r="D1837" s="18" t="n">
        <x:v>3.4345365768803786</x:v>
      </x:c>
    </x:row>
    <x:row r="1838" ht="20" customHeight="1">
      <x:c r="A1838" s="1" t="str">
        <x:v>dut3</x:v>
      </x:c>
      <x:c r="B1838" s="17" t="n">
        <x:v>1</x:v>
      </x:c>
      <x:c r="C1838" s="18" t="n">
        <x:v>3.0918196994991654</x:v>
      </x:c>
      <x:c r="D1838" s="18" t="n">
        <x:v>3.454549326075659</x:v>
      </x:c>
    </x:row>
    <x:row r="1839" ht="20" customHeight="1">
      <x:c r="A1839" s="1" t="str">
        <x:v>dut3</x:v>
      </x:c>
      <x:c r="B1839" s="17" t="n">
        <x:v>1</x:v>
      </x:c>
      <x:c r="C1839" s="18" t="n">
        <x:v>3.0984974958263773</x:v>
      </x:c>
      <x:c r="D1839" s="18" t="n">
        <x:v>3.474542005442775</x:v>
      </x:c>
    </x:row>
    <x:row r="1840" ht="20" customHeight="1">
      <x:c r="A1840" s="1" t="str">
        <x:v>dut3</x:v>
      </x:c>
      <x:c r="B1840" s="17" t="n">
        <x:v>1</x:v>
      </x:c>
      <x:c r="C1840" s="18" t="n">
        <x:v>3.1051752921535893</x:v>
      </x:c>
      <x:c r="D1840" s="18" t="n">
        <x:v>3.4945118378783135</x:v>
      </x:c>
    </x:row>
    <x:row r="1841" ht="20" customHeight="1">
      <x:c r="A1841" s="1" t="str">
        <x:v>dut3</x:v>
      </x:c>
      <x:c r="B1841" s="17" t="n">
        <x:v>1</x:v>
      </x:c>
      <x:c r="C1841" s="18" t="n">
        <x:v>3.1118530884808013</x:v>
      </x:c>
      <x:c r="D1841" s="18" t="n">
        <x:v>3.5144560494524346</x:v>
      </x:c>
    </x:row>
    <x:row r="1842" ht="20" customHeight="1">
      <x:c r="A1842" s="1" t="str">
        <x:v>dut3</x:v>
      </x:c>
      <x:c r="B1842" s="17" t="n">
        <x:v>1</x:v>
      </x:c>
      <x:c r="C1842" s="18" t="n">
        <x:v>3.1185308848080133</x:v>
      </x:c>
      <x:c r="D1842" s="18" t="n">
        <x:v>3.5343718697941933</x:v>
      </x:c>
    </x:row>
    <x:row r="1843" ht="20" customHeight="1">
      <x:c r="A1843" s="1" t="str">
        <x:v>dut3</x:v>
      </x:c>
      <x:c r="B1843" s="17" t="n">
        <x:v>1</x:v>
      </x:c>
      <x:c r="C1843" s="18" t="n">
        <x:v>3.1252086811352253</x:v>
      </x:c>
      <x:c r="D1843" s="18" t="n">
        <x:v>3.5542565324763533</x:v>
      </x:c>
    </x:row>
    <x:row r="1844" ht="20" customHeight="1">
      <x:c r="A1844" s="1" t="str">
        <x:v>dut3</x:v>
      </x:c>
      <x:c r="B1844" s="17" t="n">
        <x:v>1</x:v>
      </x:c>
      <x:c r="C1844" s="18" t="n">
        <x:v>3.1318864774624373</x:v>
      </x:c>
      <x:c r="D1844" s="18" t="n">
        <x:v>3.574107275399669</x:v>
      </x:c>
    </x:row>
    <x:row r="1845" ht="20" customHeight="1">
      <x:c r="A1845" s="1" t="str">
        <x:v>dut3</x:v>
      </x:c>
      <x:c r="B1845" s="17" t="n">
        <x:v>1</x:v>
      </x:c>
      <x:c r="C1845" s="18" t="n">
        <x:v>3.1385642737896493</x:v>
      </x:c>
      <x:c r="D1845" s="18" t="n">
        <x:v>3.5939213411765505</x:v>
      </x:c>
    </x:row>
    <x:row r="1846" ht="20" customHeight="1">
      <x:c r="A1846" s="1" t="str">
        <x:v>dut3</x:v>
      </x:c>
      <x:c r="B1846" s="17" t="n">
        <x:v>1</x:v>
      </x:c>
      <x:c r="C1846" s="18" t="n">
        <x:v>3.1452420701168617</x:v>
      </x:c>
      <x:c r="D1846" s="18" t="n">
        <x:v>3.6136959775140873</x:v>
      </x:c>
    </x:row>
    <x:row r="1847" ht="20" customHeight="1">
      <x:c r="A1847" s="1" t="str">
        <x:v>dut3</x:v>
      </x:c>
      <x:c r="B1847" s="17" t="n">
        <x:v>1</x:v>
      </x:c>
      <x:c r="C1847" s="18" t="n">
        <x:v>3.1519198664440737</x:v>
      </x:c>
      <x:c r="D1847" s="18" t="n">
        <x:v>3.63342843759635</x:v>
      </x:c>
    </x:row>
    <x:row r="1848" ht="20" customHeight="1">
      <x:c r="A1848" s="1" t="str">
        <x:v>dut3</x:v>
      </x:c>
      <x:c r="B1848" s="17" t="n">
        <x:v>1</x:v>
      </x:c>
      <x:c r="C1848" s="18" t="n">
        <x:v>3.1585976627712857</x:v>
      </x:c>
      <x:c r="D1848" s="18" t="n">
        <x:v>3.6531159804659503</x:v>
      </x:c>
    </x:row>
    <x:row r="1849" ht="20" customHeight="1">
      <x:c r="A1849" s="1" t="str">
        <x:v>dut3</x:v>
      </x:c>
      <x:c r="B1849" s="17" t="n">
        <x:v>1</x:v>
      </x:c>
      <x:c r="C1849" s="18" t="n">
        <x:v>3.1652754590984977</x:v>
      </x:c>
      <x:c r="D1849" s="18" t="n">
        <x:v>3.672755871404766</x:v>
      </x:c>
    </x:row>
    <x:row r="1850" ht="20" customHeight="1">
      <x:c r="A1850" s="1" t="str">
        <x:v>dut3</x:v>
      </x:c>
      <x:c r="B1850" s="17" t="n">
        <x:v>1</x:v>
      </x:c>
      <x:c r="C1850" s="18" t="n">
        <x:v>3.1719532554257097</x:v>
      </x:c>
      <x:c r="D1850" s="18" t="n">
        <x:v>3.692345382313819</x:v>
      </x:c>
    </x:row>
    <x:row r="1851" ht="20" customHeight="1">
      <x:c r="A1851" s="1" t="str">
        <x:v>dut3</x:v>
      </x:c>
      <x:c r="B1851" s="17" t="n">
        <x:v>1</x:v>
      </x:c>
      <x:c r="C1851" s="18" t="n">
        <x:v>3.1786310517529217</x:v>
      </x:c>
      <x:c r="D1851" s="18" t="n">
        <x:v>3.7118817920922162</x:v>
      </x:c>
    </x:row>
    <x:row r="1852" ht="20" customHeight="1">
      <x:c r="A1852" s="1" t="str">
        <x:v>dut3</x:v>
      </x:c>
      <x:c r="B1852" s="17" t="n">
        <x:v>1</x:v>
      </x:c>
      <x:c r="C1852" s="18" t="n">
        <x:v>3.1853088480801337</x:v>
      </x:c>
      <x:c r="D1852" s="18" t="n">
        <x:v>3.7313623870151353</x:v>
      </x:c>
    </x:row>
    <x:row r="1853" ht="20" customHeight="1">
      <x:c r="A1853" s="1" t="str">
        <x:v>dut3</x:v>
      </x:c>
      <x:c r="B1853" s="17" t="n">
        <x:v>1</x:v>
      </x:c>
      <x:c r="C1853" s="18" t="n">
        <x:v>3.1919866444073457</x:v>
      </x:c>
      <x:c r="D1853" s="18" t="n">
        <x:v>3.750784461110771</x:v>
      </x:c>
    </x:row>
    <x:row r="1854" ht="20" customHeight="1">
      <x:c r="A1854" s="1" t="str">
        <x:v>dut3</x:v>
      </x:c>
      <x:c r="B1854" s="17" t="n">
        <x:v>1</x:v>
      </x:c>
      <x:c r="C1854" s="18" t="n">
        <x:v>3.1986644407345577</x:v>
      </x:c>
      <x:c r="D1854" s="18" t="n">
        <x:v>3.770145316536212</x:v>
      </x:c>
    </x:row>
    <x:row r="1855" ht="20" customHeight="1">
      <x:c r="A1855" s="1" t="str">
        <x:v>dut3</x:v>
      </x:c>
      <x:c r="B1855" s="17" t="n">
        <x:v>1</x:v>
      </x:c>
      <x:c r="C1855" s="18" t="n">
        <x:v>3.2053422370617697</x:v>
      </x:c>
      <x:c r="D1855" s="18" t="n">
        <x:v>3.7894422639521887</x:v>
      </x:c>
    </x:row>
    <x:row r="1856" ht="20" customHeight="1">
      <x:c r="A1856" s="1" t="str">
        <x:v>dut3</x:v>
      </x:c>
      <x:c r="B1856" s="17" t="n">
        <x:v>1</x:v>
      </x:c>
      <x:c r="C1856" s="18" t="n">
        <x:v>3.2120200333889817</x:v>
      </x:c>
      <x:c r="D1856" s="18" t="n">
        <x:v>3.8086726228966397</x:v>
      </x:c>
    </x:row>
    <x:row r="1857" ht="20" customHeight="1">
      <x:c r="A1857" s="1" t="str">
        <x:v>dut3</x:v>
      </x:c>
      <x:c r="B1857" s="17" t="n">
        <x:v>1</x:v>
      </x:c>
      <x:c r="C1857" s="18" t="n">
        <x:v>3.2186978297161937</x:v>
      </x:c>
      <x:c r="D1857" s="18" t="n">
        <x:v>3.8278337221570427</x:v>
      </x:c>
    </x:row>
    <x:row r="1858" ht="20" customHeight="1">
      <x:c r="A1858" s="1" t="str">
        <x:v>dut3</x:v>
      </x:c>
      <x:c r="B1858" s="17" t="n">
        <x:v>1</x:v>
      </x:c>
      <x:c r="C1858" s="18" t="n">
        <x:v>3.2253756260434057</x:v>
      </x:c>
      <x:c r="D1858" s="18" t="n">
        <x:v>3.8469229001414633</x:v>
      </x:c>
    </x:row>
    <x:row r="1859" ht="20" customHeight="1">
      <x:c r="A1859" s="1" t="str">
        <x:v>dut3</x:v>
      </x:c>
      <x:c r="B1859" s="17" t="n">
        <x:v>1</x:v>
      </x:c>
      <x:c r="C1859" s="18" t="n">
        <x:v>3.2320534223706177</x:v>
      </x:c>
      <x:c r="D1859" s="18" t="n">
        <x:v>3.865937505248259</x:v>
      </x:c>
    </x:row>
    <x:row r="1860" ht="20" customHeight="1">
      <x:c r="A1860" s="1" t="str">
        <x:v>dut3</x:v>
      </x:c>
      <x:c r="B1860" s="17" t="n">
        <x:v>1</x:v>
      </x:c>
      <x:c r="C1860" s="18" t="n">
        <x:v>3.2387312186978297</x:v>
      </x:c>
      <x:c r="D1860" s="18" t="n">
        <x:v>3.884874896234416</x:v>
      </x:c>
    </x:row>
    <x:row r="1861" ht="20" customHeight="1">
      <x:c r="A1861" s="1" t="str">
        <x:v>dut3</x:v>
      </x:c>
      <x:c r="B1861" s="17" t="n">
        <x:v>1</x:v>
      </x:c>
      <x:c r="C1861" s="18" t="n">
        <x:v>3.2454090150250416</x:v>
      </x:c>
      <x:c r="D1861" s="18" t="n">
        <x:v>3.903732442582422</x:v>
      </x:c>
    </x:row>
    <x:row r="1862" ht="20" customHeight="1">
      <x:c r="A1862" s="1" t="str">
        <x:v>dut3</x:v>
      </x:c>
      <x:c r="B1862" s="17" t="n">
        <x:v>1</x:v>
      </x:c>
      <x:c r="C1862" s="18" t="n">
        <x:v>3.2520868113522536</x:v>
      </x:c>
      <x:c r="D1862" s="18" t="n">
        <x:v>3.9225075248656656</x:v>
      </x:c>
    </x:row>
    <x:row r="1863" ht="20" customHeight="1">
      <x:c r="A1863" s="1" t="str">
        <x:v>dut3</x:v>
      </x:c>
      <x:c r="B1863" s="17" t="n">
        <x:v>1</x:v>
      </x:c>
      <x:c r="C1863" s="18" t="n">
        <x:v>3.258764607679466</x:v>
      </x:c>
      <x:c r="D1863" s="18" t="n">
        <x:v>3.941197535112292</x:v>
      </x:c>
    </x:row>
    <x:row r="1864" ht="20" customHeight="1">
      <x:c r="A1864" s="1" t="str">
        <x:v>dut3</x:v>
      </x:c>
      <x:c r="B1864" s="17" t="n">
        <x:v>1</x:v>
      </x:c>
      <x:c r="C1864" s="18" t="n">
        <x:v>3.265442404006678</x:v>
      </x:c>
      <x:c r="D1864" s="18" t="n">
        <x:v>3.959799877167462</x:v>
      </x:c>
    </x:row>
    <x:row r="1865" ht="20" customHeight="1">
      <x:c r="A1865" s="1" t="str">
        <x:v>dut3</x:v>
      </x:c>
      <x:c r="B1865" s="17" t="n">
        <x:v>1</x:v>
      </x:c>
      <x:c r="C1865" s="18" t="n">
        <x:v>3.27212020033389</x:v>
      </x:c>
      <x:c r="D1865" s="18" t="n">
        <x:v>3.9783119670539744</x:v>
      </x:c>
    </x:row>
    <x:row r="1866" ht="20" customHeight="1">
      <x:c r="A1866" s="1" t="str">
        <x:v>dut3</x:v>
      </x:c>
      <x:c r="B1866" s="17" t="n">
        <x:v>1</x:v>
      </x:c>
      <x:c r="C1866" s="18" t="n">
        <x:v>3.278797996661102</x:v>
      </x:c>
      <x:c r="D1866" s="18" t="n">
        <x:v>3.996731233331202</x:v>
      </x:c>
    </x:row>
    <x:row r="1867" ht="20" customHeight="1">
      <x:c r="A1867" s="1" t="str">
        <x:v>dut3</x:v>
      </x:c>
      <x:c r="B1867" s="17" t="n">
        <x:v>1</x:v>
      </x:c>
      <x:c r="C1867" s="18" t="n">
        <x:v>3.285475792988314</x:v>
      </x:c>
      <x:c r="D1867" s="18" t="n">
        <x:v>4.015055117452269</x:v>
      </x:c>
    </x:row>
    <x:row r="1868" ht="20" customHeight="1">
      <x:c r="A1868" s="1" t="str">
        <x:v>dut3</x:v>
      </x:c>
      <x:c r="B1868" s="17" t="n">
        <x:v>1</x:v>
      </x:c>
      <x:c r="C1868" s="18" t="n">
        <x:v>3.292153589315526</x:v>
      </x:c>
      <x:c r="D1868" s="18" t="n">
        <x:v>4.03328107411946</x:v>
      </x:c>
    </x:row>
    <x:row r="1869" ht="20" customHeight="1">
      <x:c r="A1869" s="1" t="str">
        <x:v>dut3</x:v>
      </x:c>
      <x:c r="B1869" s="17" t="n">
        <x:v>1</x:v>
      </x:c>
      <x:c r="C1869" s="18" t="n">
        <x:v>3.298831385642738</x:v>
      </x:c>
      <x:c r="D1869" s="18" t="n">
        <x:v>4.051406571637765</x:v>
      </x:c>
    </x:row>
    <x:row r="1870" ht="20" customHeight="1">
      <x:c r="A1870" s="1" t="str">
        <x:v>dut3</x:v>
      </x:c>
      <x:c r="B1870" s="17" t="n">
        <x:v>1</x:v>
      </x:c>
      <x:c r="C1870" s="18" t="n">
        <x:v>3.30550918196995</x:v>
      </x:c>
      <x:c r="D1870" s="18" t="n">
        <x:v>4.069429092266569</x:v>
      </x:c>
    </x:row>
    <x:row r="1871" ht="20" customHeight="1">
      <x:c r="A1871" s="1" t="str">
        <x:v>dut3</x:v>
      </x:c>
      <x:c r="B1871" s="17" t="n">
        <x:v>1</x:v>
      </x:c>
      <x:c r="C1871" s="18" t="n">
        <x:v>3.312186978297162</x:v>
      </x:c>
      <x:c r="D1871" s="18" t="n">
        <x:v>4.087346132569343</x:v>
      </x:c>
    </x:row>
    <x:row r="1872" ht="20" customHeight="1">
      <x:c r="A1872" s="1" t="str">
        <x:v>dut3</x:v>
      </x:c>
      <x:c r="B1872" s="17" t="n">
        <x:v>1</x:v>
      </x:c>
      <x:c r="C1872" s="18" t="n">
        <x:v>3.318864774624374</x:v>
      </x:c>
      <x:c r="D1872" s="18" t="n">
        <x:v>4.105155203761433</x:v>
      </x:c>
    </x:row>
    <x:row r="1873" ht="20" customHeight="1">
      <x:c r="A1873" s="1" t="str">
        <x:v>dut3</x:v>
      </x:c>
      <x:c r="B1873" s="17" t="n">
        <x:v>1</x:v>
      </x:c>
      <x:c r="C1873" s="18" t="n">
        <x:v>3.325542570951586</x:v>
      </x:c>
      <x:c r="D1873" s="18" t="n">
        <x:v>4.12285383205573</x:v>
      </x:c>
    </x:row>
    <x:row r="1874" ht="20" customHeight="1">
      <x:c r="A1874" s="1" t="str">
        <x:v>dut3</x:v>
      </x:c>
      <x:c r="B1874" s="17" t="n">
        <x:v>1</x:v>
      </x:c>
      <x:c r="C1874" s="18" t="n">
        <x:v>3.332220367278798</x:v>
      </x:c>
      <x:c r="D1874" s="18" t="n">
        <x:v>4.140439559006309</x:v>
      </x:c>
    </x:row>
    <x:row r="1875" ht="20" customHeight="1">
      <x:c r="A1875" s="1" t="str">
        <x:v>dut3</x:v>
      </x:c>
      <x:c r="B1875" s="17" t="n">
        <x:v>1</x:v>
      </x:c>
      <x:c r="C1875" s="18" t="n">
        <x:v>3.33889816360601</x:v>
      </x:c>
      <x:c r="D1875" s="18" t="n">
        <x:v>4.157909941849926</x:v>
      </x:c>
    </x:row>
    <x:row r="1876" ht="20" customHeight="1">
      <x:c r="A1876" s="1" t="str">
        <x:v>dut3</x:v>
      </x:c>
      <x:c r="B1876" s="17" t="n">
        <x:v>1</x:v>
      </x:c>
      <x:c r="C1876" s="18" t="n">
        <x:v>3.345575959933222</x:v>
      </x:c>
      <x:c r="D1876" s="18" t="n">
        <x:v>4.175262553845325</x:v>
      </x:c>
    </x:row>
    <x:row r="1877" ht="20" customHeight="1">
      <x:c r="A1877" s="1" t="str">
        <x:v>dut3</x:v>
      </x:c>
      <x:c r="B1877" s="17" t="n">
        <x:v>1</x:v>
      </x:c>
      <x:c r="C1877" s="18" t="n">
        <x:v>3.352253756260434</x:v>
      </x:c>
      <x:c r="D1877" s="18" t="n">
        <x:v>4.1924949846103265</x:v>
      </x:c>
    </x:row>
    <x:row r="1878" ht="20" customHeight="1">
      <x:c r="A1878" s="1" t="str">
        <x:v>dut3</x:v>
      </x:c>
      <x:c r="B1878" s="17" t="n">
        <x:v>1</x:v>
      </x:c>
      <x:c r="C1878" s="18" t="n">
        <x:v>3.358931552587646</x:v>
      </x:c>
      <x:c r="D1878" s="18" t="n">
        <x:v>4.209604840456649</x:v>
      </x:c>
    </x:row>
    <x:row r="1879" ht="20" customHeight="1">
      <x:c r="A1879" s="1" t="str">
        <x:v>dut3</x:v>
      </x:c>
      <x:c r="B1879" s="17" t="n">
        <x:v>1</x:v>
      </x:c>
      <x:c r="C1879" s="18" t="n">
        <x:v>3.3656093489148584</x:v>
      </x:c>
      <x:c r="D1879" s="18" t="n">
        <x:v>4.226589744722409</x:v>
      </x:c>
    </x:row>
    <x:row r="1880" ht="20" customHeight="1">
      <x:c r="A1880" s="1" t="str">
        <x:v>dut3</x:v>
      </x:c>
      <x:c r="B1880" s="17" t="n">
        <x:v>1</x:v>
      </x:c>
      <x:c r="C1880" s="18" t="n">
        <x:v>3.3722871452420704</x:v>
      </x:c>
      <x:c r="D1880" s="18" t="n">
        <x:v>4.2434473381022375</x:v>
      </x:c>
    </x:row>
    <x:row r="1881" ht="20" customHeight="1">
      <x:c r="A1881" s="1" t="str">
        <x:v>dut3</x:v>
      </x:c>
      <x:c r="B1881" s="17" t="n">
        <x:v>1</x:v>
      </x:c>
      <x:c r="C1881" s="18" t="n">
        <x:v>3.3789649415692824</x:v>
      </x:c>
      <x:c r="D1881" s="18" t="n">
        <x:v>4.260175278975024</x:v>
      </x:c>
    </x:row>
    <x:row r="1882" ht="20" customHeight="1">
      <x:c r="A1882" s="1" t="str">
        <x:v>dut3</x:v>
      </x:c>
      <x:c r="B1882" s="17" t="n">
        <x:v>1</x:v>
      </x:c>
      <x:c r="C1882" s="18" t="n">
        <x:v>3.3856427378964944</x:v>
      </x:c>
      <x:c r="D1882" s="18" t="n">
        <x:v>4.276771243729166</x:v>
      </x:c>
    </x:row>
    <x:row r="1883" ht="20" customHeight="1">
      <x:c r="A1883" s="1" t="str">
        <x:v>dut3</x:v>
      </x:c>
      <x:c r="B1883" s="17" t="n">
        <x:v>1</x:v>
      </x:c>
      <x:c r="C1883" s="18" t="n">
        <x:v>3.3923205342237064</x:v>
      </x:c>
      <x:c r="D1883" s="18" t="n">
        <x:v>4.29323292708534</x:v>
      </x:c>
    </x:row>
    <x:row r="1884" ht="20" customHeight="1">
      <x:c r="A1884" s="1" t="str">
        <x:v>dut3</x:v>
      </x:c>
      <x:c r="B1884" s="17" t="n">
        <x:v>1</x:v>
      </x:c>
      <x:c r="C1884" s="18" t="n">
        <x:v>3.3989983305509184</x:v>
      </x:c>
      <x:c r="D1884" s="18" t="n">
        <x:v>4.309558042416713</x:v>
      </x:c>
    </x:row>
    <x:row r="1885" ht="20" customHeight="1">
      <x:c r="A1885" s="1" t="str">
        <x:v>dut3</x:v>
      </x:c>
      <x:c r="B1885" s="17" t="n">
        <x:v>1</x:v>
      </x:c>
      <x:c r="C1885" s="18" t="n">
        <x:v>3.4056761268781304</x:v>
      </x:c>
      <x:c r="D1885" s="18" t="n">
        <x:v>4.3257443220665746</x:v>
      </x:c>
    </x:row>
    <x:row r="1886" ht="20" customHeight="1">
      <x:c r="A1886" s="1" t="str">
        <x:v>dut3</x:v>
      </x:c>
      <x:c r="B1886" s="17" t="n">
        <x:v>1</x:v>
      </x:c>
      <x:c r="C1886" s="18" t="n">
        <x:v>3.4123539232053424</x:v>
      </x:c>
      <x:c r="D1886" s="18" t="n">
        <x:v>4.341789517663329</x:v>
      </x:c>
    </x:row>
    <x:row r="1887" ht="20" customHeight="1">
      <x:c r="A1887" s="1" t="str">
        <x:v>dut3</x:v>
      </x:c>
      <x:c r="B1887" s="17" t="n">
        <x:v>1</x:v>
      </x:c>
      <x:c r="C1887" s="18" t="n">
        <x:v>3.4190317195325544</x:v>
      </x:c>
      <x:c r="D1887" s="18" t="n">
        <x:v>4.357691400432796</x:v>
      </x:c>
    </x:row>
    <x:row r="1888" ht="20" customHeight="1">
      <x:c r="A1888" s="1" t="str">
        <x:v>dut3</x:v>
      </x:c>
      <x:c r="B1888" s="17" t="n">
        <x:v>1</x:v>
      </x:c>
      <x:c r="C1888" s="18" t="n">
        <x:v>3.4257095158597664</x:v>
      </x:c>
      <x:c r="D1888" s="18" t="n">
        <x:v>4.373447761507816</x:v>
      </x:c>
    </x:row>
    <x:row r="1889" ht="20" customHeight="1">
      <x:c r="A1889" s="1" t="str">
        <x:v>dut3</x:v>
      </x:c>
      <x:c r="B1889" s="17" t="n">
        <x:v>1</x:v>
      </x:c>
      <x:c r="C1889" s="18" t="n">
        <x:v>3.4323873121869783</x:v>
      </x:c>
      <x:c r="D1889" s="18" t="n">
        <x:v>4.389056412235066</x:v>
      </x:c>
    </x:row>
    <x:row r="1890" ht="20" customHeight="1">
      <x:c r="A1890" s="1" t="str">
        <x:v>dut3</x:v>
      </x:c>
      <x:c r="B1890" s="17" t="n">
        <x:v>1</x:v>
      </x:c>
      <x:c r="C1890" s="18" t="n">
        <x:v>3.4390651085141903</x:v>
      </x:c>
      <x:c r="D1890" s="18" t="n">
        <x:v>4.4045151844790755</x:v>
      </x:c>
    </x:row>
    <x:row r="1891" ht="20" customHeight="1">
      <x:c r="A1891" s="1" t="str">
        <x:v>dut3</x:v>
      </x:c>
      <x:c r="B1891" s="17" t="n">
        <x:v>1</x:v>
      </x:c>
      <x:c r="C1891" s="18" t="n">
        <x:v>3.4457429048414023</x:v>
      </x:c>
      <x:c r="D1891" s="18" t="n">
        <x:v>4.419821930923401</x:v>
      </x:c>
    </x:row>
    <x:row r="1892" ht="20" customHeight="1">
      <x:c r="A1892" s="1" t="str">
        <x:v>dut3</x:v>
      </x:c>
      <x:c r="B1892" s="17" t="n">
        <x:v>1</x:v>
      </x:c>
      <x:c r="C1892" s="18" t="n">
        <x:v>3.4524207011686143</x:v>
      </x:c>
      <x:c r="D1892" s="18" t="n">
        <x:v>4.434974525368894</x:v>
      </x:c>
    </x:row>
    <x:row r="1893" ht="20" customHeight="1">
      <x:c r="A1893" s="1" t="str">
        <x:v>dut3</x:v>
      </x:c>
      <x:c r="B1893" s="17" t="n">
        <x:v>1</x:v>
      </x:c>
      <x:c r="C1893" s="18" t="n">
        <x:v>3.4590984974958263</x:v>
      </x:c>
      <x:c r="D1893" s="18" t="n">
        <x:v>4.4499708630290495</x:v>
      </x:c>
    </x:row>
    <x:row r="1894" ht="20" customHeight="1">
      <x:c r="A1894" s="1" t="str">
        <x:v>dut3</x:v>
      </x:c>
      <x:c r="B1894" s="17" t="n">
        <x:v>1</x:v>
      </x:c>
      <x:c r="C1894" s="18" t="n">
        <x:v>3.4657762938230383</x:v>
      </x:c>
      <x:c r="D1894" s="18" t="n">
        <x:v>4.464808860822366</x:v>
      </x:c>
    </x:row>
    <x:row r="1895" ht="20" customHeight="1">
      <x:c r="A1895" s="1" t="str">
        <x:v>dut3</x:v>
      </x:c>
      <x:c r="B1895" s="17" t="n">
        <x:v>1</x:v>
      </x:c>
      <x:c r="C1895" s="18" t="n">
        <x:v>3.4724540901502503</x:v>
      </x:c>
      <x:c r="D1895" s="18" t="n">
        <x:v>4.479486457661705</x:v>
      </x:c>
    </x:row>
    <x:row r="1896" ht="20" customHeight="1">
      <x:c r="A1896" s="1" t="str">
        <x:v>dut3</x:v>
      </x:c>
      <x:c r="B1896" s="17" t="n">
        <x:v>1</x:v>
      </x:c>
      <x:c r="C1896" s="18" t="n">
        <x:v>3.4791318864774627</x:v>
      </x:c>
      <x:c r="D1896" s="18" t="n">
        <x:v>4.494001614740583</x:v>
      </x:c>
    </x:row>
    <x:row r="1897" ht="20" customHeight="1">
      <x:c r="A1897" s="1" t="str">
        <x:v>dut3</x:v>
      </x:c>
      <x:c r="B1897" s="17" t="n">
        <x:v>1</x:v>
      </x:c>
      <x:c r="C1897" s="18" t="n">
        <x:v>3.4858096828046747</x:v>
      </x:c>
      <x:c r="D1897" s="18" t="n">
        <x:v>4.508352315816374</x:v>
      </x:c>
    </x:row>
    <x:row r="1898" ht="20" customHeight="1">
      <x:c r="A1898" s="1" t="str">
        <x:v>dut3</x:v>
      </x:c>
      <x:c r="B1898" s="17" t="n">
        <x:v>1</x:v>
      </x:c>
      <x:c r="C1898" s="18" t="n">
        <x:v>3.4924874791318867</x:v>
      </x:c>
      <x:c r="D1898" s="18" t="n">
        <x:v>4.5225365674903895</x:v>
      </x:c>
    </x:row>
    <x:row r="1899" ht="20" customHeight="1">
      <x:c r="A1899" s="1" t="str">
        <x:v>dut3</x:v>
      </x:c>
      <x:c r="B1899" s="17" t="n">
        <x:v>1</x:v>
      </x:c>
      <x:c r="C1899" s="18" t="n">
        <x:v>3.4991652754590987</x:v>
      </x:c>
      <x:c r="D1899" s="18" t="n">
        <x:v>4.53655239948475</x:v>
      </x:c>
    </x:row>
    <x:row r="1900" ht="20" customHeight="1">
      <x:c r="A1900" s="1" t="str">
        <x:v>dut3</x:v>
      </x:c>
      <x:c r="B1900" s="17" t="n">
        <x:v>1</x:v>
      </x:c>
      <x:c r="C1900" s="18" t="n">
        <x:v>3.5058430717863107</x:v>
      </x:c>
      <x:c r="D1900" s="18" t="n">
        <x:v>4.550397864916095</x:v>
      </x:c>
    </x:row>
    <x:row r="1901" ht="20" customHeight="1">
      <x:c r="A1901" s="1" t="str">
        <x:v>dut3</x:v>
      </x:c>
      <x:c r="B1901" s="17" t="n">
        <x:v>1</x:v>
      </x:c>
      <x:c r="C1901" s="18" t="n">
        <x:v>3.5125208681135227</x:v>
      </x:c>
      <x:c r="D1901" s="18" t="n">
        <x:v>4.564071040565999</x:v>
      </x:c>
    </x:row>
    <x:row r="1902" ht="20" customHeight="1">
      <x:c r="A1902" s="1" t="str">
        <x:v>dut3</x:v>
      </x:c>
      <x:c r="B1902" s="17" t="n">
        <x:v>1</x:v>
      </x:c>
      <x:c r="C1902" s="18" t="n">
        <x:v>3.5191986644407347</x:v>
      </x:c>
      <x:c r="D1902" s="18" t="n">
        <x:v>4.577570027148122</x:v>
      </x:c>
    </x:row>
    <x:row r="1903" ht="20" customHeight="1">
      <x:c r="A1903" s="1" t="str">
        <x:v>dut3</x:v>
      </x:c>
      <x:c r="B1903" s="17" t="n">
        <x:v>1</x:v>
      </x:c>
      <x:c r="C1903" s="18" t="n">
        <x:v>3.5258764607679467</x:v>
      </x:c>
      <x:c r="D1903" s="18" t="n">
        <x:v>4.590892949572036</x:v>
      </x:c>
    </x:row>
    <x:row r="1904" ht="20" customHeight="1">
      <x:c r="A1904" s="1" t="str">
        <x:v>dut3</x:v>
      </x:c>
      <x:c r="B1904" s="17" t="n">
        <x:v>1</x:v>
      </x:c>
      <x:c r="C1904" s="18" t="n">
        <x:v>3.5325542570951587</x:v>
      </x:c>
      <x:c r="D1904" s="18" t="n">
        <x:v>4.604037957203683</x:v>
      </x:c>
    </x:row>
    <x:row r="1905" ht="20" customHeight="1">
      <x:c r="A1905" s="1" t="str">
        <x:v>dut3</x:v>
      </x:c>
      <x:c r="B1905" s="17" t="n">
        <x:v>1</x:v>
      </x:c>
      <x:c r="C1905" s="18" t="n">
        <x:v>3.5392320534223707</x:v>
      </x:c>
      <x:c r="D1905" s="18" t="n">
        <x:v>4.617003224122438</x:v>
      </x:c>
    </x:row>
    <x:row r="1906" ht="20" customHeight="1">
      <x:c r="A1906" s="1" t="str">
        <x:v>dut3</x:v>
      </x:c>
      <x:c r="B1906" s="17" t="n">
        <x:v>1</x:v>
      </x:c>
      <x:c r="C1906" s="18" t="n">
        <x:v>3.5459098497495827</x:v>
      </x:c>
      <x:c r="D1906" s="18" t="n">
        <x:v>4.629786949374745</x:v>
      </x:c>
    </x:row>
    <x:row r="1907" ht="20" customHeight="1">
      <x:c r="A1907" s="1" t="str">
        <x:v>dut3</x:v>
      </x:c>
      <x:c r="B1907" s="17" t="n">
        <x:v>1</x:v>
      </x:c>
      <x:c r="C1907" s="18" t="n">
        <x:v>3.5525876460767947</x:v>
      </x:c>
      <x:c r="D1907" s="18" t="n">
        <x:v>4.6423873572242735</x:v>
      </x:c>
    </x:row>
    <x:row r="1908" ht="20" customHeight="1">
      <x:c r="A1908" s="1" t="str">
        <x:v>dut3</x:v>
      </x:c>
      <x:c r="B1908" s="17" t="n">
        <x:v>1</x:v>
      </x:c>
      <x:c r="C1908" s="18" t="n">
        <x:v>3.5592654424040067</x:v>
      </x:c>
      <x:c r="D1908" s="18" t="n">
        <x:v>4.654802697398587</x:v>
      </x:c>
    </x:row>
    <x:row r="1909" ht="20" customHeight="1">
      <x:c r="A1909" s="1" t="str">
        <x:v>dut3</x:v>
      </x:c>
      <x:c r="B1909" s="17" t="n">
        <x:v>1</x:v>
      </x:c>
      <x:c r="C1909" s="18" t="n">
        <x:v>3.5659432387312187</x:v>
      </x:c>
      <x:c r="D1909" s="18" t="n">
        <x:v>4.66703124533226</x:v>
      </x:c>
    </x:row>
    <x:row r="1910" ht="20" customHeight="1">
      <x:c r="A1910" s="1" t="str">
        <x:v>dut3</x:v>
      </x:c>
      <x:c r="B1910" s="17" t="n">
        <x:v>1</x:v>
      </x:c>
      <x:c r="C1910" s="18" t="n">
        <x:v>3.5726210350584306</x:v>
      </x:c>
      <x:c r="D1910" s="18" t="n">
        <x:v>4.679071302406433</x:v>
      </x:c>
    </x:row>
    <x:row r="1911" ht="20" customHeight="1">
      <x:c r="A1911" s="1" t="str">
        <x:v>dut3</x:v>
      </x:c>
      <x:c r="B1911" s="17" t="n">
        <x:v>1</x:v>
      </x:c>
      <x:c r="C1911" s="18" t="n">
        <x:v>3.5792988313856426</x:v>
      </x:c>
      <x:c r="D1911" s="18" t="n">
        <x:v>4.69092119618476</x:v>
      </x:c>
    </x:row>
    <x:row r="1912" ht="20" customHeight="1">
      <x:c r="A1912" s="1" t="str">
        <x:v>dut3</x:v>
      </x:c>
      <x:c r="B1912" s="17" t="n">
        <x:v>1</x:v>
      </x:c>
      <x:c r="C1912" s="18" t="n">
        <x:v>3.585976627712855</x:v>
      </x:c>
      <x:c r="D1912" s="18" t="n">
        <x:v>4.702579280645724</x:v>
      </x:c>
    </x:row>
    <x:row r="1913" ht="20" customHeight="1">
      <x:c r="A1913" s="1" t="str">
        <x:v>dut3</x:v>
      </x:c>
      <x:c r="B1913" s="17" t="n">
        <x:v>1</x:v>
      </x:c>
      <x:c r="C1913" s="18" t="n">
        <x:v>3.592654424040067</x:v>
      </x:c>
      <x:c r="D1913" s="18" t="n">
        <x:v>4.714043936411269</x:v>
      </x:c>
    </x:row>
    <x:row r="1914" ht="20" customHeight="1">
      <x:c r="A1914" s="1" t="str">
        <x:v>dut3</x:v>
      </x:c>
      <x:c r="B1914" s="17" t="n">
        <x:v>1</x:v>
      </x:c>
      <x:c r="C1914" s="18" t="n">
        <x:v>3.599332220367279</x:v>
      </x:c>
      <x:c r="D1914" s="18" t="n">
        <x:v>4.725313570971755</x:v>
      </x:c>
    </x:row>
    <x:row r="1915" ht="20" customHeight="1">
      <x:c r="A1915" s="1" t="str">
        <x:v>dut3</x:v>
      </x:c>
      <x:c r="B1915" s="17" t="n">
        <x:v>1</x:v>
      </x:c>
      <x:c r="C1915" s="18" t="n">
        <x:v>3.606010016694491</x:v>
      </x:c>
      <x:c r="D1915" s="18" t="n">
        <x:v>4.736386618907158</x:v>
      </x:c>
    </x:row>
    <x:row r="1916" ht="20" customHeight="1">
      <x:c r="A1916" s="1" t="str">
        <x:v>dut3</x:v>
      </x:c>
      <x:c r="B1916" s="17" t="n">
        <x:v>1</x:v>
      </x:c>
      <x:c r="C1916" s="18" t="n">
        <x:v>3.612687813021703</x:v>
      </x:c>
      <x:c r="D1916" s="18" t="n">
        <x:v>4.747261542104517</x:v>
      </x:c>
    </x:row>
    <x:row r="1917" ht="20" customHeight="1">
      <x:c r="A1917" s="1" t="str">
        <x:v>dut3</x:v>
      </x:c>
      <x:c r="B1917" s="17" t="n">
        <x:v>1</x:v>
      </x:c>
      <x:c r="C1917" s="18" t="n">
        <x:v>3.619365609348915</x:v>
      </x:c>
      <x:c r="D1917" s="18" t="n">
        <x:v>4.757936829971589</x:v>
      </x:c>
    </x:row>
    <x:row r="1918" ht="20" customHeight="1">
      <x:c r="A1918" s="1" t="str">
        <x:v>dut3</x:v>
      </x:c>
      <x:c r="B1918" s="17" t="n">
        <x:v>1</x:v>
      </x:c>
      <x:c r="C1918" s="18" t="n">
        <x:v>3.626043405676127</x:v>
      </x:c>
      <x:c r="D1918" s="18" t="n">
        <x:v>4.768410999646685</x:v>
      </x:c>
    </x:row>
    <x:row r="1919" ht="20" customHeight="1">
      <x:c r="A1919" s="1" t="str">
        <x:v>dut3</x:v>
      </x:c>
      <x:c r="B1919" s="17" t="n">
        <x:v>1</x:v>
      </x:c>
      <x:c r="C1919" s="18" t="n">
        <x:v>3.632721202003339</x:v>
      </x:c>
      <x:c r="D1919" s="18" t="n">
        <x:v>4.778682596204633</x:v>
      </x:c>
    </x:row>
    <x:row r="1920" ht="20" customHeight="1">
      <x:c r="A1920" s="1" t="str">
        <x:v>dut3</x:v>
      </x:c>
      <x:c r="B1920" s="17" t="n">
        <x:v>1</x:v>
      </x:c>
      <x:c r="C1920" s="18" t="n">
        <x:v>3.639398998330551</x:v>
      </x:c>
      <x:c r="D1920" s="18" t="n">
        <x:v>4.788750192858892</x:v>
      </x:c>
    </x:row>
    <x:row r="1921" ht="20" customHeight="1">
      <x:c r="A1921" s="1" t="str">
        <x:v>dut3</x:v>
      </x:c>
      <x:c r="B1921" s="17" t="n">
        <x:v>1</x:v>
      </x:c>
      <x:c r="C1921" s="18" t="n">
        <x:v>3.646076794657763</x:v>
      </x:c>
      <x:c r="D1921" s="18" t="n">
        <x:v>4.7986123911597325</x:v>
      </x:c>
    </x:row>
    <x:row r="1922" ht="20" customHeight="1">
      <x:c r="A1922" s="1" t="str">
        <x:v>dut3</x:v>
      </x:c>
      <x:c r="B1922" s="17" t="n">
        <x:v>1</x:v>
      </x:c>
      <x:c r="C1922" s="18" t="n">
        <x:v>3.652754590984975</x:v>
      </x:c>
      <x:c r="D1922" s="18" t="n">
        <x:v>4.808267821188494</x:v>
      </x:c>
    </x:row>
    <x:row r="1923" ht="20" customHeight="1">
      <x:c r="A1923" s="1" t="str">
        <x:v>dut3</x:v>
      </x:c>
      <x:c r="B1923" s="17" t="n">
        <x:v>1</x:v>
      </x:c>
      <x:c r="C1923" s="18" t="n">
        <x:v>3.659432387312187</x:v>
      </x:c>
      <x:c r="D1923" s="18" t="n">
        <x:v>4.817715141747868</x:v>
      </x:c>
    </x:row>
    <x:row r="1924" ht="20" customHeight="1">
      <x:c r="A1924" s="1" t="str">
        <x:v>dut3</x:v>
      </x:c>
      <x:c r="B1924" s="17" t="n">
        <x:v>1</x:v>
      </x:c>
      <x:c r="C1924" s="18" t="n">
        <x:v>3.666110183639399</x:v>
      </x:c>
      <x:c r="D1924" s="18" t="n">
        <x:v>4.826953040548207</x:v>
      </x:c>
    </x:row>
    <x:row r="1925" ht="20" customHeight="1">
      <x:c r="A1925" s="1" t="str">
        <x:v>dut3</x:v>
      </x:c>
      <x:c r="B1925" s="17" t="n">
        <x:v>1</x:v>
      </x:c>
      <x:c r="C1925" s="18" t="n">
        <x:v>3.672787979966611</x:v>
      </x:c>
      <x:c r="D1925" s="18" t="n">
        <x:v>4.835980234389806</x:v>
      </x:c>
    </x:row>
    <x:row r="1926" ht="20" customHeight="1">
      <x:c r="A1926" s="1" t="str">
        <x:v>dut3</x:v>
      </x:c>
      <x:c r="B1926" s="17" t="n">
        <x:v>1</x:v>
      </x:c>
      <x:c r="C1926" s="18" t="n">
        <x:v>3.679465776293823</x:v>
      </x:c>
      <x:c r="D1926" s="18" t="n">
        <x:v>4.84479546934114</x:v>
      </x:c>
    </x:row>
    <x:row r="1927" ht="20" customHeight="1">
      <x:c r="A1927" s="1" t="str">
        <x:v>dut3</x:v>
      </x:c>
      <x:c r="B1927" s="17" t="n">
        <x:v>1</x:v>
      </x:c>
      <x:c r="C1927" s="18" t="n">
        <x:v>3.686143572621035</x:v>
      </x:c>
      <x:c r="D1927" s="18" t="n">
        <x:v>4.853397520913056</x:v>
      </x:c>
    </x:row>
    <x:row r="1928" ht="20" customHeight="1">
      <x:c r="A1928" s="1" t="str">
        <x:v>dut3</x:v>
      </x:c>
      <x:c r="B1928" s="17" t="n">
        <x:v>1</x:v>
      </x:c>
      <x:c r="C1928" s="18" t="n">
        <x:v>3.692821368948247</x:v>
      </x:c>
      <x:c r="D1928" s="18" t="n">
        <x:v>4.861785194228851</x:v>
      </x:c>
    </x:row>
    <x:row r="1929" ht="20" customHeight="1">
      <x:c r="A1929" s="1" t="str">
        <x:v>dut3</x:v>
      </x:c>
      <x:c r="B1929" s="17" t="n">
        <x:v>1</x:v>
      </x:c>
      <x:c r="C1929" s="18" t="n">
        <x:v>3.6994991652754594</x:v>
      </x:c>
      <x:c r="D1929" s="18" t="n">
        <x:v>4.869957324190253</x:v>
      </x:c>
    </x:row>
    <x:row r="1930" ht="20" customHeight="1">
      <x:c r="A1930" s="1" t="str">
        <x:v>dut3</x:v>
      </x:c>
      <x:c r="B1930" s="17" t="n">
        <x:v>1</x:v>
      </x:c>
      <x:c r="C1930" s="18" t="n">
        <x:v>3.7061769616026714</x:v>
      </x:c>
      <x:c r="D1930" s="18" t="n">
        <x:v>4.877912775639253</x:v>
      </x:c>
    </x:row>
    <x:row r="1931" ht="20" customHeight="1">
      <x:c r="A1931" s="1" t="str">
        <x:v>dut3</x:v>
      </x:c>
      <x:c r="B1931" s="17" t="n">
        <x:v>1</x:v>
      </x:c>
      <x:c r="C1931" s="18" t="n">
        <x:v>3.7128547579298834</x:v>
      </x:c>
      <x:c r="D1931" s="18" t="n">
        <x:v>4.885650443515801</x:v>
      </x:c>
    </x:row>
    <x:row r="1932" ht="20" customHeight="1">
      <x:c r="A1932" s="1" t="str">
        <x:v>dut3</x:v>
      </x:c>
      <x:c r="B1932" s="17" t="n">
        <x:v>1</x:v>
      </x:c>
      <x:c r="C1932" s="18" t="n">
        <x:v>3.7195325542570954</x:v>
      </x:c>
      <x:c r="D1932" s="18" t="n">
        <x:v>4.893169253011285</x:v>
      </x:c>
    </x:row>
    <x:row r="1933" ht="20" customHeight="1">
      <x:c r="A1933" s="1" t="str">
        <x:v>dut3</x:v>
      </x:c>
      <x:c r="B1933" s="17" t="n">
        <x:v>1</x:v>
      </x:c>
      <x:c r="C1933" s="18" t="n">
        <x:v>3.7262103505843074</x:v>
      </x:c>
      <x:c r="D1933" s="18" t="n">
        <x:v>4.900468159717841</x:v>
      </x:c>
    </x:row>
    <x:row r="1934" ht="20" customHeight="1">
      <x:c r="A1934" s="1" t="str">
        <x:v>dut3</x:v>
      </x:c>
      <x:c r="B1934" s="17" t="n">
        <x:v>1</x:v>
      </x:c>
      <x:c r="C1934" s="18" t="n">
        <x:v>3.7328881469115194</x:v>
      </x:c>
      <x:c r="D1934" s="18" t="n">
        <x:v>4.907546149773431</x:v>
      </x:c>
    </x:row>
    <x:row r="1935" ht="20" customHeight="1">
      <x:c r="A1935" s="1" t="str">
        <x:v>dut3</x:v>
      </x:c>
      <x:c r="B1935" s="17" t="n">
        <x:v>1</x:v>
      </x:c>
      <x:c r="C1935" s="18" t="n">
        <x:v>3.7395659432387314</x:v>
      </x:c>
      <x:c r="D1935" s="18" t="n">
        <x:v>4.91440224000266</x:v>
      </x:c>
    </x:row>
    <x:row r="1936" ht="20" customHeight="1">
      <x:c r="A1936" s="1" t="str">
        <x:v>dut3</x:v>
      </x:c>
      <x:c r="B1936" s="17" t="n">
        <x:v>1</x:v>
      </x:c>
      <x:c r="C1936" s="18" t="n">
        <x:v>3.7462437395659434</x:v>
      </x:c>
      <x:c r="D1936" s="18" t="n">
        <x:v>4.921035478053363</x:v>
      </x:c>
    </x:row>
    <x:row r="1937" ht="20" customHeight="1">
      <x:c r="A1937" s="1" t="str">
        <x:v>dut3</x:v>
      </x:c>
      <x:c r="B1937" s="17" t="n">
        <x:v>1</x:v>
      </x:c>
      <x:c r="C1937" s="18" t="n">
        <x:v>3.7529215358931554</x:v>
      </x:c>
      <x:c r="D1937" s="18" t="n">
        <x:v>4.92744494252887</x:v>
      </x:c>
    </x:row>
    <x:row r="1938" ht="20" customHeight="1">
      <x:c r="A1938" s="1" t="str">
        <x:v>dut3</x:v>
      </x:c>
      <x:c r="B1938" s="17" t="n">
        <x:v>1</x:v>
      </x:c>
      <x:c r="C1938" s="18" t="n">
        <x:v>3.7595993322203674</x:v>
      </x:c>
      <x:c r="D1938" s="18" t="n">
        <x:v>4.93362974311602</x:v>
      </x:c>
    </x:row>
    <x:row r="1939" ht="20" customHeight="1">
      <x:c r="A1939" s="1" t="str">
        <x:v>dut3</x:v>
      </x:c>
      <x:c r="B1939" s="17" t="n">
        <x:v>1</x:v>
      </x:c>
      <x:c r="C1939" s="18" t="n">
        <x:v>3.7662771285475793</x:v>
      </x:c>
      <x:c r="D1939" s="18" t="n">
        <x:v>4.9395890207088105</x:v>
      </x:c>
    </x:row>
    <x:row r="1940" ht="20" customHeight="1">
      <x:c r="A1940" s="1" t="str">
        <x:v>dut3</x:v>
      </x:c>
      <x:c r="B1940" s="17" t="n">
        <x:v>1</x:v>
      </x:c>
      <x:c r="C1940" s="18" t="n">
        <x:v>3.7729549248747913</x:v>
      </x:c>
      <x:c r="D1940" s="18" t="n">
        <x:v>4.94532194752774</x:v>
      </x:c>
    </x:row>
    <x:row r="1941" ht="20" customHeight="1">
      <x:c r="A1941" s="1" t="str">
        <x:v>dut3</x:v>
      </x:c>
      <x:c r="B1941" s="17" t="n">
        <x:v>1</x:v>
      </x:c>
      <x:c r="C1941" s="18" t="n">
        <x:v>3.7796327212020033</x:v>
      </x:c>
      <x:c r="D1941" s="18" t="n">
        <x:v>4.950827727234792</x:v>
      </x:c>
    </x:row>
    <x:row r="1942" ht="20" customHeight="1">
      <x:c r="A1942" s="1" t="str">
        <x:v>dut3</x:v>
      </x:c>
      <x:c r="B1942" s="17" t="n">
        <x:v>1</x:v>
      </x:c>
      <x:c r="C1942" s="18" t="n">
        <x:v>3.7863105175292153</x:v>
      </x:c>
      <x:c r="D1942" s="18" t="n">
        <x:v>4.956105595044045</x:v>
      </x:c>
    </x:row>
    <x:row r="1943" ht="20" customHeight="1">
      <x:c r="A1943" s="1" t="str">
        <x:v>dut3</x:v>
      </x:c>
      <x:c r="B1943" s="17" t="n">
        <x:v>1</x:v>
      </x:c>
      <x:c r="C1943" s="18" t="n">
        <x:v>3.7929883138564273</x:v>
      </x:c>
      <x:c r="D1943" s="18" t="n">
        <x:v>4.961154817827921</x:v>
      </x:c>
    </x:row>
    <x:row r="1944" ht="20" customHeight="1">
      <x:c r="A1944" s="1" t="str">
        <x:v>dut3</x:v>
      </x:c>
      <x:c r="B1944" s="17" t="n">
        <x:v>1</x:v>
      </x:c>
      <x:c r="C1944" s="18" t="n">
        <x:v>3.7996661101836393</x:v>
      </x:c>
      <x:c r="D1944" s="18" t="n">
        <x:v>4.965974694219002</x:v>
      </x:c>
    </x:row>
    <x:row r="1945" ht="20" customHeight="1">
      <x:c r="A1945" s="1" t="str">
        <x:v>dut3</x:v>
      </x:c>
      <x:c r="B1945" s="17" t="n">
        <x:v>1</x:v>
      </x:c>
      <x:c r="C1945" s="18" t="n">
        <x:v>3.8063439065108517</x:v>
      </x:c>
      <x:c r="D1945" s="18" t="n">
        <x:v>4.970564554707471</x:v>
      </x:c>
    </x:row>
    <x:row r="1946" ht="20" customHeight="1">
      <x:c r="A1946" s="1" t="str">
        <x:v>dut3</x:v>
      </x:c>
      <x:c r="B1946" s="17" t="n">
        <x:v>1</x:v>
      </x:c>
      <x:c r="C1946" s="18" t="n">
        <x:v>3.8130217028380637</x:v>
      </x:c>
      <x:c r="D1946" s="18" t="n">
        <x:v>4.974923761734095</x:v>
      </x:c>
    </x:row>
    <x:row r="1947" ht="20" customHeight="1">
      <x:c r="A1947" s="1" t="str">
        <x:v>dut3</x:v>
      </x:c>
      <x:c r="B1947" s="17" t="n">
        <x:v>1</x:v>
      </x:c>
      <x:c r="C1947" s="18" t="n">
        <x:v>3.8196994991652757</x:v>
      </x:c>
      <x:c r="D1947" s="18" t="n">
        <x:v>4.979051709778799</x:v>
      </x:c>
    </x:row>
    <x:row r="1948" ht="20" customHeight="1">
      <x:c r="A1948" s="1" t="str">
        <x:v>dut3</x:v>
      </x:c>
      <x:c r="B1948" s="17" t="n">
        <x:v>1</x:v>
      </x:c>
      <x:c r="C1948" s="18" t="n">
        <x:v>3.8263772954924877</x:v>
      </x:c>
      <x:c r="D1948" s="18" t="n">
        <x:v>4.982947825444775</x:v>
      </x:c>
    </x:row>
    <x:row r="1949" ht="20" customHeight="1">
      <x:c r="A1949" s="1" t="str">
        <x:v>dut3</x:v>
      </x:c>
      <x:c r="B1949" s="17" t="n">
        <x:v>1</x:v>
      </x:c>
      <x:c r="C1949" s="18" t="n">
        <x:v>3.8330550918196997</x:v>
      </x:c>
      <x:c r="D1949" s="18" t="n">
        <x:v>4.986611567538119</x:v>
      </x:c>
    </x:row>
    <x:row r="1950" ht="20" customHeight="1">
      <x:c r="A1950" s="1" t="str">
        <x:v>dut3</x:v>
      </x:c>
      <x:c r="B1950" s="17" t="n">
        <x:v>1</x:v>
      </x:c>
      <x:c r="C1950" s="18" t="n">
        <x:v>3.8397328881469117</x:v>
      </x:c>
      <x:c r="D1950" s="18" t="n">
        <x:v>4.99004242714302</x:v>
      </x:c>
    </x:row>
    <x:row r="1951" ht="20" customHeight="1">
      <x:c r="A1951" s="1" t="str">
        <x:v>dut3</x:v>
      </x:c>
      <x:c r="B1951" s="17" t="n">
        <x:v>1</x:v>
      </x:c>
      <x:c r="C1951" s="18" t="n">
        <x:v>3.8464106844741237</x:v>
      </x:c>
      <x:c r="D1951" s="18" t="n">
        <x:v>4.993239927692441</x:v>
      </x:c>
    </x:row>
    <x:row r="1952" ht="20" customHeight="1">
      <x:c r="A1952" s="1" t="str">
        <x:v>dut3</x:v>
      </x:c>
      <x:c r="B1952" s="17" t="n">
        <x:v>1</x:v>
      </x:c>
      <x:c r="C1952" s="18" t="n">
        <x:v>3.8530884808013357</x:v>
      </x:c>
      <x:c r="D1952" s="18" t="n">
        <x:v>4.996203625034328</x:v>
      </x:c>
    </x:row>
    <x:row r="1953" ht="20" customHeight="1">
      <x:c r="A1953" s="1" t="str">
        <x:v>dut3</x:v>
      </x:c>
      <x:c r="B1953" s="17" t="n">
        <x:v>1</x:v>
      </x:c>
      <x:c r="C1953" s="18" t="n">
        <x:v>3.8597662771285477</x:v>
      </x:c>
      <x:c r="D1953" s="18" t="n">
        <x:v>4.998933107493288</x:v>
      </x:c>
    </x:row>
    <x:row r="1954" ht="20" customHeight="1">
      <x:c r="A1954" s="1" t="str">
        <x:v>dut3</x:v>
      </x:c>
      <x:c r="B1954" s="17" t="n">
        <x:v>1</x:v>
      </x:c>
      <x:c r="C1954" s="18" t="n">
        <x:v>3.8664440734557597</x:v>
      </x:c>
      <x:c r="D1954" s="18" t="n">
        <x:v>5.001427995927795</x:v>
      </x:c>
    </x:row>
    <x:row r="1955" ht="20" customHeight="1">
      <x:c r="A1955" s="1" t="str">
        <x:v>dut3</x:v>
      </x:c>
      <x:c r="B1955" s="17" t="n">
        <x:v>1</x:v>
      </x:c>
      <x:c r="C1955" s="18" t="n">
        <x:v>3.8731218697829717</x:v>
      </x:c>
      <x:c r="D1955" s="18" t="n">
        <x:v>5.003687943782837</x:v>
      </x:c>
    </x:row>
    <x:row r="1956" ht="20" customHeight="1">
      <x:c r="A1956" s="1" t="str">
        <x:v>dut3</x:v>
      </x:c>
      <x:c r="B1956" s="17" t="n">
        <x:v>1</x:v>
      </x:c>
      <x:c r="C1956" s="18" t="n">
        <x:v>3.8797996661101837</x:v>
      </x:c>
      <x:c r="D1956" s="18" t="n">
        <x:v>5.005712637138066</x:v>
      </x:c>
    </x:row>
    <x:row r="1957" ht="20" customHeight="1">
      <x:c r="A1957" s="1" t="str">
        <x:v>dut3</x:v>
      </x:c>
      <x:c r="B1957" s="17" t="n">
        <x:v>1</x:v>
      </x:c>
      <x:c r="C1957" s="18" t="n">
        <x:v>3.8864774624373957</x:v>
      </x:c>
      <x:c r="D1957" s="18" t="n">
        <x:v>5.007501794751397</x:v>
      </x:c>
    </x:row>
    <x:row r="1958" ht="20" customHeight="1">
      <x:c r="A1958" s="1" t="str">
        <x:v>dut3</x:v>
      </x:c>
      <x:c r="B1958" s="17" t="n">
        <x:v>1</x:v>
      </x:c>
      <x:c r="C1958" s="18" t="n">
        <x:v>3.8931552587646077</x:v>
      </x:c>
      <x:c r="D1958" s="18" t="n">
        <x:v>5.009055168098074</x:v>
      </x:c>
    </x:row>
    <x:row r="1959" ht="20" customHeight="1">
      <x:c r="A1959" s="1" t="str">
        <x:v>dut3</x:v>
      </x:c>
      <x:c r="B1959" s="17" t="n">
        <x:v>1</x:v>
      </x:c>
      <x:c r="C1959" s="18" t="n">
        <x:v>3.8998330550918197</x:v>
      </x:c>
      <x:c r="D1959" s="18" t="n">
        <x:v>5.010372541405197</x:v>
      </x:c>
    </x:row>
    <x:row r="1960" ht="20" customHeight="1">
      <x:c r="A1960" s="1" t="str">
        <x:v>dut3</x:v>
      </x:c>
      <x:c r="B1960" s="17" t="n">
        <x:v>1</x:v>
      </x:c>
      <x:c r="C1960" s="18" t="n">
        <x:v>3.9065108514190316</x:v>
      </x:c>
      <x:c r="D1960" s="18" t="n">
        <x:v>5.0114537316816925</x:v>
      </x:c>
    </x:row>
    <x:row r="1961" ht="20" customHeight="1">
      <x:c r="A1961" s="1" t="str">
        <x:v>dut3</x:v>
      </x:c>
      <x:c r="B1961" s="17" t="n">
        <x:v>1</x:v>
      </x:c>
      <x:c r="C1961" s="18" t="n">
        <x:v>3.9131886477462436</x:v>
      </x:c>
      <x:c r="D1961" s="18" t="n">
        <x:v>5.012298588743722</x:v>
      </x:c>
    </x:row>
    <x:row r="1962" ht="20" customHeight="1">
      <x:c r="A1962" s="1" t="str">
        <x:v>dut3</x:v>
      </x:c>
      <x:c r="B1962" s="17" t="n">
        <x:v>1</x:v>
      </x:c>
      <x:c r="C1962" s="18" t="n">
        <x:v>3.919866444073456</x:v>
      </x:c>
      <x:c r="D1962" s="18" t="n">
        <x:v>5.0129069952355625</x:v>
      </x:c>
    </x:row>
    <x:row r="1963" ht="20" customHeight="1">
      <x:c r="A1963" s="1" t="str">
        <x:v>dut3</x:v>
      </x:c>
      <x:c r="B1963" s="17" t="n">
        <x:v>1</x:v>
      </x:c>
      <x:c r="C1963" s="18" t="n">
        <x:v>3.926544240400668</x:v>
      </x:c>
      <x:c r="D1963" s="18" t="n">
        <x:v>5.013278866645894</x:v>
      </x:c>
    </x:row>
    <x:row r="1964" ht="20" customHeight="1">
      <x:c r="A1964" s="1" t="str">
        <x:v>dut3</x:v>
      </x:c>
      <x:c r="B1964" s="17" t="n">
        <x:v>1</x:v>
      </x:c>
      <x:c r="C1964" s="18" t="n">
        <x:v>3.93322203672788</x:v>
      </x:c>
      <x:c r="D1964" s="18" t="n">
        <x:v>5.013414151319539</x:v>
      </x:c>
    </x:row>
    <x:row r="1965" ht="20" customHeight="1">
      <x:c r="A1965" s="1" t="str">
        <x:v>dut3</x:v>
      </x:c>
      <x:c r="B1965" s="17" t="n">
        <x:v>1</x:v>
      </x:c>
      <x:c r="C1965" s="18" t="n">
        <x:v>3.939899833055092</x:v>
      </x:c>
      <x:c r="D1965" s="18" t="n">
        <x:v>5.013312830464641</x:v>
      </x:c>
    </x:row>
    <x:row r="1966" ht="20" customHeight="1">
      <x:c r="A1966" s="1" t="str">
        <x:v>dut3</x:v>
      </x:c>
      <x:c r="B1966" s="17" t="n">
        <x:v>1</x:v>
      </x:c>
      <x:c r="C1966" s="18" t="n">
        <x:v>3.946577629382304</x:v>
      </x:c>
      <x:c r="D1966" s="18" t="n">
        <x:v>5.012974918155279</x:v>
      </x:c>
    </x:row>
    <x:row r="1967" ht="20" customHeight="1">
      <x:c r="A1967" s="1" t="str">
        <x:v>dut3</x:v>
      </x:c>
      <x:c r="B1967" s="17" t="n">
        <x:v>1</x:v>
      </x:c>
      <x:c r="C1967" s="18" t="n">
        <x:v>3.953255425709516</x:v>
      </x:c>
      <x:c r="D1967" s="18" t="n">
        <x:v>5.012400461329505</x:v>
      </x:c>
    </x:row>
    <x:row r="1968" ht="20" customHeight="1">
      <x:c r="A1968" s="1" t="str">
        <x:v>dut3</x:v>
      </x:c>
      <x:c r="B1968" s="17" t="n">
        <x:v>1</x:v>
      </x:c>
      <x:c r="C1968" s="18" t="n">
        <x:v>3.959933222036728</x:v>
      </x:c>
      <x:c r="D1968" s="18" t="n">
        <x:v>5.011589539782825</x:v>
      </x:c>
    </x:row>
    <x:row r="1969" ht="20" customHeight="1">
      <x:c r="A1969" s="1" t="str">
        <x:v>dut3</x:v>
      </x:c>
      <x:c r="B1969" s="17" t="n">
        <x:v>1</x:v>
      </x:c>
      <x:c r="C1969" s="18" t="n">
        <x:v>3.96661101836394</x:v>
      </x:c>
      <x:c r="D1969" s="18" t="n">
        <x:v>5.01054226615712</x:v>
      </x:c>
    </x:row>
    <x:row r="1970" ht="20" customHeight="1">
      <x:c r="A1970" s="1" t="str">
        <x:v>dut3</x:v>
      </x:c>
      <x:c r="B1970" s="17" t="n">
        <x:v>1</x:v>
      </x:c>
      <x:c r="C1970" s="18" t="n">
        <x:v>3.973288814691152</x:v>
      </x:c>
      <x:c r="D1970" s="18" t="n">
        <x:v>5.009258785924996</x:v>
      </x:c>
    </x:row>
    <x:row r="1971" ht="20" customHeight="1">
      <x:c r="A1971" s="1" t="str">
        <x:v>dut3</x:v>
      </x:c>
      <x:c r="B1971" s="17" t="n">
        <x:v>1</x:v>
      </x:c>
      <x:c r="C1971" s="18" t="n">
        <x:v>3.979966611018364</x:v>
      </x:c>
      <x:c r="D1971" s="18" t="n">
        <x:v>5.007739277369581</x:v>
      </x:c>
    </x:row>
    <x:row r="1972" ht="20" customHeight="1">
      <x:c r="A1972" s="1" t="str">
        <x:v>dut3</x:v>
      </x:c>
      <x:c r="B1972" s="17" t="n">
        <x:v>1</x:v>
      </x:c>
      <x:c r="C1972" s="18" t="n">
        <x:v>3.986644407345576</x:v>
      </x:c>
      <x:c r="D1972" s="18" t="n">
        <x:v>5.0059839515597435</x:v>
      </x:c>
    </x:row>
    <x:row r="1973" ht="20" customHeight="1">
      <x:c r="A1973" s="1" t="str">
        <x:v>dut3</x:v>
      </x:c>
      <x:c r="B1973" s="17" t="n">
        <x:v>1</x:v>
      </x:c>
      <x:c r="C1973" s="18" t="n">
        <x:v>3.993322203672788</x:v>
      </x:c>
      <x:c r="D1973" s="18" t="n">
        <x:v>5.003993052320807</x:v>
      </x:c>
    </x:row>
    <x:row r="1974" ht="20" customHeight="1">
      <x:c r="A1974" s="1" t="str">
        <x:v>dut3</x:v>
      </x:c>
      <x:c r="B1974" s="17" t="n">
        <x:v>1</x:v>
      </x:c>
      <x:c r="C1974" s="18" t="n">
        <x:v>4</x:v>
      </x:c>
      <x:c r="D1974" s="18" t="n">
        <x:v>5.001766856200643</x:v>
      </x:c>
    </x:row>
    <x:row r="1975" ht="20" customHeight="1">
      <x:c r="A1975" s="1" t="str">
        <x:v>dut3</x:v>
      </x:c>
      <x:c r="B1975" s="17" t="n">
        <x:v>2</x:v>
      </x:c>
      <x:c r="C1975" s="18" t="n">
        <x:v>0</x:v>
      </x:c>
      <x:c r="D1975" s="18" t="n">
        <x:v>1.223710547374617</x:v>
      </x:c>
    </x:row>
    <x:row r="1976" ht="20" customHeight="1">
      <x:c r="A1976" s="1" t="str">
        <x:v>dut3</x:v>
      </x:c>
      <x:c r="B1976" s="17" t="n">
        <x:v>2</x:v>
      </x:c>
      <x:c r="C1976" s="18" t="n">
        <x:v>0.00667779632721202</x:v>
      </x:c>
      <x:c r="D1976" s="18" t="n">
        <x:v>1.2090584241566402</x:v>
      </x:c>
    </x:row>
    <x:row r="1977" ht="20" customHeight="1">
      <x:c r="A1977" s="1" t="str">
        <x:v>dut3</x:v>
      </x:c>
      <x:c r="B1977" s="17" t="n">
        <x:v>2</x:v>
      </x:c>
      <x:c r="C1977" s="18" t="n">
        <x:v>0.01335559265442404</x:v>
      </x:c>
      <x:c r="D1977" s="18" t="n">
        <x:v>1.194544014156447</x:v>
      </x:c>
    </x:row>
    <x:row r="1978" ht="20" customHeight="1">
      <x:c r="A1978" s="1" t="str">
        <x:v>dut3</x:v>
      </x:c>
      <x:c r="B1978" s="17" t="n">
        <x:v>2</x:v>
      </x:c>
      <x:c r="C1978" s="18" t="n">
        <x:v>0.02003338898163606</x:v>
      </x:c>
      <x:c r="D1978" s="18" t="n">
        <x:v>1.1801693335128869</x:v>
      </x:c>
    </x:row>
    <x:row r="1979" ht="20" customHeight="1">
      <x:c r="A1979" s="1" t="str">
        <x:v>dut3</x:v>
      </x:c>
      <x:c r="B1979" s="17" t="n">
        <x:v>2</x:v>
      </x:c>
      <x:c r="C1979" s="18" t="n">
        <x:v>0.02671118530884808</x:v>
      </x:c>
      <x:c r="D1979" s="18" t="n">
        <x:v>1.165936378955561</x:v>
      </x:c>
    </x:row>
    <x:row r="1980" ht="20" customHeight="1">
      <x:c r="A1980" s="1" t="str">
        <x:v>dut3</x:v>
      </x:c>
      <x:c r="B1980" s="17" t="n">
        <x:v>2</x:v>
      </x:c>
      <x:c r="C1980" s="18" t="n">
        <x:v>0.0333889816360601</x:v>
      </x:c>
      <x:c r="D1980" s="18" t="n">
        <x:v>1.1518471275274649</x:v>
      </x:c>
    </x:row>
    <x:row r="1981" ht="20" customHeight="1">
      <x:c r="A1981" s="1" t="str">
        <x:v>dut3</x:v>
      </x:c>
      <x:c r="B1981" s="17" t="n">
        <x:v>2</x:v>
      </x:c>
      <x:c r="C1981" s="18" t="n">
        <x:v>0.04006677796327212</x:v>
      </x:c>
      <x:c r="D1981" s="18" t="n">
        <x:v>1.137903536310365</x:v>
      </x:c>
    </x:row>
    <x:row r="1982" ht="20" customHeight="1">
      <x:c r="A1982" s="1" t="str">
        <x:v>dut3</x:v>
      </x:c>
      <x:c r="B1982" s="17" t="n">
        <x:v>2</x:v>
      </x:c>
      <x:c r="C1982" s="18" t="n">
        <x:v>0.04674457429048414</x:v>
      </x:c>
      <x:c r="D1982" s="18" t="n">
        <x:v>1.1241075421529478</x:v>
      </x:c>
    </x:row>
    <x:row r="1983" ht="20" customHeight="1">
      <x:c r="A1983" s="1" t="str">
        <x:v>dut3</x:v>
      </x:c>
      <x:c r="B1983" s="17" t="n">
        <x:v>2</x:v>
      </x:c>
      <x:c r="C1983" s="18" t="n">
        <x:v>0.05342237061769616</x:v>
      </x:c>
      <x:c r="D1983" s="18" t="n">
        <x:v>1.1104610614017816</x:v>
      </x:c>
    </x:row>
    <x:row r="1984" ht="20" customHeight="1">
      <x:c r="A1984" s="1" t="str">
        <x:v>dut3</x:v>
      </x:c>
      <x:c r="B1984" s="17" t="n">
        <x:v>2</x:v>
      </x:c>
      <x:c r="C1984" s="18" t="n">
        <x:v>0.06010016694490818</x:v>
      </x:c>
      <x:c r="D1984" s="18" t="n">
        <x:v>1.096965989635122</x:v>
      </x:c>
    </x:row>
    <x:row r="1985" ht="20" customHeight="1">
      <x:c r="A1985" s="1" t="str">
        <x:v>dut3</x:v>
      </x:c>
      <x:c r="B1985" s="17" t="n">
        <x:v>2</x:v>
      </x:c>
      <x:c r="C1985" s="18" t="n">
        <x:v>0.0667779632721202</x:v>
      </x:c>
      <x:c r="D1985" s="18" t="n">
        <x:v>1.0836242013996071</x:v>
      </x:c>
    </x:row>
    <x:row r="1986" ht="20" customHeight="1">
      <x:c r="A1986" s="1" t="str">
        <x:v>dut3</x:v>
      </x:c>
      <x:c r="B1986" s="17" t="n">
        <x:v>2</x:v>
      </x:c>
      <x:c r="C1986" s="18" t="n">
        <x:v>0.07345575959933222</x:v>
      </x:c>
      <x:c r="D1986" s="18" t="n">
        <x:v>1.0704375499498702</x:v>
      </x:c>
    </x:row>
    <x:row r="1987" ht="20" customHeight="1">
      <x:c r="A1987" s="1" t="str">
        <x:v>dut3</x:v>
      </x:c>
      <x:c r="B1987" s="17" t="n">
        <x:v>2</x:v>
      </x:c>
      <x:c r="C1987" s="18" t="n">
        <x:v>0.08013355592654424</x:v>
      </x:c>
      <x:c r="D1987" s="18" t="n">
        <x:v>1.0574078669911111</x:v>
      </x:c>
    </x:row>
    <x:row r="1988" ht="20" customHeight="1">
      <x:c r="A1988" s="1" t="str">
        <x:v>dut3</x:v>
      </x:c>
      <x:c r="B1988" s="17" t="n">
        <x:v>2</x:v>
      </x:c>
      <x:c r="C1988" s="18" t="n">
        <x:v>0.08681135225375626</x:v>
      </x:c>
      <x:c r="D1988" s="18" t="n">
        <x:v>1.0445369624246634</x:v>
      </x:c>
    </x:row>
    <x:row r="1989" ht="20" customHeight="1">
      <x:c r="A1989" s="1" t="str">
        <x:v>dut3</x:v>
      </x:c>
      <x:c r="B1989" s="17" t="n">
        <x:v>2</x:v>
      </x:c>
      <x:c r="C1989" s="18" t="n">
        <x:v>0.09348914858096828</x:v>
      </x:c>
      <x:c r="D1989" s="18" t="n">
        <x:v>1.0318266240965863</x:v>
      </x:c>
    </x:row>
    <x:row r="1990" ht="20" customHeight="1">
      <x:c r="A1990" s="1" t="str">
        <x:v>dut3</x:v>
      </x:c>
      <x:c r="B1990" s="17" t="n">
        <x:v>2</x:v>
      </x:c>
      <x:c r="C1990" s="18" t="n">
        <x:v>0.1001669449081803</x:v>
      </x:c>
      <x:c r="D1990" s="18" t="n">
        <x:v>1.0192786175493227</x:v>
      </x:c>
    </x:row>
    <x:row r="1991" ht="20" customHeight="1">
      <x:c r="A1991" s="1" t="str">
        <x:v>dut3</x:v>
      </x:c>
      <x:c r="B1991" s="17" t="n">
        <x:v>2</x:v>
      </x:c>
      <x:c r="C1991" s="18" t="n">
        <x:v>0.10684474123539232</x:v>
      </x:c>
      <x:c r="D1991" s="18" t="n">
        <x:v>1.006894685776455</x:v>
      </x:c>
    </x:row>
    <x:row r="1992" ht="20" customHeight="1">
      <x:c r="A1992" s="1" t="str">
        <x:v>dut3</x:v>
      </x:c>
      <x:c r="B1992" s="17" t="n">
        <x:v>2</x:v>
      </x:c>
      <x:c r="C1992" s="18" t="n">
        <x:v>0.11352253756260434</x:v>
      </x:c>
      <x:c r="D1992" s="18" t="n">
        <x:v>0.994676548980592</x:v>
      </x:c>
    </x:row>
    <x:row r="1993" ht="20" customHeight="1">
      <x:c r="A1993" s="1" t="str">
        <x:v>dut3</x:v>
      </x:c>
      <x:c r="B1993" s="17" t="n">
        <x:v>2</x:v>
      </x:c>
      <x:c r="C1993" s="18" t="n">
        <x:v>0.12020033388981637</x:v>
      </x:c>
      <x:c r="D1993" s="18" t="n">
        <x:v>0.9826259043344245</x:v>
      </x:c>
    </x:row>
    <x:row r="1994" ht="20" customHeight="1">
      <x:c r="A1994" s="1" t="str">
        <x:v>dut3</x:v>
      </x:c>
      <x:c r="B1994" s="17" t="n">
        <x:v>2</x:v>
      </x:c>
      <x:c r="C1994" s="18" t="n">
        <x:v>0.12687813021702837</x:v>
      </x:c>
      <x:c r="D1994" s="18" t="n">
        <x:v>0.9707444257449742</x:v>
      </x:c>
    </x:row>
    <x:row r="1995" ht="20" customHeight="1">
      <x:c r="A1995" s="1" t="str">
        <x:v>dut3</x:v>
      </x:c>
      <x:c r="B1995" s="17" t="n">
        <x:v>2</x:v>
      </x:c>
      <x:c r="C1995" s="18" t="n">
        <x:v>0.1335559265442404</x:v>
      </x:c>
      <x:c r="D1995" s="18" t="n">
        <x:v>0.9590337636210815</x:v>
      </x:c>
    </x:row>
    <x:row r="1996" ht="20" customHeight="1">
      <x:c r="A1996" s="1" t="str">
        <x:v>dut3</x:v>
      </x:c>
      <x:c r="B1996" s="17" t="n">
        <x:v>2</x:v>
      </x:c>
      <x:c r="C1996" s="18" t="n">
        <x:v>0.14023372287145242</x:v>
      </x:c>
      <x:c r="D1996" s="18" t="n">
        <x:v>0.9474955446441518</x:v>
      </x:c>
    </x:row>
    <x:row r="1997" ht="20" customHeight="1">
      <x:c r="A1997" s="1" t="str">
        <x:v>dut3</x:v>
      </x:c>
      <x:c r="B1997" s="17" t="n">
        <x:v>2</x:v>
      </x:c>
      <x:c r="C1997" s="18" t="n">
        <x:v>0.14691151919866444</x:v>
      </x:c>
      <x:c r="D1997" s="18" t="n">
        <x:v>0.9361313715422004</x:v>
      </x:c>
    </x:row>
    <x:row r="1998" ht="20" customHeight="1">
      <x:c r="A1998" s="1" t="str">
        <x:v>dut3</x:v>
      </x:c>
      <x:c r="B1998" s="17" t="n">
        <x:v>2</x:v>
      </x:c>
      <x:c r="C1998" s="18" t="n">
        <x:v>0.15358931552587646</x:v>
      </x:c>
      <x:c r="D1998" s="18" t="n">
        <x:v>0.9249428228672232</x:v>
      </x:c>
    </x:row>
    <x:row r="1999" ht="20" customHeight="1">
      <x:c r="A1999" s="1" t="str">
        <x:v>dut3</x:v>
      </x:c>
      <x:c r="B1999" s="17" t="n">
        <x:v>2</x:v>
      </x:c>
      <x:c r="C1999" s="18" t="n">
        <x:v>0.16026711185308848</x:v>
      </x:c>
      <x:c r="D1999" s="18" t="n">
        <x:v>0.9139314527759275</x:v>
      </x:c>
    </x:row>
    <x:row r="2000" ht="20" customHeight="1">
      <x:c r="A2000" s="1" t="str">
        <x:v>dut3</x:v>
      </x:c>
      <x:c r="B2000" s="17" t="n">
        <x:v>2</x:v>
      </x:c>
      <x:c r="C2000" s="18" t="n">
        <x:v>0.1669449081803005</x:v>
      </x:c>
      <x:c r="D2000" s="18" t="n">
        <x:v>0.9030987908138499</x:v>
      </x:c>
    </x:row>
    <x:row r="2001" ht="20" customHeight="1">
      <x:c r="A2001" s="1" t="str">
        <x:v>dut3</x:v>
      </x:c>
      <x:c r="B2001" s="17" t="n">
        <x:v>2</x:v>
      </x:c>
      <x:c r="C2001" s="18" t="n">
        <x:v>0.17362270450751252</x:v>
      </x:c>
      <x:c r="D2001" s="18" t="n">
        <x:v>0.8924463417028914</x:v>
      </x:c>
    </x:row>
    <x:row r="2002" ht="20" customHeight="1">
      <x:c r="A2002" s="1" t="str">
        <x:v>dut3</x:v>
      </x:c>
      <x:c r="B2002" s="17" t="n">
        <x:v>2</x:v>
      </x:c>
      <x:c r="C2002" s="18" t="n">
        <x:v>0.18030050083472454</x:v>
      </x:c>
      <x:c r="D2002" s="18" t="n">
        <x:v>0.8819755851323061</x:v>
      </x:c>
    </x:row>
    <x:row r="2003" ht="20" customHeight="1">
      <x:c r="A2003" s="1" t="str">
        <x:v>dut3</x:v>
      </x:c>
      <x:c r="B2003" s="17" t="n">
        <x:v>2</x:v>
      </x:c>
      <x:c r="C2003" s="18" t="n">
        <x:v>0.18697829716193656</x:v>
      </x:c>
      <x:c r="D2003" s="18" t="n">
        <x:v>0.8716879755531599</x:v>
      </x:c>
    </x:row>
    <x:row r="2004" ht="20" customHeight="1">
      <x:c r="A2004" s="1" t="str">
        <x:v>dut3</x:v>
      </x:c>
      <x:c r="B2004" s="17" t="n">
        <x:v>2</x:v>
      </x:c>
      <x:c r="C2004" s="18" t="n">
        <x:v>0.19365609348914858</x:v>
      </x:c>
      <x:c r="D2004" s="18" t="n">
        <x:v>0.8615849419763006</x:v>
      </x:c>
    </x:row>
    <x:row r="2005" ht="20" customHeight="1">
      <x:c r="A2005" s="1" t="str">
        <x:v>dut3</x:v>
      </x:c>
      <x:c r="B2005" s="17" t="n">
        <x:v>2</x:v>
      </x:c>
      <x:c r="C2005" s="18" t="n">
        <x:v>0.2003338898163606</x:v>
      </x:c>
      <x:c r="D2005" s="18" t="n">
        <x:v>0.8516678877738595</x:v>
      </x:c>
    </x:row>
    <x:row r="2006" ht="20" customHeight="1">
      <x:c r="A2006" s="1" t="str">
        <x:v>dut3</x:v>
      </x:c>
      <x:c r="B2006" s="17" t="n">
        <x:v>2</x:v>
      </x:c>
      <x:c r="C2006" s="18" t="n">
        <x:v>0.20701168614357263</x:v>
      </x:c>
      <x:c r="D2006" s="18" t="n">
        <x:v>0.8419381904843131</x:v>
      </x:c>
    </x:row>
    <x:row r="2007" ht="20" customHeight="1">
      <x:c r="A2007" s="1" t="str">
        <x:v>dut3</x:v>
      </x:c>
      <x:c r="B2007" s="17" t="n">
        <x:v>2</x:v>
      </x:c>
      <x:c r="C2007" s="18" t="n">
        <x:v>0.21368948247078465</x:v>
      </x:c>
      <x:c r="D2007" s="18" t="n">
        <x:v>0.8323972016211367</x:v>
      </x:c>
    </x:row>
    <x:row r="2008" ht="20" customHeight="1">
      <x:c r="A2008" s="1" t="str">
        <x:v>dut3</x:v>
      </x:c>
      <x:c r="B2008" s="17" t="n">
        <x:v>2</x:v>
      </x:c>
      <x:c r="C2008" s="18" t="n">
        <x:v>0.22036727879799667</x:v>
      </x:c>
      <x:c r="D2008" s="18" t="n">
        <x:v>0.8230462464850699</x:v>
      </x:c>
    </x:row>
    <x:row r="2009" ht="20" customHeight="1">
      <x:c r="A2009" s="1" t="str">
        <x:v>dut3</x:v>
      </x:c>
      <x:c r="B2009" s="17" t="n">
        <x:v>2</x:v>
      </x:c>
      <x:c r="C2009" s="18" t="n">
        <x:v>0.2270450751252087</x:v>
      </x:c>
      <x:c r="D2009" s="18" t="n">
        <x:v>0.8138866239800244</x:v>
      </x:c>
    </x:row>
    <x:row r="2010" ht="20" customHeight="1">
      <x:c r="A2010" s="1" t="str">
        <x:v>dut3</x:v>
      </x:c>
      <x:c r="B2010" s="17" t="n">
        <x:v>2</x:v>
      </x:c>
      <x:c r="C2010" s="18" t="n">
        <x:v>0.2337228714524207</x:v>
      </x:c>
      <x:c r="D2010" s="18" t="n">
        <x:v>0.804919606432659</x:v>
      </x:c>
    </x:row>
    <x:row r="2011" ht="20" customHeight="1">
      <x:c r="A2011" s="1" t="str">
        <x:v>dut3</x:v>
      </x:c>
      <x:c r="B2011" s="17" t="n">
        <x:v>2</x:v>
      </x:c>
      <x:c r="C2011" s="18" t="n">
        <x:v>0.24040066777963273</x:v>
      </x:c>
      <x:c r="D2011" s="18" t="n">
        <x:v>0.7961464394156452</x:v>
      </x:c>
    </x:row>
    <x:row r="2012" ht="20" customHeight="1">
      <x:c r="A2012" s="1" t="str">
        <x:v>dut3</x:v>
      </x:c>
      <x:c r="B2012" s="17" t="n">
        <x:v>2</x:v>
      </x:c>
      <x:c r="C2012" s="18" t="n">
        <x:v>0.24707846410684475</x:v>
      </x:c>
      <x:c r="D2012" s="18" t="n">
        <x:v>0.7875683415746497</x:v>
      </x:c>
    </x:row>
    <x:row r="2013" ht="20" customHeight="1">
      <x:c r="A2013" s="1" t="str">
        <x:v>dut3</x:v>
      </x:c>
      <x:c r="B2013" s="17" t="n">
        <x:v>2</x:v>
      </x:c>
      <x:c r="C2013" s="18" t="n">
        <x:v>0.25375626043405675</x:v>
      </x:c>
      <x:c r="D2013" s="18" t="n">
        <x:v>0.7791865044590579</x:v>
      </x:c>
    </x:row>
    <x:row r="2014" ht="20" customHeight="1">
      <x:c r="A2014" s="1" t="str">
        <x:v>dut3</x:v>
      </x:c>
      <x:c r="B2014" s="17" t="n">
        <x:v>2</x:v>
      </x:c>
      <x:c r="C2014" s="18" t="n">
        <x:v>0.2604340567612688</x:v>
      </x:c>
      <x:c r="D2014" s="18" t="n">
        <x:v>0.7710020923564593</x:v>
      </x:c>
    </x:row>
    <x:row r="2015" ht="20" customHeight="1">
      <x:c r="A2015" s="1" t="str">
        <x:v>dut3</x:v>
      </x:c>
      <x:c r="B2015" s="17" t="n">
        <x:v>2</x:v>
      </x:c>
      <x:c r="C2015" s="18" t="n">
        <x:v>0.2671118530884808</x:v>
      </x:c>
      <x:c r="D2015" s="18" t="n">
        <x:v>0.7630162421309221</x:v>
      </x:c>
    </x:row>
    <x:row r="2016" ht="20" customHeight="1">
      <x:c r="A2016" s="1" t="str">
        <x:v>dut3</x:v>
      </x:c>
      <x:c r="B2016" s="17" t="n">
        <x:v>2</x:v>
      </x:c>
      <x:c r="C2016" s="18" t="n">
        <x:v>0.27378964941569284</x:v>
      </x:c>
      <x:c r="D2016" s="18" t="n">
        <x:v>0.7552300630650753</x:v>
      </x:c>
    </x:row>
    <x:row r="2017" ht="20" customHeight="1">
      <x:c r="A2017" s="1" t="str">
        <x:v>dut3</x:v>
      </x:c>
      <x:c r="B2017" s="17" t="n">
        <x:v>2</x:v>
      </x:c>
      <x:c r="C2017" s="18" t="n">
        <x:v>0.28046744574290483</x:v>
      </x:c>
      <x:c r="D2017" s="18" t="n">
        <x:v>0.7476446367060232</x:v>
      </x:c>
    </x:row>
    <x:row r="2018" ht="20" customHeight="1">
      <x:c r="A2018" s="1" t="str">
        <x:v>dut3</x:v>
      </x:c>
      <x:c r="B2018" s="17" t="n">
        <x:v>2</x:v>
      </x:c>
      <x:c r="C2018" s="18" t="n">
        <x:v>0.2871452420701169</x:v>
      </x:c>
      <x:c r="D2018" s="18" t="n">
        <x:v>0.740261016715111</x:v>
      </x:c>
    </x:row>
    <x:row r="2019" ht="20" customHeight="1">
      <x:c r="A2019" s="1" t="str">
        <x:v>dut3</x:v>
      </x:c>
      <x:c r="B2019" s="17" t="n">
        <x:v>2</x:v>
      </x:c>
      <x:c r="C2019" s="18" t="n">
        <x:v>0.2938230383973289</x:v>
      </x:c>
      <x:c r="D2019" s="18" t="n">
        <x:v>0.7330802287215661</x:v>
      </x:c>
    </x:row>
    <x:row r="2020" ht="20" customHeight="1">
      <x:c r="A2020" s="1" t="str">
        <x:v>dut3</x:v>
      </x:c>
      <x:c r="B2020" s="17" t="n">
        <x:v>2</x:v>
      </x:c>
      <x:c r="C2020" s="18" t="n">
        <x:v>0.3005008347245409</x:v>
      </x:c>
      <x:c r="D2020" s="18" t="n">
        <x:v>0.7261032701800313</x:v>
      </x:c>
    </x:row>
    <x:row r="2021" ht="20" customHeight="1">
      <x:c r="A2021" s="1" t="str">
        <x:v>dut3</x:v>
      </x:c>
      <x:c r="B2021" s="17" t="n">
        <x:v>2</x:v>
      </x:c>
      <x:c r="C2021" s="18" t="n">
        <x:v>0.3071786310517529</x:v>
      </x:c>
      <x:c r="D2021" s="18" t="n">
        <x:v>0.7193311102320128</x:v>
      </x:c>
    </x:row>
    <x:row r="2022" ht="20" customHeight="1">
      <x:c r="A2022" s="1" t="str">
        <x:v>dut3</x:v>
      </x:c>
      <x:c r="B2022" s="17" t="n">
        <x:v>2</x:v>
      </x:c>
      <x:c r="C2022" s="18" t="n">
        <x:v>0.31385642737896496</x:v>
      </x:c>
      <x:c r="D2022" s="18" t="n">
        <x:v>0.7127646895712593</x:v>
      </x:c>
    </x:row>
    <x:row r="2023" ht="20" customHeight="1">
      <x:c r="A2023" s="1" t="str">
        <x:v>dut3</x:v>
      </x:c>
      <x:c r="B2023" s="17" t="n">
        <x:v>2</x:v>
      </x:c>
      <x:c r="C2023" s="18" t="n">
        <x:v>0.32053422370617696</x:v>
      </x:c>
      <x:c r="D2023" s="18" t="n">
        <x:v>0.7064049203130967</x:v>
      </x:c>
    </x:row>
    <x:row r="2024" ht="20" customHeight="1">
      <x:c r="A2024" s="1" t="str">
        <x:v>dut3</x:v>
      </x:c>
      <x:c r="B2024" s="17" t="n">
        <x:v>2</x:v>
      </x:c>
      <x:c r="C2024" s="18" t="n">
        <x:v>0.327212020033389</x:v>
      </x:c>
      <x:c r="D2024" s="18" t="n">
        <x:v>0.7002526858677268</x:v>
      </x:c>
    </x:row>
    <x:row r="2025" ht="20" customHeight="1">
      <x:c r="A2025" s="1" t="str">
        <x:v>dut3</x:v>
      </x:c>
      <x:c r="B2025" s="17" t="n">
        <x:v>2</x:v>
      </x:c>
      <x:c r="C2025" s="18" t="n">
        <x:v>0.333889816360601</x:v>
      </x:c>
      <x:c r="D2025" s="18" t="n">
        <x:v>0.6943088408175182</x:v>
      </x:c>
    </x:row>
    <x:row r="2026" ht="20" customHeight="1">
      <x:c r="A2026" s="1" t="str">
        <x:v>dut3</x:v>
      </x:c>
      <x:c r="B2026" s="17" t="n">
        <x:v>2</x:v>
      </x:c>
      <x:c r="C2026" s="18" t="n">
        <x:v>0.34056761268781305</x:v>
      </x:c>
      <x:c r="D2026" s="18" t="n">
        <x:v>0.6885742107982988</x:v>
      </x:c>
    </x:row>
    <x:row r="2027" ht="20" customHeight="1">
      <x:c r="A2027" s="1" t="str">
        <x:v>dut3</x:v>
      </x:c>
      <x:c r="B2027" s="17" t="n">
        <x:v>2</x:v>
      </x:c>
      <x:c r="C2027" s="18" t="n">
        <x:v>0.34724540901502504</x:v>
      </x:c>
      <x:c r="D2027" s="18" t="n">
        <x:v>0.6830495923846709</x:v>
      </x:c>
    </x:row>
    <x:row r="2028" ht="20" customHeight="1">
      <x:c r="A2028" s="1" t="str">
        <x:v>dut3</x:v>
      </x:c>
      <x:c r="B2028" s="17" t="n">
        <x:v>2</x:v>
      </x:c>
      <x:c r="C2028" s="18" t="n">
        <x:v>0.3539232053422371</x:v>
      </x:c>
      <x:c r="D2028" s="18" t="n">
        <x:v>0.6777357529793613</x:v>
      </x:c>
    </x:row>
    <x:row r="2029" ht="20" customHeight="1">
      <x:c r="A2029" s="1" t="str">
        <x:v>dut3</x:v>
      </x:c>
      <x:c r="B2029" s="17" t="n">
        <x:v>2</x:v>
      </x:c>
      <x:c r="C2029" s="18" t="n">
        <x:v>0.3606010016694491</x:v>
      </x:c>
      <x:c r="D2029" s="18" t="n">
        <x:v>0.672633430706624</x:v>
      </x:c>
    </x:row>
    <x:row r="2030" ht="20" customHeight="1">
      <x:c r="A2030" s="1" t="str">
        <x:v>dut3</x:v>
      </x:c>
      <x:c r="B2030" s="17" t="n">
        <x:v>2</x:v>
      </x:c>
      <x:c r="C2030" s="18" t="n">
        <x:v>0.36727879799666113</x:v>
      </x:c>
      <x:c r="D2030" s="18" t="n">
        <x:v>0.6677433343097123</x:v>
      </x:c>
    </x:row>
    <x:row r="2031" ht="20" customHeight="1">
      <x:c r="A2031" s="1" t="str">
        <x:v>dut3</x:v>
      </x:c>
      <x:c r="B2031" s="17" t="n">
        <x:v>2</x:v>
      </x:c>
      <x:c r="C2031" s="18" t="n">
        <x:v>0.3739565943238731</x:v>
      </x:c>
      <x:c r="D2031" s="18" t="n">
        <x:v>0.6630661430524285</x:v>
      </x:c>
    </x:row>
    <x:row r="2032" ht="20" customHeight="1">
      <x:c r="A2032" s="1" t="str">
        <x:v>dut3</x:v>
      </x:c>
      <x:c r="B2032" s="17" t="n">
        <x:v>2</x:v>
      </x:c>
      <x:c r="C2032" s="18" t="n">
        <x:v>0.3806343906510852</x:v>
      </x:c>
      <x:c r="D2032" s="18" t="n">
        <x:v>0.65860250662477</x:v>
      </x:c>
    </x:row>
    <x:row r="2033" ht="20" customHeight="1">
      <x:c r="A2033" s="1" t="str">
        <x:v>dut3</x:v>
      </x:c>
      <x:c r="B2033" s="17" t="n">
        <x:v>2</x:v>
      </x:c>
      <x:c r="C2033" s="18" t="n">
        <x:v>0.38731218697829717</x:v>
      </x:c>
      <x:c r="D2033" s="18" t="n">
        <x:v>0.6543530450526841</x:v>
      </x:c>
    </x:row>
    <x:row r="2034" ht="20" customHeight="1">
      <x:c r="A2034" s="1" t="str">
        <x:v>dut3</x:v>
      </x:c>
      <x:c r="B2034" s="17" t="n">
        <x:v>2</x:v>
      </x:c>
      <x:c r="C2034" s="18" t="n">
        <x:v>0.3939899833055092</x:v>
      </x:c>
      <x:c r="D2034" s="18" t="n">
        <x:v>0.6503183486119427</x:v>
      </x:c>
    </x:row>
    <x:row r="2035" ht="20" customHeight="1">
      <x:c r="A2035" s="1" t="str">
        <x:v>dut3</x:v>
      </x:c>
      <x:c r="B2035" s="17" t="n">
        <x:v>2</x:v>
      </x:c>
      <x:c r="C2035" s="18" t="n">
        <x:v>0.4006677796327212</x:v>
      </x:c>
      <x:c r="D2035" s="18" t="n">
        <x:v>0.646498977746149</x:v>
      </x:c>
    </x:row>
    <x:row r="2036" ht="20" customHeight="1">
      <x:c r="A2036" s="1" t="str">
        <x:v>dut3</x:v>
      </x:c>
      <x:c r="B2036" s="17" t="n">
        <x:v>2</x:v>
      </x:c>
      <x:c r="C2036" s="18" t="n">
        <x:v>0.40734557595993326</x:v>
      </x:c>
      <x:c r="D2036" s="18" t="n">
        <x:v>0.6428954629888888</x:v>
      </x:c>
    </x:row>
    <x:row r="2037" ht="20" customHeight="1">
      <x:c r="A2037" s="1" t="str">
        <x:v>dut3</x:v>
      </x:c>
      <x:c r="B2037" s="17" t="n">
        <x:v>2</x:v>
      </x:c>
      <x:c r="C2037" s="18" t="n">
        <x:v>0.41402337228714525</x:v>
      </x:c>
      <x:c r="D2037" s="18" t="n">
        <x:v>0.6395083048900361</x:v>
      </x:c>
    </x:row>
    <x:row r="2038" ht="20" customHeight="1">
      <x:c r="A2038" s="1" t="str">
        <x:v>dut3</x:v>
      </x:c>
      <x:c r="B2038" s="17" t="n">
        <x:v>2</x:v>
      </x:c>
      <x:c r="C2038" s="18" t="n">
        <x:v>0.4207011686143573</x:v>
      </x:c>
      <x:c r="D2038" s="18" t="n">
        <x:v>0.6363379739462233</x:v>
      </x:c>
    </x:row>
    <x:row r="2039" ht="20" customHeight="1">
      <x:c r="A2039" s="1" t="str">
        <x:v>dut3</x:v>
      </x:c>
      <x:c r="B2039" s="17" t="n">
        <x:v>2</x:v>
      </x:c>
      <x:c r="C2039" s="18" t="n">
        <x:v>0.4273789649415693</x:v>
      </x:c>
      <x:c r="D2039" s="18" t="n">
        <x:v>0.6333849105354874</x:v>
      </x:c>
    </x:row>
    <x:row r="2040" ht="20" customHeight="1">
      <x:c r="A2040" s="1" t="str">
        <x:v>dut3</x:v>
      </x:c>
      <x:c r="B2040" s="17" t="n">
        <x:v>2</x:v>
      </x:c>
      <x:c r="C2040" s="18" t="n">
        <x:v>0.4340567612687813</x:v>
      </x:c>
      <x:c r="D2040" s="18" t="n">
        <x:v>0.6306495248560982</x:v>
      </x:c>
    </x:row>
    <x:row r="2041" ht="20" customHeight="1">
      <x:c r="A2041" s="1" t="str">
        <x:v>dut3</x:v>
      </x:c>
      <x:c r="B2041" s="17" t="n">
        <x:v>2</x:v>
      </x:c>
      <x:c r="C2041" s="18" t="n">
        <x:v>0.44073455759599334</x:v>
      </x:c>
      <x:c r="D2041" s="18" t="n">
        <x:v>0.628132196869579</x:v>
      </x:c>
    </x:row>
    <x:row r="2042" ht="20" customHeight="1">
      <x:c r="A2042" s="1" t="str">
        <x:v>dut3</x:v>
      </x:c>
      <x:c r="B2042" s="17" t="n">
        <x:v>2</x:v>
      </x:c>
      <x:c r="C2042" s="18" t="n">
        <x:v>0.44741235392320533</x:v>
      </x:c>
      <x:c r="D2042" s="18" t="n">
        <x:v>0.6258332762479282</x:v>
      </x:c>
    </x:row>
    <x:row r="2043" ht="20" customHeight="1">
      <x:c r="A2043" s="1" t="str">
        <x:v>dut3</x:v>
      </x:c>
      <x:c r="B2043" s="17" t="n">
        <x:v>2</x:v>
      </x:c>
      <x:c r="C2043" s="18" t="n">
        <x:v>0.4540901502504174</x:v>
      </x:c>
      <x:c r="D2043" s="18" t="n">
        <x:v>0.6237530823250474</x:v>
      </x:c>
    </x:row>
    <x:row r="2044" ht="20" customHeight="1">
      <x:c r="A2044" s="1" t="str">
        <x:v>dut3</x:v>
      </x:c>
      <x:c r="B2044" s="17" t="n">
        <x:v>2</x:v>
      </x:c>
      <x:c r="C2044" s="18" t="n">
        <x:v>0.4607679465776294</x:v>
      </x:c>
      <x:c r="D2044" s="18" t="n">
        <x:v>0.6218919040523847</x:v>
      </x:c>
    </x:row>
    <x:row r="2045" ht="20" customHeight="1">
      <x:c r="A2045" s="1" t="str">
        <x:v>dut3</x:v>
      </x:c>
      <x:c r="B2045" s="17" t="n">
        <x:v>2</x:v>
      </x:c>
      <x:c r="C2045" s="18" t="n">
        <x:v>0.4674457429048414</x:v>
      </x:c>
      <x:c r="D2045" s="18" t="n">
        <x:v>0.6202499999587963</x:v>
      </x:c>
    </x:row>
    <x:row r="2046" ht="20" customHeight="1">
      <x:c r="A2046" s="1" t="str">
        <x:v>dut3</x:v>
      </x:c>
      <x:c r="B2046" s="17" t="n">
        <x:v>2</x:v>
      </x:c>
      <x:c r="C2046" s="18" t="n">
        <x:v>0.4741235392320534</x:v>
      </x:c>
      <x:c r="D2046" s="18" t="n">
        <x:v>0.6188275981146364</x:v>
      </x:c>
    </x:row>
    <x:row r="2047" ht="20" customHeight="1">
      <x:c r="A2047" s="1" t="str">
        <x:v>dut3</x:v>
      </x:c>
      <x:c r="B2047" s="17" t="n">
        <x:v>2</x:v>
      </x:c>
      <x:c r="C2047" s="18" t="n">
        <x:v>0.48080133555926546</x:v>
      </x:c>
      <x:c r="D2047" s="18" t="n">
        <x:v>0.6176248961000766</x:v>
      </x:c>
    </x:row>
    <x:row r="2048" ht="20" customHeight="1">
      <x:c r="A2048" s="1" t="str">
        <x:v>dut3</x:v>
      </x:c>
      <x:c r="B2048" s="17" t="n">
        <x:v>2</x:v>
      </x:c>
      <x:c r="C2048" s="18" t="n">
        <x:v>0.48747913188647746</x:v>
      </x:c>
      <x:c r="D2048" s="18" t="n">
        <x:v>0.6166420609776608</x:v>
      </x:c>
    </x:row>
    <x:row r="2049" ht="20" customHeight="1">
      <x:c r="A2049" s="1" t="str">
        <x:v>dut3</x:v>
      </x:c>
      <x:c r="B2049" s="17" t="n">
        <x:v>2</x:v>
      </x:c>
      <x:c r="C2049" s="18" t="n">
        <x:v>0.4941569282136895</x:v>
      </x:c>
      <x:c r="D2049" s="18" t="n">
        <x:v>0.6158792292690989</x:v>
      </x:c>
    </x:row>
    <x:row r="2050" ht="20" customHeight="1">
      <x:c r="A2050" s="1" t="str">
        <x:v>dut3</x:v>
      </x:c>
      <x:c r="B2050" s="17" t="n">
        <x:v>2</x:v>
      </x:c>
      <x:c r="C2050" s="18" t="n">
        <x:v>0.5008347245409015</x:v>
      </x:c>
      <x:c r="D2050" s="18" t="n">
        <x:v>0.6153365069363033</x:v>
      </x:c>
    </x:row>
    <x:row r="2051" ht="20" customHeight="1">
      <x:c r="A2051" s="1" t="str">
        <x:v>dut3</x:v>
      </x:c>
      <x:c r="B2051" s="17" t="n">
        <x:v>2</x:v>
      </x:c>
      <x:c r="C2051" s="18" t="n">
        <x:v>0.5075125208681135</x:v>
      </x:c>
      <x:c r="D2051" s="18" t="n">
        <x:v>0.6150139693666705</x:v>
      </x:c>
    </x:row>
    <x:row r="2052" ht="20" customHeight="1">
      <x:c r="A2052" s="1" t="str">
        <x:v>dut3</x:v>
      </x:c>
      <x:c r="B2052" s="17" t="n">
        <x:v>2</x:v>
      </x:c>
      <x:c r="C2052" s="18" t="n">
        <x:v>0.5141903171953256</x:v>
      </x:c>
      <x:c r="D2052" s="18" t="n">
        <x:v>0.614911661362609</x:v>
      </x:c>
    </x:row>
    <x:row r="2053" ht="20" customHeight="1">
      <x:c r="A2053" s="1" t="str">
        <x:v>dut3</x:v>
      </x:c>
      <x:c r="B2053" s="17" t="n">
        <x:v>2</x:v>
      </x:c>
      <x:c r="C2053" s="18" t="n">
        <x:v>0.5208681135225376</x:v>
      </x:c>
      <x:c r="D2053" s="18" t="n">
        <x:v>0.6150295971353156</x:v>
      </x:c>
    </x:row>
    <x:row r="2054" ht="20" customHeight="1">
      <x:c r="A2054" s="1" t="str">
        <x:v>dut3</x:v>
      </x:c>
      <x:c r="B2054" s="17" t="n">
        <x:v>2</x:v>
      </x:c>
      <x:c r="C2054" s="18" t="n">
        <x:v>0.5275459098497496</x:v>
      </x:c>
      <x:c r="D2054" s="18" t="n">
        <x:v>0.6153677603028023</x:v>
      </x:c>
    </x:row>
    <x:row r="2055" ht="20" customHeight="1">
      <x:c r="A2055" s="1" t="str">
        <x:v>dut3</x:v>
      </x:c>
      <x:c r="B2055" s="17" t="n">
        <x:v>2</x:v>
      </x:c>
      <x:c r="C2055" s="18" t="n">
        <x:v>0.5342237061769616</x:v>
      </x:c>
      <x:c r="D2055" s="18" t="n">
        <x:v>0.6159261038921713</x:v>
      </x:c>
    </x:row>
    <x:row r="2056" ht="20" customHeight="1">
      <x:c r="A2056" s="1" t="str">
        <x:v>dut3</x:v>
      </x:c>
      <x:c r="B2056" s="17" t="n">
        <x:v>2</x:v>
      </x:c>
      <x:c r="C2056" s="18" t="n">
        <x:v>0.5409015025041737</x:v>
      </x:c>
      <x:c r="D2056" s="18" t="n">
        <x:v>0.6167045503461396</x:v>
      </x:c>
    </x:row>
    <x:row r="2057" ht="20" customHeight="1">
      <x:c r="A2057" s="1" t="str">
        <x:v>dut3</x:v>
      </x:c>
      <x:c r="B2057" s="17" t="n">
        <x:v>2</x:v>
      </x:c>
      <x:c r="C2057" s="18" t="n">
        <x:v>0.5475792988313857</x:v>
      </x:c>
      <x:c r="D2057" s="18" t="n">
        <x:v>0.6177029915338125</x:v>
      </x:c>
    </x:row>
    <x:row r="2058" ht="20" customHeight="1">
      <x:c r="A2058" s="1" t="str">
        <x:v>dut3</x:v>
      </x:c>
      <x:c r="B2058" s="17" t="n">
        <x:v>2</x:v>
      </x:c>
      <x:c r="C2058" s="18" t="n">
        <x:v>0.5542570951585977</x:v>
      </x:c>
      <x:c r="D2058" s="18" t="n">
        <x:v>0.6189212887657038</x:v>
      </x:c>
    </x:row>
    <x:row r="2059" ht="20" customHeight="1">
      <x:c r="A2059" s="1" t="str">
        <x:v>dut3</x:v>
      </x:c>
      <x:c r="B2059" s="17" t="n">
        <x:v>2</x:v>
      </x:c>
      <x:c r="C2059" s="18" t="n">
        <x:v>0.5609348914858097</x:v>
      </x:c>
      <x:c r="D2059" s="18" t="n">
        <x:v>0.6203592728130003</x:v>
      </x:c>
    </x:row>
    <x:row r="2060" ht="20" customHeight="1">
      <x:c r="A2060" s="1" t="str">
        <x:v>dut3</x:v>
      </x:c>
      <x:c r="B2060" s="17" t="n">
        <x:v>2</x:v>
      </x:c>
      <x:c r="C2060" s="18" t="n">
        <x:v>0.5676126878130218</x:v>
      </x:c>
      <x:c r="D2060" s="18" t="n">
        <x:v>0.6220167439310689</x:v>
      </x:c>
    </x:row>
    <x:row r="2061" ht="20" customHeight="1">
      <x:c r="A2061" s="1" t="str">
        <x:v>dut3</x:v>
      </x:c>
      <x:c r="B2061" s="17" t="n">
        <x:v>2</x:v>
      </x:c>
      <x:c r="C2061" s="18" t="n">
        <x:v>0.5742904841402338</x:v>
      </x:c>
      <x:c r="D2061" s="18" t="n">
        <x:v>0.6238934718872017</x:v>
      </x:c>
    </x:row>
    <x:row r="2062" ht="20" customHeight="1">
      <x:c r="A2062" s="1" t="str">
        <x:v>dut3</x:v>
      </x:c>
      <x:c r="B2062" s="17" t="n">
        <x:v>2</x:v>
      </x:c>
      <x:c r="C2062" s="18" t="n">
        <x:v>0.5809682804674458</x:v>
      </x:c>
      <x:c r="D2062" s="18" t="n">
        <x:v>0.6259891959925977</x:v>
      </x:c>
    </x:row>
    <x:row r="2063" ht="20" customHeight="1">
      <x:c r="A2063" s="1" t="str">
        <x:v>dut3</x:v>
      </x:c>
      <x:c r="B2063" s="17" t="n">
        <x:v>2</x:v>
      </x:c>
      <x:c r="C2063" s="18" t="n">
        <x:v>0.5876460767946577</x:v>
      </x:c>
      <x:c r="D2063" s="18" t="n">
        <x:v>0.6283036251385736</x:v>
      </x:c>
    </x:row>
    <x:row r="2064" ht="20" customHeight="1">
      <x:c r="A2064" s="1" t="str">
        <x:v>dut3</x:v>
      </x:c>
      <x:c r="B2064" s="17" t="n">
        <x:v>2</x:v>
      </x:c>
      <x:c r="C2064" s="18" t="n">
        <x:v>0.5943238731218699</x:v>
      </x:c>
      <x:c r="D2064" s="18" t="n">
        <x:v>0.6308364378370002</x:v>
      </x:c>
    </x:row>
    <x:row r="2065" ht="20" customHeight="1">
      <x:c r="A2065" s="1" t="str">
        <x:v>dut3</x:v>
      </x:c>
      <x:c r="B2065" s="17" t="n">
        <x:v>2</x:v>
      </x:c>
      <x:c r="C2065" s="18" t="n">
        <x:v>0.6010016694490818</x:v>
      </x:c>
      <x:c r="D2065" s="18" t="n">
        <x:v>0.6335872822649594</x:v>
      </x:c>
    </x:row>
    <x:row r="2066" ht="20" customHeight="1">
      <x:c r="A2066" s="1" t="str">
        <x:v>dut3</x:v>
      </x:c>
      <x:c r="B2066" s="17" t="n">
        <x:v>2</x:v>
      </x:c>
      <x:c r="C2066" s="18" t="n">
        <x:v>0.6076794657762938</x:v>
      </x:c>
      <x:c r="D2066" s="18" t="n">
        <x:v>0.6365557763136152</x:v>
      </x:c>
    </x:row>
    <x:row r="2067" ht="20" customHeight="1">
      <x:c r="A2067" s="1" t="str">
        <x:v>dut3</x:v>
      </x:c>
      <x:c r="B2067" s="17" t="n">
        <x:v>2</x:v>
      </x:c>
      <x:c r="C2067" s="18" t="n">
        <x:v>0.6143572621035058</x:v>
      </x:c>
      <x:c r="D2067" s="18" t="n">
        <x:v>0.6397415076412887</x:v>
      </x:c>
    </x:row>
    <x:row r="2068" ht="20" customHeight="1">
      <x:c r="A2068" s="1" t="str">
        <x:v>dut3</x:v>
      </x:c>
      <x:c r="B2068" s="17" t="n">
        <x:v>2</x:v>
      </x:c>
      <x:c r="C2068" s="18" t="n">
        <x:v>0.6210350584307179</x:v>
      </x:c>
      <x:c r="D2068" s="18" t="n">
        <x:v>0.6431440337307375</x:v>
      </x:c>
    </x:row>
    <x:row r="2069" ht="20" customHeight="1">
      <x:c r="A2069" s="1" t="str">
        <x:v>dut3</x:v>
      </x:c>
      <x:c r="B2069" s="17" t="n">
        <x:v>2</x:v>
      </x:c>
      <x:c r="C2069" s="18" t="n">
        <x:v>0.6277128547579299</x:v>
      </x:c>
      <x:c r="D2069" s="18" t="n">
        <x:v>0.6467628819506226</x:v>
      </x:c>
    </x:row>
    <x:row r="2070" ht="20" customHeight="1">
      <x:c r="A2070" s="1" t="str">
        <x:v>dut3</x:v>
      </x:c>
      <x:c r="B2070" s="17" t="n">
        <x:v>2</x:v>
      </x:c>
      <x:c r="C2070" s="18" t="n">
        <x:v>0.6343906510851419</x:v>
      </x:c>
      <x:c r="D2070" s="18" t="n">
        <x:v>0.65059754962116</x:v>
      </x:c>
    </x:row>
    <x:row r="2071" ht="20" customHeight="1">
      <x:c r="A2071" s="1" t="str">
        <x:v>dut3</x:v>
      </x:c>
      <x:c r="B2071" s="17" t="n">
        <x:v>2</x:v>
      </x:c>
      <x:c r="C2071" s="18" t="n">
        <x:v>0.6410684474123539</x:v>
      </x:c>
      <x:c r="D2071" s="18" t="n">
        <x:v>0.6546475040839455</x:v>
      </x:c>
    </x:row>
    <x:row r="2072" ht="20" customHeight="1">
      <x:c r="A2072" s="1" t="str">
        <x:v>dut3</x:v>
      </x:c>
      <x:c r="B2072" s="17" t="n">
        <x:v>2</x:v>
      </x:c>
      <x:c r="C2072" s="18" t="n">
        <x:v>0.6477462437395659</x:v>
      </x:c>
      <x:c r="D2072" s="18" t="n">
        <x:v>0.658912182775945</x:v>
      </x:c>
    </x:row>
    <x:row r="2073" ht="20" customHeight="1">
      <x:c r="A2073" s="1" t="str">
        <x:v>dut3</x:v>
      </x:c>
      <x:c r="B2073" s="17" t="n">
        <x:v>2</x:v>
      </x:c>
      <x:c r="C2073" s="18" t="n">
        <x:v>0.654424040066778</x:v>
      </x:c>
      <x:c r="D2073" s="18" t="n">
        <x:v>0.663390993307637</x:v>
      </x:c>
    </x:row>
    <x:row r="2074" ht="20" customHeight="1">
      <x:c r="A2074" s="1" t="str">
        <x:v>dut3</x:v>
      </x:c>
      <x:c r="B2074" s="17" t="n">
        <x:v>2</x:v>
      </x:c>
      <x:c r="C2074" s="18" t="n">
        <x:v>0.66110183639399</x:v>
      </x:c>
      <x:c r="D2074" s="18" t="n">
        <x:v>0.6680833135453002</x:v>
      </x:c>
    </x:row>
    <x:row r="2075" ht="20" customHeight="1">
      <x:c r="A2075" s="1" t="str">
        <x:v>dut3</x:v>
      </x:c>
      <x:c r="B2075" s="17" t="n">
        <x:v>2</x:v>
      </x:c>
      <x:c r="C2075" s="18" t="n">
        <x:v>0.667779632721202</x:v>
      </x:c>
      <x:c r="D2075" s="18" t="n">
        <x:v>0.67298849169743</x:v>
      </x:c>
    </x:row>
    <x:row r="2076" ht="20" customHeight="1">
      <x:c r="A2076" s="1" t="str">
        <x:v>dut3</x:v>
      </x:c>
      <x:c r="B2076" s="17" t="n">
        <x:v>2</x:v>
      </x:c>
      <x:c r="C2076" s="18" t="n">
        <x:v>0.674457429048414</x:v>
      </x:c>
      <x:c r="D2076" s="18" t="n">
        <x:v>0.6781058464052784</x:v>
      </x:c>
    </x:row>
    <x:row r="2077" ht="20" customHeight="1">
      <x:c r="A2077" s="1" t="str">
        <x:v>dut3</x:v>
      </x:c>
      <x:c r="B2077" s="17" t="n">
        <x:v>2</x:v>
      </x:c>
      <x:c r="C2077" s="18" t="n">
        <x:v>0.6811352253756261</x:v>
      </x:c>
      <x:c r="D2077" s="18" t="n">
        <x:v>0.6834346668374969</x:v>
      </x:c>
    </x:row>
    <x:row r="2078" ht="20" customHeight="1">
      <x:c r="A2078" s="1" t="str">
        <x:v>dut3</x:v>
      </x:c>
      <x:c r="B2078" s="17" t="n">
        <x:v>2</x:v>
      </x:c>
      <x:c r="C2078" s="18" t="n">
        <x:v>0.6878130217028381</x:v>
      </x:c>
      <x:c r="D2078" s="18" t="n">
        <x:v>0.6889742127888755</x:v>
      </x:c>
    </x:row>
    <x:row r="2079" ht="20" customHeight="1">
      <x:c r="A2079" s="1" t="str">
        <x:v>dut3</x:v>
      </x:c>
      <x:c r="B2079" s="17" t="n">
        <x:v>2</x:v>
      </x:c>
      <x:c r="C2079" s="18" t="n">
        <x:v>0.6944908180300501</x:v>
      </x:c>
      <x:c r="D2079" s="18" t="n">
        <x:v>0.6947237147831631</x:v>
      </x:c>
    </x:row>
    <x:row r="2080" ht="20" customHeight="1">
      <x:c r="A2080" s="1" t="str">
        <x:v>dut3</x:v>
      </x:c>
      <x:c r="B2080" s="17" t="n">
        <x:v>2</x:v>
      </x:c>
      <x:c r="C2080" s="18" t="n">
        <x:v>0.7011686143572621</x:v>
      </x:c>
      <x:c r="D2080" s="18" t="n">
        <x:v>0.7006823741799508</x:v>
      </x:c>
    </x:row>
    <x:row r="2081" ht="20" customHeight="1">
      <x:c r="A2081" s="1" t="str">
        <x:v>dut3</x:v>
      </x:c>
      <x:c r="B2081" s="17" t="n">
        <x:v>2</x:v>
      </x:c>
      <x:c r="C2081" s="18" t="n">
        <x:v>0.7078464106844742</x:v>
      </x:c>
      <x:c r="D2081" s="18" t="n">
        <x:v>0.706849363285609</x:v>
      </x:c>
    </x:row>
    <x:row r="2082" ht="20" customHeight="1">
      <x:c r="A2082" s="1" t="str">
        <x:v>dut3</x:v>
      </x:c>
      <x:c r="B2082" s="17" t="n">
        <x:v>2</x:v>
      </x:c>
      <x:c r="C2082" s="18" t="n">
        <x:v>0.7145242070116862</x:v>
      </x:c>
      <x:c r="D2082" s="18" t="n">
        <x:v>0.7132238254682579</x:v>
      </x:c>
    </x:row>
    <x:row r="2083" ht="20" customHeight="1">
      <x:c r="A2083" s="1" t="str">
        <x:v>dut3</x:v>
      </x:c>
      <x:c r="B2083" s="17" t="n">
        <x:v>2</x:v>
      </x:c>
      <x:c r="C2083" s="18" t="n">
        <x:v>0.7212020033388982</x:v>
      </x:c>
      <x:c r="D2083" s="18" t="n">
        <x:v>0.7198048752767596</x:v>
      </x:c>
    </x:row>
    <x:row r="2084" ht="20" customHeight="1">
      <x:c r="A2084" s="1" t="str">
        <x:v>dut3</x:v>
      </x:c>
      <x:c r="B2084" s="17" t="n">
        <x:v>2</x:v>
      </x:c>
      <x:c r="C2084" s="18" t="n">
        <x:v>0.7278797996661102</x:v>
      </x:c>
      <x:c r="D2084" s="18" t="n">
        <x:v>0.7265915985637124</x:v>
      </x:c>
    </x:row>
    <x:row r="2085" ht="20" customHeight="1">
      <x:c r="A2085" s="1" t="str">
        <x:v>dut3</x:v>
      </x:c>
      <x:c r="B2085" s="17" t="n">
        <x:v>2</x:v>
      </x:c>
      <x:c r="C2085" s="18" t="n">
        <x:v>0.7345575959933223</x:v>
      </x:c>
      <x:c r="D2085" s="18" t="n">
        <x:v>0.7335830526124318</x:v>
      </x:c>
    </x:row>
    <x:row r="2086" ht="20" customHeight="1">
      <x:c r="A2086" s="1" t="str">
        <x:v>dut3</x:v>
      </x:c>
      <x:c r="B2086" s="17" t="n">
        <x:v>2</x:v>
      </x:c>
      <x:c r="C2086" s="18" t="n">
        <x:v>0.7412353923205343</x:v>
      </x:c>
      <x:c r="D2086" s="18" t="n">
        <x:v>0.7407782662678982</x:v>
      </x:c>
    </x:row>
    <x:row r="2087" ht="20" customHeight="1">
      <x:c r="A2087" s="1" t="str">
        <x:v>dut3</x:v>
      </x:c>
      <x:c r="B2087" s="17" t="n">
        <x:v>2</x:v>
      </x:c>
      <x:c r="C2087" s="18" t="n">
        <x:v>0.7479131886477463</x:v>
      </x:c>
      <x:c r="D2087" s="18" t="n">
        <x:v>0.7481762400716581</x:v>
      </x:c>
    </x:row>
    <x:row r="2088" ht="20" customHeight="1">
      <x:c r="A2088" s="1" t="str">
        <x:v>dut3</x:v>
      </x:c>
      <x:c r="B2088" s="17" t="n">
        <x:v>2</x:v>
      </x:c>
      <x:c r="C2088" s="18" t="n">
        <x:v>0.7545909849749582</x:v>
      </x:c>
      <x:c r="D2088" s="18" t="n">
        <x:v>0.755775946400653</x:v>
      </x:c>
    </x:row>
    <x:row r="2089" ht="20" customHeight="1">
      <x:c r="A2089" s="1" t="str">
        <x:v>dut3</x:v>
      </x:c>
      <x:c r="B2089" s="17" t="n">
        <x:v>2</x:v>
      </x:c>
      <x:c r="C2089" s="18" t="n">
        <x:v>0.7612687813021703</x:v>
      </x:c>
      <x:c r="D2089" s="18" t="n">
        <x:v>0.7635763296099639</x:v>
      </x:c>
    </x:row>
    <x:row r="2090" ht="20" customHeight="1">
      <x:c r="A2090" s="1" t="str">
        <x:v>dut3</x:v>
      </x:c>
      <x:c r="B2090" s="17" t="n">
        <x:v>2</x:v>
      </x:c>
      <x:c r="C2090" s="18" t="n">
        <x:v>0.7679465776293823</x:v>
      </x:c>
      <x:c r="D2090" s="18" t="n">
        <x:v>0.7715763061794456</x:v>
      </x:c>
    </x:row>
    <x:row r="2091" ht="20" customHeight="1">
      <x:c r="A2091" s="1" t="str">
        <x:v>dut3</x:v>
      </x:c>
      <x:c r="B2091" s="17" t="n">
        <x:v>2</x:v>
      </x:c>
      <x:c r="C2091" s="18" t="n">
        <x:v>0.7746243739565943</x:v>
      </x:c>
      <x:c r="D2091" s="18" t="n">
        <x:v>0.779774764864235</x:v>
      </x:c>
    </x:row>
    <x:row r="2092" ht="20" customHeight="1">
      <x:c r="A2092" s="1" t="str">
        <x:v>dut3</x:v>
      </x:c>
      <x:c r="B2092" s="17" t="n">
        <x:v>2</x:v>
      </x:c>
      <x:c r="C2092" s="18" t="n">
        <x:v>0.7813021702838063</x:v>
      </x:c>
      <x:c r="D2092" s="18" t="n">
        <x:v>0.788170566849109</x:v>
      </x:c>
    </x:row>
    <x:row r="2093" ht="20" customHeight="1">
      <x:c r="A2093" s="1" t="str">
        <x:v>dut3</x:v>
      </x:c>
      <x:c r="B2093" s="17" t="n">
        <x:v>2</x:v>
      </x:c>
      <x:c r="C2093" s="18" t="n">
        <x:v>0.7879799666110184</x:v>
      </x:c>
      <x:c r="D2093" s="18" t="n">
        <x:v>0.7967625459066738</x:v>
      </x:c>
    </x:row>
    <x:row r="2094" ht="20" customHeight="1">
      <x:c r="A2094" s="1" t="str">
        <x:v>dut3</x:v>
      </x:c>
      <x:c r="B2094" s="17" t="n">
        <x:v>2</x:v>
      </x:c>
      <x:c r="C2094" s="18" t="n">
        <x:v>0.7946577629382304</x:v>
      </x:c>
      <x:c r="D2094" s="18" t="n">
        <x:v>0.80554950855936</x:v>
      </x:c>
    </x:row>
    <x:row r="2095" ht="20" customHeight="1">
      <x:c r="A2095" s="1" t="str">
        <x:v>dut3</x:v>
      </x:c>
      <x:c r="B2095" s="17" t="n">
        <x:v>2</x:v>
      </x:c>
      <x:c r="C2095" s="18" t="n">
        <x:v>0.8013355592654424</x:v>
      </x:c>
      <x:c r="D2095" s="18" t="n">
        <x:v>0.8145302342452032</x:v>
      </x:c>
    </x:row>
    <x:row r="2096" ht="20" customHeight="1">
      <x:c r="A2096" s="1" t="str">
        <x:v>dut3</x:v>
      </x:c>
      <x:c r="B2096" s="17" t="n">
        <x:v>2</x:v>
      </x:c>
      <x:c r="C2096" s="18" t="n">
        <x:v>0.8080133555926544</x:v>
      </x:c>
      <x:c r="D2096" s="18" t="n">
        <x:v>0.8237034754873898</x:v>
      </x:c>
    </x:row>
    <x:row r="2097" ht="20" customHeight="1">
      <x:c r="A2097" s="1" t="str">
        <x:v>dut3</x:v>
      </x:c>
      <x:c r="B2097" s="17" t="n">
        <x:v>2</x:v>
      </x:c>
      <x:c r="C2097" s="18" t="n">
        <x:v>0.8146911519198665</x:v>
      </x:c>
      <x:c r="D2097" s="18" t="n">
        <x:v>0.8330679580675362</x:v>
      </x:c>
    </x:row>
    <x:row r="2098" ht="20" customHeight="1">
      <x:c r="A2098" s="1" t="str">
        <x:v>dut3</x:v>
      </x:c>
      <x:c r="B2098" s="17" t="n">
        <x:v>2</x:v>
      </x:c>
      <x:c r="C2098" s="18" t="n">
        <x:v>0.8213689482470785</x:v>
      </x:c>
      <x:c r="D2098" s="18" t="n">
        <x:v>0.8426223812026872</x:v>
      </x:c>
    </x:row>
    <x:row r="2099" ht="20" customHeight="1">
      <x:c r="A2099" s="1" t="str">
        <x:v>dut3</x:v>
      </x:c>
      <x:c r="B2099" s="17" t="n">
        <x:v>2</x:v>
      </x:c>
      <x:c r="C2099" s="18" t="n">
        <x:v>0.8280467445742905</x:v>
      </x:c>
      <x:c r="D2099" s="18" t="n">
        <x:v>0.8523654177260023</x:v>
      </x:c>
    </x:row>
    <x:row r="2100" ht="20" customHeight="1">
      <x:c r="A2100" s="1" t="str">
        <x:v>dut3</x:v>
      </x:c>
      <x:c r="B2100" s="17" t="n">
        <x:v>2</x:v>
      </x:c>
      <x:c r="C2100" s="18" t="n">
        <x:v>0.8347245409015025</x:v>
      </x:c>
      <x:c r="D2100" s="18" t="n">
        <x:v>0.8622957142711064</x:v>
      </x:c>
    </x:row>
    <x:row r="2101" ht="20" customHeight="1">
      <x:c r="A2101" s="1" t="str">
        <x:v>dut3</x:v>
      </x:c>
      <x:c r="B2101" s="17" t="n">
        <x:v>2</x:v>
      </x:c>
      <x:c r="C2101" s="18" t="n">
        <x:v>0.8414023372287146</x:v>
      </x:c>
      <x:c r="D2101" s="18" t="n">
        <x:v>0.8724118914600818</x:v>
      </x:c>
    </x:row>
    <x:row r="2102" ht="20" customHeight="1">
      <x:c r="A2102" s="1" t="str">
        <x:v>dut3</x:v>
      </x:c>
      <x:c r="B2102" s="17" t="n">
        <x:v>2</x:v>
      </x:c>
      <x:c r="C2102" s="18" t="n">
        <x:v>0.8480801335559266</x:v>
      </x:c>
      <x:c r="D2102" s="18" t="n">
        <x:v>0.8827125440950703</x:v>
      </x:c>
    </x:row>
    <x:row r="2103" ht="20" customHeight="1">
      <x:c r="A2103" s="1" t="str">
        <x:v>dut3</x:v>
      </x:c>
      <x:c r="B2103" s="17" t="n">
        <x:v>2</x:v>
      </x:c>
      <x:c r="C2103" s="18" t="n">
        <x:v>0.8547579298831386</x:v>
      </x:c>
      <x:c r="D2103" s="18" t="n">
        <x:v>0.8931962413534653</x:v>
      </x:c>
    </x:row>
    <x:row r="2104" ht="20" customHeight="1">
      <x:c r="A2104" s="1" t="str">
        <x:v>dut3</x:v>
      </x:c>
      <x:c r="B2104" s="17" t="n">
        <x:v>2</x:v>
      </x:c>
      <x:c r="C2104" s="18" t="n">
        <x:v>0.8614357262103506</x:v>
      </x:c>
      <x:c r="D2104" s="18" t="n">
        <x:v>0.9038615269866617</x:v>
      </x:c>
    </x:row>
    <x:row r="2105" ht="20" customHeight="1">
      <x:c r="A2105" s="1" t="str">
        <x:v>dut3</x:v>
      </x:c>
      <x:c r="B2105" s="17" t="n">
        <x:v>2</x:v>
      </x:c>
      <x:c r="C2105" s="18" t="n">
        <x:v>0.8681135225375626</x:v>
      </x:c>
      <x:c r="D2105" s="18" t="n">
        <x:v>0.9147069195223354</x:v>
      </x:c>
    </x:row>
    <x:row r="2106" ht="20" customHeight="1">
      <x:c r="A2106" s="1" t="str">
        <x:v>dut3</x:v>
      </x:c>
      <x:c r="B2106" s="17" t="n">
        <x:v>2</x:v>
      </x:c>
      <x:c r="C2106" s="18" t="n">
        <x:v>0.8747913188647747</x:v>
      </x:c>
      <x:c r="D2106" s="18" t="n">
        <x:v>0.9257309124702315</x:v>
      </x:c>
    </x:row>
    <x:row r="2107" ht="20" customHeight="1">
      <x:c r="A2107" s="1" t="str">
        <x:v>dut3</x:v>
      </x:c>
      <x:c r="B2107" s="17" t="n">
        <x:v>2</x:v>
      </x:c>
      <x:c r="C2107" s="18" t="n">
        <x:v>0.8814691151919867</x:v>
      </x:c>
      <x:c r="D2107" s="18" t="n">
        <x:v>0.9369319745314235</x:v>
      </x:c>
    </x:row>
    <x:row r="2108" ht="20" customHeight="1">
      <x:c r="A2108" s="1" t="str">
        <x:v>dut3</x:v>
      </x:c>
      <x:c r="B2108" s="17" t="n">
        <x:v>2</x:v>
      </x:c>
      <x:c r="C2108" s="18" t="n">
        <x:v>0.8881469115191987</x:v>
      </x:c>
      <x:c r="D2108" s="18" t="n">
        <x:v>0.9483085498110189</x:v>
      </x:c>
    </x:row>
    <x:row r="2109" ht="20" customHeight="1">
      <x:c r="A2109" s="1" t="str">
        <x:v>dut3</x:v>
      </x:c>
      <x:c r="B2109" s="17" t="n">
        <x:v>2</x:v>
      </x:c>
      <x:c r="C2109" s="18" t="n">
        <x:v>0.8948247078464107</x:v>
      </x:c>
      <x:c r="D2109" s="18" t="n">
        <x:v>0.9598590580342847</x:v>
      </x:c>
    </x:row>
    <x:row r="2110" ht="20" customHeight="1">
      <x:c r="A2110" s="1" t="str">
        <x:v>dut3</x:v>
      </x:c>
      <x:c r="B2110" s="17" t="n">
        <x:v>2</x:v>
      </x:c>
      <x:c r="C2110" s="18" t="n">
        <x:v>0.9015025041736228</x:v>
      </x:c>
      <x:c r="D2110" s="18" t="n">
        <x:v>0.9715818947661561</x:v>
      </x:c>
    </x:row>
    <x:row r="2111" ht="20" customHeight="1">
      <x:c r="A2111" s="1" t="str">
        <x:v>dut3</x:v>
      </x:c>
      <x:c r="B2111" s="17" t="n">
        <x:v>2</x:v>
      </x:c>
      <x:c r="C2111" s="18" t="n">
        <x:v>0.9081803005008348</x:v>
      </x:c>
      <x:c r="D2111" s="18" t="n">
        <x:v>0.9834754316341006</x:v>
      </x:c>
    </x:row>
    <x:row r="2112" ht="20" customHeight="1">
      <x:c r="A2112" s="1" t="str">
        <x:v>dut3</x:v>
      </x:c>
      <x:c r="B2112" s="17" t="n">
        <x:v>2</x:v>
      </x:c>
      <x:c r="C2112" s="18" t="n">
        <x:v>0.9148580968280468</x:v>
      </x:c>
      <x:c r="D2112" s="18" t="n">
        <x:v>0.9955380165543108</x:v>
      </x:c>
    </x:row>
    <x:row r="2113" ht="20" customHeight="1">
      <x:c r="A2113" s="1" t="str">
        <x:v>dut3</x:v>
      </x:c>
      <x:c r="B2113" s="17" t="n">
        <x:v>2</x:v>
      </x:c>
      <x:c r="C2113" s="18" t="n">
        <x:v>0.9215358931552587</x:v>
      </x:c>
      <x:c r="D2113" s="18" t="n">
        <x:v>1.0077679739611887</x:v>
      </x:c>
    </x:row>
    <x:row r="2114" ht="20" customHeight="1">
      <x:c r="A2114" s="1" t="str">
        <x:v>dut3</x:v>
      </x:c>
      <x:c r="B2114" s="17" t="n">
        <x:v>2</x:v>
      </x:c>
      <x:c r="C2114" s="18" t="n">
        <x:v>0.9282136894824708</x:v>
      </x:c>
      <x:c r="D2114" s="18" t="n">
        <x:v>1.0201636050400902</x:v>
      </x:c>
    </x:row>
    <x:row r="2115" ht="20" customHeight="1">
      <x:c r="A2115" s="1" t="str">
        <x:v>dut3</x:v>
      </x:c>
      <x:c r="B2115" s="17" t="n">
        <x:v>2</x:v>
      </x:c>
      <x:c r="C2115" s="18" t="n">
        <x:v>0.9348914858096828</x:v>
      </x:c>
      <x:c r="D2115" s="18" t="n">
        <x:v>1.0327231879633019</x:v>
      </x:c>
    </x:row>
    <x:row r="2116" ht="20" customHeight="1">
      <x:c r="A2116" s="1" t="str">
        <x:v>dut3</x:v>
      </x:c>
      <x:c r="B2116" s="17" t="n">
        <x:v>2</x:v>
      </x:c>
      <x:c r="C2116" s="18" t="n">
        <x:v>0.9415692821368948</x:v>
      </x:c>
      <x:c r="D2116" s="18" t="n">
        <x:v>1.0454449781292137</x:v>
      </x:c>
    </x:row>
    <x:row r="2117" ht="20" customHeight="1">
      <x:c r="A2117" s="1" t="str">
        <x:v>dut3</x:v>
      </x:c>
      <x:c r="B2117" s="17" t="n">
        <x:v>2</x:v>
      </x:c>
      <x:c r="C2117" s="18" t="n">
        <x:v>0.9482470784641068</x:v>
      </x:c>
      <x:c r="D2117" s="18" t="n">
        <x:v>1.0583272084046527</x:v>
      </x:c>
    </x:row>
    <x:row r="2118" ht="20" customHeight="1">
      <x:c r="A2118" s="1" t="str">
        <x:v>dut3</x:v>
      </x:c>
      <x:c r="B2118" s="17" t="n">
        <x:v>2</x:v>
      </x:c>
      <x:c r="C2118" s="18" t="n">
        <x:v>0.9549248747913189</x:v>
      </x:c>
      <x:c r="D2118" s="18" t="n">
        <x:v>1.0713680893703517</x:v>
      </x:c>
    </x:row>
    <x:row r="2119" ht="20" customHeight="1">
      <x:c r="A2119" s="1" t="str">
        <x:v>dut3</x:v>
      </x:c>
      <x:c r="B2119" s="17" t="n">
        <x:v>2</x:v>
      </x:c>
      <x:c r="C2119" s="18" t="n">
        <x:v>0.9616026711185309</x:v>
      </x:c>
      <x:c r="D2119" s="18" t="n">
        <x:v>1.0845658095695063</x:v>
      </x:c>
    </x:row>
    <x:row r="2120" ht="20" customHeight="1">
      <x:c r="A2120" s="1" t="str">
        <x:v>dut3</x:v>
      </x:c>
      <x:c r="B2120" s="17" t="n">
        <x:v>2</x:v>
      </x:c>
      <x:c r="C2120" s="18" t="n">
        <x:v>0.9682804674457429</x:v>
      </x:c>
      <x:c r="D2120" s="18" t="n">
        <x:v>1.0979185357594</x:v>
      </x:c>
    </x:row>
    <x:row r="2121" ht="20" customHeight="1">
      <x:c r="A2121" s="1" t="str">
        <x:v>dut3</x:v>
      </x:c>
      <x:c r="B2121" s="17" t="n">
        <x:v>2</x:v>
      </x:c>
      <x:c r="C2121" s="18" t="n">
        <x:v>0.9749582637729549</x:v>
      </x:c>
      <x:c r="D2121" s="18" t="n">
        <x:v>1.1114244131660527</x:v>
      </x:c>
    </x:row>
    <x:row r="2122" ht="20" customHeight="1">
      <x:c r="A2122" s="1" t="str">
        <x:v>dut3</x:v>
      </x:c>
      <x:c r="B2122" s="17" t="n">
        <x:v>2</x:v>
      </x:c>
      <x:c r="C2122" s="18" t="n">
        <x:v>0.981636060100167</x:v>
      </x:c>
      <x:c r="D2122" s="18" t="n">
        <x:v>1.1250815657418576</x:v>
      </x:c>
    </x:row>
    <x:row r="2123" ht="20" customHeight="1">
      <x:c r="A2123" s="1" t="str">
        <x:v>dut3</x:v>
      </x:c>
      <x:c r="B2123" s="17" t="n">
        <x:v>2</x:v>
      </x:c>
      <x:c r="C2123" s="18" t="n">
        <x:v>0.988313856427379</x:v>
      </x:c>
      <x:c r="D2123" s="18" t="n">
        <x:v>1.1388880964261783</x:v>
      </x:c>
    </x:row>
    <x:row r="2124" ht="20" customHeight="1">
      <x:c r="A2124" s="1" t="str">
        <x:v>dut3</x:v>
      </x:c>
      <x:c r="B2124" s="17" t="n">
        <x:v>2</x:v>
      </x:c>
      <x:c r="C2124" s="18" t="n">
        <x:v>0.994991652754591</x:v>
      </x:c>
      <x:c r="D2124" s="18" t="n">
        <x:v>1.15284208740886</x:v>
      </x:c>
    </x:row>
    <x:row r="2125" ht="20" customHeight="1">
      <x:c r="A2125" s="1" t="str">
        <x:v>dut3</x:v>
      </x:c>
      <x:c r="B2125" s="17" t="n">
        <x:v>2</x:v>
      </x:c>
      <x:c r="C2125" s="18" t="n">
        <x:v>1.001669449081803</x:v>
      </x:c>
      <x:c r="D2125" s="18" t="n">
        <x:v>1.166941600396626</x:v>
      </x:c>
    </x:row>
    <x:row r="2126" ht="20" customHeight="1">
      <x:c r="A2126" s="1" t="str">
        <x:v>dut3</x:v>
      </x:c>
      <x:c r="B2126" s="17" t="n">
        <x:v>2</x:v>
      </x:c>
      <x:c r="C2126" s="18" t="n">
        <x:v>1.008347245409015</x:v>
      </x:c>
      <x:c r="D2126" s="18" t="n">
        <x:v>1.1811846768823173</x:v>
      </x:c>
    </x:row>
    <x:row r="2127" ht="20" customHeight="1">
      <x:c r="A2127" s="1" t="str">
        <x:v>dut3</x:v>
      </x:c>
      <x:c r="B2127" s="17" t="n">
        <x:v>2</x:v>
      </x:c>
      <x:c r="C2127" s="18" t="n">
        <x:v>1.015025041736227</x:v>
      </x:c>
      <x:c r="D2127" s="18" t="n">
        <x:v>1.195569338416942</x:v>
      </x:c>
    </x:row>
    <x:row r="2128" ht="20" customHeight="1">
      <x:c r="A2128" s="1" t="str">
        <x:v>dut3</x:v>
      </x:c>
      <x:c r="B2128" s="17" t="n">
        <x:v>2</x:v>
      </x:c>
      <x:c r="C2128" s="18" t="n">
        <x:v>1.0217028380634392</x:v>
      </x:c>
      <x:c r="D2128" s="18" t="n">
        <x:v>1.2100935868844929</x:v>
      </x:c>
    </x:row>
    <x:row r="2129" ht="20" customHeight="1">
      <x:c r="A2129" s="1" t="str">
        <x:v>dut3</x:v>
      </x:c>
      <x:c r="B2129" s="17" t="n">
        <x:v>2</x:v>
      </x:c>
      <x:c r="C2129" s="18" t="n">
        <x:v>1.0283806343906512</x:v>
      </x:c>
      <x:c r="D2129" s="18" t="n">
        <x:v>1.2247554047794984</x:v>
      </x:c>
    </x:row>
    <x:row r="2130" ht="20" customHeight="1">
      <x:c r="A2130" s="1" t="str">
        <x:v>dut3</x:v>
      </x:c>
      <x:c r="B2130" s="17" t="n">
        <x:v>2</x:v>
      </x:c>
      <x:c r="C2130" s="18" t="n">
        <x:v>1.0350584307178632</x:v>
      </x:c>
      <x:c r="D2130" s="18" t="n">
        <x:v>1.239552755487266</x:v>
      </x:c>
    </x:row>
    <x:row r="2131" ht="20" customHeight="1">
      <x:c r="A2131" s="1" t="str">
        <x:v>dut3</x:v>
      </x:c>
      <x:c r="B2131" s="17" t="n">
        <x:v>2</x:v>
      </x:c>
      <x:c r="C2131" s="18" t="n">
        <x:v>1.0417362270450752</x:v>
      </x:c>
      <x:c r="D2131" s="18" t="n">
        <x:v>1.2544835835667802</x:v>
      </x:c>
    </x:row>
    <x:row r="2132" ht="20" customHeight="1">
      <x:c r="A2132" s="1" t="str">
        <x:v>dut3</x:v>
      </x:c>
      <x:c r="B2132" s="17" t="n">
        <x:v>2</x:v>
      </x:c>
      <x:c r="C2132" s="18" t="n">
        <x:v>1.0484140233722872</x:v>
      </x:c>
      <x:c r="D2132" s="18" t="n">
        <x:v>1.269545815036216</x:v>
      </x:c>
    </x:row>
    <x:row r="2133" ht="20" customHeight="1">
      <x:c r="A2133" s="1" t="str">
        <x:v>dut3</x:v>
      </x:c>
      <x:c r="B2133" s="17" t="n">
        <x:v>2</x:v>
      </x:c>
      <x:c r="C2133" s="18" t="n">
        <x:v>1.0550918196994992</x:v>
      </x:c>
      <x:c r="D2133" s="18" t="n">
        <x:v>1.2847373576610275</x:v>
      </x:c>
    </x:row>
    <x:row r="2134" ht="20" customHeight="1">
      <x:c r="A2134" s="1" t="str">
        <x:v>dut3</x:v>
      </x:c>
      <x:c r="B2134" s="17" t="n">
        <x:v>2</x:v>
      </x:c>
      <x:c r="C2134" s="18" t="n">
        <x:v>1.0617696160267112</x:v>
      </x:c>
      <x:c r="D2134" s="18" t="n">
        <x:v>1.3000561012445704</x:v>
      </x:c>
    </x:row>
    <x:row r="2135" ht="20" customHeight="1">
      <x:c r="A2135" s="1" t="str">
        <x:v>dut3</x:v>
      </x:c>
      <x:c r="B2135" s="17" t="n">
        <x:v>2</x:v>
      </x:c>
      <x:c r="C2135" s="18" t="n">
        <x:v>1.0684474123539232</x:v>
      </x:c>
      <x:c r="D2135" s="18" t="n">
        <x:v>1.315499917921223</x:v>
      </x:c>
    </x:row>
    <x:row r="2136" ht="20" customHeight="1">
      <x:c r="A2136" s="1" t="str">
        <x:v>dut3</x:v>
      </x:c>
      <x:c r="B2136" s="17" t="n">
        <x:v>2</x:v>
      </x:c>
      <x:c r="C2136" s="18" t="n">
        <x:v>1.0751252086811351</x:v>
      </x:c>
      <x:c r="D2136" s="18" t="n">
        <x:v>1.3310666624519585</x:v>
      </x:c>
    </x:row>
    <x:row r="2137" ht="20" customHeight="1">
      <x:c r="A2137" s="1" t="str">
        <x:v>dut3</x:v>
      </x:c>
      <x:c r="B2137" s="17" t="n">
        <x:v>2</x:v>
      </x:c>
      <x:c r="C2137" s="18" t="n">
        <x:v>1.0818030050083474</x:v>
      </x:c>
      <x:c r="D2137" s="18" t="n">
        <x:v>1.3467541725223324</x:v>
      </x:c>
    </x:row>
    <x:row r="2138" ht="20" customHeight="1">
      <x:c r="A2138" s="1" t="str">
        <x:v>dut3</x:v>
      </x:c>
      <x:c r="B2138" s="17" t="n">
        <x:v>2</x:v>
      </x:c>
      <x:c r="C2138" s="18" t="n">
        <x:v>1.0884808013355594</x:v>
      </x:c>
      <x:c r="D2138" s="18" t="n">
        <x:v>1.3625602690428393</x:v>
      </x:c>
    </x:row>
    <x:row r="2139" ht="20" customHeight="1">
      <x:c r="A2139" s="1" t="str">
        <x:v>dut3</x:v>
      </x:c>
      <x:c r="B2139" s="17" t="n">
        <x:v>2</x:v>
      </x:c>
      <x:c r="C2139" s="18" t="n">
        <x:v>1.0951585976627713</x:v>
      </x:c>
      <x:c r="D2139" s="18" t="n">
        <x:v>1.3784827564516027</x:v>
      </x:c>
    </x:row>
    <x:row r="2140" ht="20" customHeight="1">
      <x:c r="A2140" s="1" t="str">
        <x:v>dut3</x:v>
      </x:c>
      <x:c r="B2140" s="17" t="n">
        <x:v>2</x:v>
      </x:c>
      <x:c r="C2140" s="18" t="n">
        <x:v>1.1018363939899833</x:v>
      </x:c>
      <x:c r="D2140" s="18" t="n">
        <x:v>1.3945194230193527</x:v>
      </x:c>
    </x:row>
    <x:row r="2141" ht="20" customHeight="1">
      <x:c r="A2141" s="1" t="str">
        <x:v>dut3</x:v>
      </x:c>
      <x:c r="B2141" s="17" t="n">
        <x:v>2</x:v>
      </x:c>
      <x:c r="C2141" s="18" t="n">
        <x:v>1.1085141903171953</x:v>
      </x:c>
      <x:c r="D2141" s="18" t="n">
        <x:v>1.4106680411566466</x:v>
      </x:c>
    </x:row>
    <x:row r="2142" ht="20" customHeight="1">
      <x:c r="A2142" s="1" t="str">
        <x:v>dut3</x:v>
      </x:c>
      <x:c r="B2142" s="17" t="n">
        <x:v>2</x:v>
      </x:c>
      <x:c r="C2142" s="18" t="n">
        <x:v>1.1151919866444073</x:v>
      </x:c>
      <x:c r="D2142" s="18" t="n">
        <x:v>1.4269263677232948</x:v>
      </x:c>
    </x:row>
    <x:row r="2143" ht="20" customHeight="1">
      <x:c r="A2143" s="1" t="str">
        <x:v>dut3</x:v>
      </x:c>
      <x:c r="B2143" s="17" t="n">
        <x:v>2</x:v>
      </x:c>
      <x:c r="C2143" s="18" t="n">
        <x:v>1.1218697829716193</x:v>
      </x:c>
      <x:c r="D2143" s="18" t="n">
        <x:v>1.4432921443399496</x:v>
      </x:c>
    </x:row>
    <x:row r="2144" ht="20" customHeight="1">
      <x:c r="A2144" s="1" t="str">
        <x:v>dut3</x:v>
      </x:c>
      <x:c r="B2144" s="17" t="n">
        <x:v>2</x:v>
      </x:c>
      <x:c r="C2144" s="18" t="n">
        <x:v>1.1285475792988313</x:v>
      </x:c>
      <x:c r="D2144" s="18" t="n">
        <x:v>1.4597630977018012</x:v>
      </x:c>
    </x:row>
    <x:row r="2145" ht="20" customHeight="1">
      <x:c r="A2145" s="1" t="str">
        <x:v>dut3</x:v>
      </x:c>
      <x:c r="B2145" s="17" t="n">
        <x:v>2</x:v>
      </x:c>
      <x:c r="C2145" s="18" t="n">
        <x:v>1.1352253756260435</x:v>
      </x:c>
      <x:c r="D2145" s="18" t="n">
        <x:v>1.4763369398943618</x:v>
      </x:c>
    </x:row>
    <x:row r="2146" ht="20" customHeight="1">
      <x:c r="A2146" s="1" t="str">
        <x:v>dut3</x:v>
      </x:c>
      <x:c r="B2146" s="17" t="n">
        <x:v>2</x:v>
      </x:c>
      <x:c r="C2146" s="18" t="n">
        <x:v>1.1419031719532555</x:v>
      </x:c>
      <x:c r="D2146" s="18" t="n">
        <x:v>1.4930113687112603</x:v>
      </x:c>
    </x:row>
    <x:row r="2147" ht="20" customHeight="1">
      <x:c r="A2147" s="1" t="str">
        <x:v>dut3</x:v>
      </x:c>
      <x:c r="B2147" s="17" t="n">
        <x:v>2</x:v>
      </x:c>
      <x:c r="C2147" s="18" t="n">
        <x:v>1.1485809682804675</x:v>
      </x:c>
      <x:c r="D2147" s="18" t="n">
        <x:v>1.5097840679740437</x:v>
      </x:c>
    </x:row>
    <x:row r="2148" ht="20" customHeight="1">
      <x:c r="A2148" s="1" t="str">
        <x:v>dut3</x:v>
      </x:c>
      <x:c r="B2148" s="17" t="n">
        <x:v>2</x:v>
      </x:c>
      <x:c r="C2148" s="18" t="n">
        <x:v>1.1552587646076795</x:v>
      </x:c>
      <x:c r="D2148" s="18" t="n">
        <x:v>1.5266527078539016</x:v>
      </x:c>
    </x:row>
    <x:row r="2149" ht="20" customHeight="1">
      <x:c r="A2149" s="1" t="str">
        <x:v>dut3</x:v>
      </x:c>
      <x:c r="B2149" s="17" t="n">
        <x:v>2</x:v>
      </x:c>
      <x:c r="C2149" s="18" t="n">
        <x:v>1.1619365609348915</x:v>
      </x:c>
      <x:c r="D2149" s="18" t="n">
        <x:v>1.5436149451952934</x:v>
      </x:c>
    </x:row>
    <x:row r="2150" ht="20" customHeight="1">
      <x:c r="A2150" s="1" t="str">
        <x:v>dut3</x:v>
      </x:c>
      <x:c r="B2150" s="17" t="n">
        <x:v>2</x:v>
      </x:c>
      <x:c r="C2150" s="18" t="n">
        <x:v>1.1686143572621035</x:v>
      </x:c>
      <x:c r="D2150" s="18" t="n">
        <x:v>1.5606684238414303</x:v>
      </x:c>
    </x:row>
    <x:row r="2151" ht="20" customHeight="1">
      <x:c r="A2151" s="1" t="str">
        <x:v>dut3</x:v>
      </x:c>
      <x:c r="B2151" s="17" t="n">
        <x:v>2</x:v>
      </x:c>
      <x:c r="C2151" s="18" t="n">
        <x:v>1.1752921535893155</x:v>
      </x:c>
      <x:c r="D2151" s="18" t="n">
        <x:v>1.5778107749615546</x:v>
      </x:c>
    </x:row>
    <x:row r="2152" ht="20" customHeight="1">
      <x:c r="A2152" s="1" t="str">
        <x:v>dut3</x:v>
      </x:c>
      <x:c r="B2152" s="17" t="n">
        <x:v>2</x:v>
      </x:c>
      <x:c r="C2152" s="18" t="n">
        <x:v>1.1819699499165275</x:v>
      </x:c>
      <x:c r="D2152" s="18" t="n">
        <x:v>1.5950396173799901</x:v>
      </x:c>
    </x:row>
    <x:row r="2153" ht="20" customHeight="1">
      <x:c r="A2153" s="1" t="str">
        <x:v>dut3</x:v>
      </x:c>
      <x:c r="B2153" s="17" t="n">
        <x:v>2</x:v>
      </x:c>
      <x:c r="C2153" s="18" t="n">
        <x:v>1.1886477462437397</x:v>
      </x:c>
      <x:c r="D2153" s="18" t="n">
        <x:v>1.6123525579068994</x:v>
      </x:c>
    </x:row>
    <x:row r="2154" ht="20" customHeight="1">
      <x:c r="A2154" s="1" t="str">
        <x:v>dut3</x:v>
      </x:c>
      <x:c r="B2154" s="17" t="n">
        <x:v>2</x:v>
      </x:c>
      <x:c r="C2154" s="18" t="n">
        <x:v>1.1953255425709517</x:v>
      </x:c>
      <x:c r="D2154" s="18" t="n">
        <x:v>1.6297471916707078</x:v>
      </x:c>
    </x:row>
    <x:row r="2155" ht="20" customHeight="1">
      <x:c r="A2155" s="1" t="str">
        <x:v>dut3</x:v>
      </x:c>
      <x:c r="B2155" s="17" t="n">
        <x:v>2</x:v>
      </x:c>
      <x:c r="C2155" s="18" t="n">
        <x:v>1.2020033388981637</x:v>
      </x:c>
      <x:c r="D2155" s="18" t="n">
        <x:v>1.6472211024521626</x:v>
      </x:c>
    </x:row>
    <x:row r="2156" ht="20" customHeight="1">
      <x:c r="A2156" s="1" t="str">
        <x:v>dut3</x:v>
      </x:c>
      <x:c r="B2156" s="17" t="n">
        <x:v>2</x:v>
      </x:c>
      <x:c r="C2156" s="18" t="n">
        <x:v>1.2086811352253757</x:v>
      </x:c>
      <x:c r="D2156" s="18" t="n">
        <x:v>1.664771863019957</x:v>
      </x:c>
    </x:row>
    <x:row r="2157" ht="20" customHeight="1">
      <x:c r="A2157" s="1" t="str">
        <x:v>dut3</x:v>
      </x:c>
      <x:c r="B2157" s="17" t="n">
        <x:v>2</x:v>
      </x:c>
      <x:c r="C2157" s="18" t="n">
        <x:v>1.2153589315525877</x:v>
      </x:c>
      <x:c r="D2157" s="18" t="n">
        <x:v>1.6823970354678826</x:v>
      </x:c>
    </x:row>
    <x:row r="2158" ht="20" customHeight="1">
      <x:c r="A2158" s="1" t="str">
        <x:v>dut3</x:v>
      </x:c>
      <x:c r="B2158" s="17" t="n">
        <x:v>2</x:v>
      </x:c>
      <x:c r="C2158" s="18" t="n">
        <x:v>1.2220367278797997</x:v>
      </x:c>
      <x:c r="D2158" s="18" t="n">
        <x:v>1.7000941715534765</x:v>
      </x:c>
    </x:row>
    <x:row r="2159" ht="20" customHeight="1">
      <x:c r="A2159" s="1" t="str">
        <x:v>dut3</x:v>
      </x:c>
      <x:c r="B2159" s="17" t="n">
        <x:v>2</x:v>
      </x:c>
      <x:c r="C2159" s="18" t="n">
        <x:v>1.2287145242070117</x:v>
      </x:c>
      <x:c r="D2159" s="18" t="n">
        <x:v>1.7178608130380941</x:v>
      </x:c>
    </x:row>
    <x:row r="2160" ht="20" customHeight="1">
      <x:c r="A2160" s="1" t="str">
        <x:v>dut3</x:v>
      </x:c>
      <x:c r="B2160" s="17" t="n">
        <x:v>2</x:v>
      </x:c>
      <x:c r="C2160" s="18" t="n">
        <x:v>1.2353923205342237</x:v>
      </x:c>
      <x:c r="D2160" s="18" t="n">
        <x:v>1.73569449202837</x:v>
      </x:c>
    </x:row>
    <x:row r="2161" ht="20" customHeight="1">
      <x:c r="A2161" s="1" t="str">
        <x:v>dut3</x:v>
      </x:c>
      <x:c r="B2161" s="17" t="n">
        <x:v>2</x:v>
      </x:c>
      <x:c r="C2161" s="18" t="n">
        <x:v>1.2420701168614359</x:v>
      </x:c>
      <x:c r="D2161" s="18" t="n">
        <x:v>1.7535927313190298</x:v>
      </x:c>
    </x:row>
    <x:row r="2162" ht="20" customHeight="1">
      <x:c r="A2162" s="1" t="str">
        <x:v>dut3</x:v>
      </x:c>
      <x:c r="B2162" s="17" t="n">
        <x:v>2</x:v>
      </x:c>
      <x:c r="C2162" s="18" t="n">
        <x:v>1.2487479131886479</x:v>
      </x:c>
      <x:c r="D2162" s="18" t="n">
        <x:v>1.7715530447369812</x:v>
      </x:c>
    </x:row>
    <x:row r="2163" ht="20" customHeight="1">
      <x:c r="A2163" s="1" t="str">
        <x:v>dut3</x:v>
      </x:c>
      <x:c r="B2163" s="17" t="n">
        <x:v>2</x:v>
      </x:c>
      <x:c r="C2163" s="18" t="n">
        <x:v>1.2554257095158599</x:v>
      </x:c>
      <x:c r="D2163" s="18" t="n">
        <x:v>1.7895729374866634</x:v>
      </x:c>
    </x:row>
    <x:row r="2164" ht="20" customHeight="1">
      <x:c r="A2164" s="1" t="str">
        <x:v>dut3</x:v>
      </x:c>
      <x:c r="B2164" s="17" t="n">
        <x:v>2</x:v>
      </x:c>
      <x:c r="C2164" s="18" t="n">
        <x:v>1.2621035058430718</x:v>
      </x:c>
      <x:c r="D2164" s="18" t="n">
        <x:v>1.8076499064965907</x:v>
      </x:c>
    </x:row>
    <x:row r="2165" ht="20" customHeight="1">
      <x:c r="A2165" s="1" t="str">
        <x:v>dut3</x:v>
      </x:c>
      <x:c r="B2165" s="17" t="n">
        <x:v>2</x:v>
      </x:c>
      <x:c r="C2165" s="18" t="n">
        <x:v>1.2687813021702838</x:v>
      </x:c>
      <x:c r="D2165" s="18" t="n">
        <x:v>1.8257814407670376</x:v>
      </x:c>
    </x:row>
    <x:row r="2166" ht="20" customHeight="1">
      <x:c r="A2166" s="1" t="str">
        <x:v>dut3</x:v>
      </x:c>
      <x:c r="B2166" s="17" t="n">
        <x:v>2</x:v>
      </x:c>
      <x:c r="C2166" s="18" t="n">
        <x:v>1.2754590984974958</x:v>
      </x:c>
      <x:c r="D2166" s="18" t="n">
        <x:v>1.8439650217188395</x:v>
      </x:c>
    </x:row>
    <x:row r="2167" ht="20" customHeight="1">
      <x:c r="A2167" s="1" t="str">
        <x:v>dut3</x:v>
      </x:c>
      <x:c r="B2167" s="17" t="n">
        <x:v>2</x:v>
      </x:c>
      <x:c r="C2167" s="18" t="n">
        <x:v>1.2821368948247078</x:v>
      </x:c>
      <x:c r="D2167" s="18" t="n">
        <x:v>1.8621981235432319</x:v>
      </x:c>
    </x:row>
    <x:row r="2168" ht="20" customHeight="1">
      <x:c r="A2168" s="1" t="str">
        <x:v>dut3</x:v>
      </x:c>
      <x:c r="B2168" s="17" t="n">
        <x:v>2</x:v>
      </x:c>
      <x:c r="C2168" s="18" t="n">
        <x:v>1.2888146911519198</x:v>
      </x:c>
      <x:c r="D2168" s="18" t="n">
        <x:v>1.8804782135527038</x:v>
      </x:c>
    </x:row>
    <x:row r="2169" ht="20" customHeight="1">
      <x:c r="A2169" s="1" t="str">
        <x:v>dut3</x:v>
      </x:c>
      <x:c r="B2169" s="17" t="n">
        <x:v>2</x:v>
      </x:c>
      <x:c r="C2169" s="18" t="n">
        <x:v>1.2954924874791318</x:v>
      </x:c>
      <x:c r="D2169" s="18" t="n">
        <x:v>1.8988027525328037</x:v>
      </x:c>
    </x:row>
    <x:row r="2170" ht="20" customHeight="1">
      <x:c r="A2170" s="1" t="str">
        <x:v>dut3</x:v>
      </x:c>
      <x:c r="B2170" s="17" t="n">
        <x:v>2</x:v>
      </x:c>
      <x:c r="C2170" s="18" t="n">
        <x:v>1.302170283806344</x:v>
      </x:c>
      <x:c r="D2170" s="18" t="n">
        <x:v>1.9171691950948502</x:v>
      </x:c>
    </x:row>
    <x:row r="2171" ht="20" customHeight="1">
      <x:c r="A2171" s="1" t="str">
        <x:v>dut3</x:v>
      </x:c>
      <x:c r="B2171" s="17" t="n">
        <x:v>2</x:v>
      </x:c>
      <x:c r="C2171" s="18" t="n">
        <x:v>1.308848080133556</x:v>
      </x:c>
      <x:c r="D2171" s="18" t="n">
        <x:v>1.9355749900295018</x:v>
      </x:c>
    </x:row>
    <x:row r="2172" ht="20" customHeight="1">
      <x:c r="A2172" s="1" t="str">
        <x:v>dut3</x:v>
      </x:c>
      <x:c r="B2172" s="17" t="n">
        <x:v>2</x:v>
      </x:c>
      <x:c r="C2172" s="18" t="n">
        <x:v>1.315525876460768</x:v>
      </x:c>
      <x:c r="D2172" s="18" t="n">
        <x:v>1.9540175806611353</x:v>
      </x:c>
    </x:row>
    <x:row r="2173" ht="20" customHeight="1">
      <x:c r="A2173" s="1" t="str">
        <x:v>dut3</x:v>
      </x:c>
      <x:c r="B2173" s="17" t="n">
        <x:v>2</x:v>
      </x:c>
      <x:c r="C2173" s="18" t="n">
        <x:v>1.32220367278798</x:v>
      </x:c>
      <x:c r="D2173" s="18" t="n">
        <x:v>1.9724944052029876</x:v>
      </x:c>
    </x:row>
    <x:row r="2174" ht="20" customHeight="1">
      <x:c r="A2174" s="1" t="str">
        <x:v>dut3</x:v>
      </x:c>
      <x:c r="B2174" s="17" t="n">
        <x:v>2</x:v>
      </x:c>
      <x:c r="C2174" s="18" t="n">
        <x:v>1.328881469115192</x:v>
      </x:c>
      <x:c r="D2174" s="18" t="n">
        <x:v>1.9910028971129945</x:v>
      </x:c>
    </x:row>
    <x:row r="2175" ht="20" customHeight="1">
      <x:c r="A2175" s="1" t="str">
        <x:v>dut3</x:v>
      </x:c>
      <x:c r="B2175" s="17" t="n">
        <x:v>2</x:v>
      </x:c>
      <x:c r="C2175" s="18" t="n">
        <x:v>1.335559265442404</x:v>
      </x:c>
      <x:c r="D2175" s="18" t="n">
        <x:v>2.009540485450306</x:v>
      </x:c>
    </x:row>
    <x:row r="2176" ht="20" customHeight="1">
      <x:c r="A2176" s="1" t="str">
        <x:v>dut3</x:v>
      </x:c>
      <x:c r="B2176" s="17" t="n">
        <x:v>2</x:v>
      </x:c>
      <x:c r="C2176" s="18" t="n">
        <x:v>1.342237061769616</x:v>
      </x:c>
      <x:c r="D2176" s="18" t="n">
        <x:v>2.0281045952324037</x:v>
      </x:c>
    </x:row>
    <x:row r="2177" ht="20" customHeight="1">
      <x:c r="A2177" s="1" t="str">
        <x:v>dut3</x:v>
      </x:c>
      <x:c r="B2177" s="17" t="n">
        <x:v>2</x:v>
      </x:c>
      <x:c r="C2177" s="18" t="n">
        <x:v>1.348914858096828</x:v>
      </x:c>
      <x:c r="D2177" s="18" t="n">
        <x:v>2.046692647792781</x:v>
      </x:c>
    </x:row>
    <x:row r="2178" ht="20" customHeight="1">
      <x:c r="A2178" s="1" t="str">
        <x:v>dut3</x:v>
      </x:c>
      <x:c r="B2178" s="17" t="n">
        <x:v>2</x:v>
      </x:c>
      <x:c r="C2178" s="18" t="n">
        <x:v>1.3555926544240402</x:v>
      </x:c>
      <x:c r="D2178" s="18" t="n">
        <x:v>2.065302061139137</x:v>
      </x:c>
    </x:row>
    <x:row r="2179" ht="20" customHeight="1">
      <x:c r="A2179" s="1" t="str">
        <x:v>dut3</x:v>
      </x:c>
      <x:c r="B2179" s="17" t="n">
        <x:v>2</x:v>
      </x:c>
      <x:c r="C2179" s="18" t="n">
        <x:v>1.3622704507512522</x:v>
      </x:c>
      <x:c r="D2179" s="18" t="n">
        <x:v>2.0839302503120245</x:v>
      </x:c>
    </x:row>
    <x:row r="2180" ht="20" customHeight="1">
      <x:c r="A2180" s="1" t="str">
        <x:v>dut3</x:v>
      </x:c>
      <x:c r="B2180" s="17" t="n">
        <x:v>2</x:v>
      </x:c>
      <x:c r="C2180" s="18" t="n">
        <x:v>1.3689482470784642</x:v>
      </x:c>
      <x:c r="D2180" s="18" t="n">
        <x:v>2.1025746277439246</x:v>
      </x:c>
    </x:row>
    <x:row r="2181" ht="20" customHeight="1">
      <x:c r="A2181" s="1" t="str">
        <x:v>dut3</x:v>
      </x:c>
      <x:c r="B2181" s="17" t="n">
        <x:v>2</x:v>
      </x:c>
      <x:c r="C2181" s="18" t="n">
        <x:v>1.3756260434056762</x:v>
      </x:c>
      <x:c r="D2181" s="18" t="n">
        <x:v>2.121232603618671</x:v>
      </x:c>
    </x:row>
    <x:row r="2182" ht="20" customHeight="1">
      <x:c r="A2182" s="1" t="str">
        <x:v>dut3</x:v>
      </x:c>
      <x:c r="B2182" s="17" t="n">
        <x:v>2</x:v>
      </x:c>
      <x:c r="C2182" s="18" t="n">
        <x:v>1.3823038397328882</x:v>
      </x:c>
      <x:c r="D2182" s="18" t="n">
        <x:v>2.1399015862311925</x:v>
      </x:c>
    </x:row>
    <x:row r="2183" ht="20" customHeight="1">
      <x:c r="A2183" s="1" t="str">
        <x:v>dut3</x:v>
      </x:c>
      <x:c r="B2183" s="17" t="n">
        <x:v>2</x:v>
      </x:c>
      <x:c r="C2183" s="18" t="n">
        <x:v>1.3889816360601002</x:v>
      </x:c>
      <x:c r="D2183" s="18" t="n">
        <x:v>2.158578982347516</x:v>
      </x:c>
    </x:row>
    <x:row r="2184" ht="20" customHeight="1">
      <x:c r="A2184" s="1" t="str">
        <x:v>dut3</x:v>
      </x:c>
      <x:c r="B2184" s="17" t="n">
        <x:v>2</x:v>
      </x:c>
      <x:c r="C2184" s="18" t="n">
        <x:v>1.3956594323873122</x:v>
      </x:c>
      <x:c r="D2184" s="18" t="n">
        <x:v>2.177262197564981</x:v>
      </x:c>
    </x:row>
    <x:row r="2185" ht="20" customHeight="1">
      <x:c r="A2185" s="1" t="str">
        <x:v>dut3</x:v>
      </x:c>
      <x:c r="B2185" s="17" t="n">
        <x:v>2</x:v>
      </x:c>
      <x:c r="C2185" s="18" t="n">
        <x:v>1.4023372287145242</x:v>
      </x:c>
      <x:c r="D2185" s="18" t="n">
        <x:v>2.1959486366726177</x:v>
      </x:c>
    </x:row>
    <x:row r="2186" ht="20" customHeight="1">
      <x:c r="A2186" s="1" t="str">
        <x:v>dut3</x:v>
      </x:c>
      <x:c r="B2186" s="17" t="n">
        <x:v>2</x:v>
      </x:c>
      <x:c r="C2186" s="18" t="n">
        <x:v>1.4090150250417364</x:v>
      </x:c>
      <x:c r="D2186" s="18" t="n">
        <x:v>2.214635704011642</x:v>
      </x:c>
    </x:row>
    <x:row r="2187" ht="20" customHeight="1">
      <x:c r="A2187" s="1" t="str">
        <x:v>dut3</x:v>
      </x:c>
      <x:c r="B2187" s="17" t="n">
        <x:v>2</x:v>
      </x:c>
      <x:c r="C2187" s="18" t="n">
        <x:v>1.4156928213689484</x:v>
      </x:c>
      <x:c r="D2187" s="18" t="n">
        <x:v>2.2333208038360026</x:v>
      </x:c>
    </x:row>
    <x:row r="2188" ht="20" customHeight="1">
      <x:c r="A2188" s="1" t="str">
        <x:v>dut3</x:v>
      </x:c>
      <x:c r="B2188" s="17" t="n">
        <x:v>2</x:v>
      </x:c>
      <x:c r="C2188" s="18" t="n">
        <x:v>1.4223706176961604</x:v>
      </x:c>
      <x:c r="D2188" s="18" t="n">
        <x:v>2.2520013406729467</x:v>
      </x:c>
    </x:row>
    <x:row r="2189" ht="20" customHeight="1">
      <x:c r="A2189" s="1" t="str">
        <x:v>dut3</x:v>
      </x:c>
      <x:c r="B2189" s="17" t="n">
        <x:v>2</x:v>
      </x:c>
      <x:c r="C2189" s="18" t="n">
        <x:v>1.4290484140233723</x:v>
      </x:c>
      <x:c r="D2189" s="18" t="n">
        <x:v>2.270674719683552</x:v>
      </x:c>
    </x:row>
    <x:row r="2190" ht="20" customHeight="1">
      <x:c r="A2190" s="1" t="str">
        <x:v>dut3</x:v>
      </x:c>
      <x:c r="B2190" s="17" t="n">
        <x:v>2</x:v>
      </x:c>
      <x:c r="C2190" s="18" t="n">
        <x:v>1.4357262103505843</x:v>
      </x:c>
      <x:c r="D2190" s="18" t="n">
        <x:v>2.289338347023156</x:v>
      </x:c>
    </x:row>
    <x:row r="2191" ht="20" customHeight="1">
      <x:c r="A2191" s="1" t="str">
        <x:v>dut3</x:v>
      </x:c>
      <x:c r="B2191" s="17" t="n">
        <x:v>2</x:v>
      </x:c>
      <x:c r="C2191" s="18" t="n">
        <x:v>1.4424040066777963</x:v>
      </x:c>
      <x:c r="D2191" s="18" t="n">
        <x:v>2.3079896302016647</x:v>
      </x:c>
    </x:row>
    <x:row r="2192" ht="20" customHeight="1">
      <x:c r="A2192" s="1" t="str">
        <x:v>dut3</x:v>
      </x:c>
      <x:c r="B2192" s="17" t="n">
        <x:v>2</x:v>
      </x:c>
      <x:c r="C2192" s="18" t="n">
        <x:v>1.4490818030050083</x:v>
      </x:c>
      <x:c r="D2192" s="18" t="n">
        <x:v>2.326625978443663</x:v>
      </x:c>
    </x:row>
    <x:row r="2193" ht="20" customHeight="1">
      <x:c r="A2193" s="1" t="str">
        <x:v>dut3</x:v>
      </x:c>
      <x:c r="B2193" s="17" t="n">
        <x:v>2</x:v>
      </x:c>
      <x:c r="C2193" s="18" t="n">
        <x:v>1.4557595993322203</x:v>
      </x:c>
      <x:c r="D2193" s="18" t="n">
        <x:v>2.3452448030482875</x:v>
      </x:c>
    </x:row>
    <x:row r="2194" ht="20" customHeight="1">
      <x:c r="A2194" s="1" t="str">
        <x:v>dut3</x:v>
      </x:c>
      <x:c r="B2194" s="17" t="n">
        <x:v>2</x:v>
      </x:c>
      <x:c r="C2194" s="18" t="n">
        <x:v>1.4624373956594325</x:v>
      </x:c>
      <x:c r="D2194" s="18" t="n">
        <x:v>2.3638435177488146</x:v>
      </x:c>
    </x:row>
    <x:row r="2195" ht="20" customHeight="1">
      <x:c r="A2195" s="1" t="str">
        <x:v>dut3</x:v>
      </x:c>
      <x:c r="B2195" s="17" t="n">
        <x:v>2</x:v>
      </x:c>
      <x:c r="C2195" s="18" t="n">
        <x:v>1.4691151919866445</x:v>
      </x:c>
      <x:c r="D2195" s="18" t="n">
        <x:v>2.3824195390719036</x:v>
      </x:c>
    </x:row>
    <x:row r="2196" ht="20" customHeight="1">
      <x:c r="A2196" s="1" t="str">
        <x:v>dut3</x:v>
      </x:c>
      <x:c r="B2196" s="17" t="n">
        <x:v>2</x:v>
      </x:c>
      <x:c r="C2196" s="18" t="n">
        <x:v>1.4757929883138565</x:v>
      </x:c>
      <x:c r="D2196" s="18" t="n">
        <x:v>2.400970286696465</x:v>
      </x:c>
    </x:row>
    <x:row r="2197" ht="20" customHeight="1">
      <x:c r="A2197" s="1" t="str">
        <x:v>dut3</x:v>
      </x:c>
      <x:c r="B2197" s="17" t="n">
        <x:v>2</x:v>
      </x:c>
      <x:c r="C2197" s="18" t="n">
        <x:v>1.4824707846410685</x:v>
      </x:c>
      <x:c r="D2197" s="18" t="n">
        <x:v>2.4194931838120746</x:v>
      </x:c>
    </x:row>
    <x:row r="2198" ht="20" customHeight="1">
      <x:c r="A2198" s="1" t="str">
        <x:v>dut3</x:v>
      </x:c>
      <x:c r="B2198" s="17" t="n">
        <x:v>2</x:v>
      </x:c>
      <x:c r="C2198" s="18" t="n">
        <x:v>1.4891485809682805</x:v>
      </x:c>
      <x:c r="D2198" s="18" t="n">
        <x:v>2.437985657476913</x:v>
      </x:c>
    </x:row>
    <x:row r="2199" ht="20" customHeight="1">
      <x:c r="A2199" s="1" t="str">
        <x:v>dut3</x:v>
      </x:c>
      <x:c r="B2199" s="17" t="n">
        <x:v>2</x:v>
      </x:c>
      <x:c r="C2199" s="18" t="n">
        <x:v>1.4958263772954925</x:v>
      </x:c>
      <x:c r="D2199" s="18" t="n">
        <x:v>2.4564451389751616</x:v>
      </x:c>
    </x:row>
    <x:row r="2200" ht="20" customHeight="1">
      <x:c r="A2200" s="1" t="str">
        <x:v>dut3</x:v>
      </x:c>
      <x:c r="B2200" s="17" t="n">
        <x:v>2</x:v>
      </x:c>
      <x:c r="C2200" s="18" t="n">
        <x:v>1.5025041736227045</x:v>
      </x:c>
      <x:c r="D2200" s="18" t="n">
        <x:v>2.4748690641738116</x:v>
      </x:c>
    </x:row>
    <x:row r="2201" ht="20" customHeight="1">
      <x:c r="A2201" s="1" t="str">
        <x:v>dut3</x:v>
      </x:c>
      <x:c r="B2201" s="17" t="n">
        <x:v>2</x:v>
      </x:c>
      <x:c r="C2201" s="18" t="n">
        <x:v>1.5091819699499165</x:v>
      </x:c>
      <x:c r="D2201" s="18" t="n">
        <x:v>2.493254873878838</x:v>
      </x:c>
    </x:row>
    <x:row r="2202" ht="20" customHeight="1">
      <x:c r="A2202" s="1" t="str">
        <x:v>dut3</x:v>
      </x:c>
      <x:c r="B2202" s="17" t="n">
        <x:v>2</x:v>
      </x:c>
      <x:c r="C2202" s="18" t="n">
        <x:v>1.5158597662771285</x:v>
      </x:c>
      <x:c r="D2202" s="18" t="n">
        <x:v>2.5116000141906856</x:v>
      </x:c>
    </x:row>
    <x:row r="2203" ht="20" customHeight="1">
      <x:c r="A2203" s="1" t="str">
        <x:v>dut3</x:v>
      </x:c>
      <x:c r="B2203" s="17" t="n">
        <x:v>2</x:v>
      </x:c>
      <x:c r="C2203" s="18" t="n">
        <x:v>1.5225375626043407</x:v>
      </x:c>
      <x:c r="D2203" s="18" t="n">
        <x:v>2.529901936859026</x:v>
      </x:c>
    </x:row>
    <x:row r="2204" ht="20" customHeight="1">
      <x:c r="A2204" s="1" t="str">
        <x:v>dut3</x:v>
      </x:c>
      <x:c r="B2204" s="17" t="n">
        <x:v>2</x:v>
      </x:c>
      <x:c r="C2204" s="18" t="n">
        <x:v>1.5292153589315527</x:v>
      </x:c>
      <x:c r="D2204" s="18" t="n">
        <x:v>2.548158099636719</x:v>
      </x:c>
    </x:row>
    <x:row r="2205" ht="20" customHeight="1">
      <x:c r="A2205" s="1" t="str">
        <x:v>dut3</x:v>
      </x:c>
      <x:c r="B2205" s="17" t="n">
        <x:v>2</x:v>
      </x:c>
      <x:c r="C2205" s="18" t="n">
        <x:v>1.5358931552587647</x:v>
      </x:c>
      <x:c r="D2205" s="18" t="n">
        <x:v>2.5663659666329477</x:v>
      </x:c>
    </x:row>
    <x:row r="2206" ht="20" customHeight="1">
      <x:c r="A2206" s="1" t="str">
        <x:v>dut3</x:v>
      </x:c>
      <x:c r="B2206" s="17" t="n">
        <x:v>2</x:v>
      </x:c>
      <x:c r="C2206" s="18" t="n">
        <x:v>1.5425709515859767</x:v>
      </x:c>
      <x:c r="D2206" s="18" t="n">
        <x:v>2.584523008665472</x:v>
      </x:c>
    </x:row>
    <x:row r="2207" ht="20" customHeight="1">
      <x:c r="A2207" s="1" t="str">
        <x:v>dut3</x:v>
      </x:c>
      <x:c r="B2207" s="17" t="n">
        <x:v>2</x:v>
      </x:c>
      <x:c r="C2207" s="18" t="n">
        <x:v>1.5492487479131887</x:v>
      </x:c>
      <x:c r="D2207" s="18" t="n">
        <x:v>2.602626703611943</x:v>
      </x:c>
    </x:row>
    <x:row r="2208" ht="20" customHeight="1">
      <x:c r="A2208" s="1" t="str">
        <x:v>dut3</x:v>
      </x:c>
      <x:c r="B2208" s="17" t="n">
        <x:v>2</x:v>
      </x:c>
      <x:c r="C2208" s="18" t="n">
        <x:v>1.5559265442404007</x:v>
      </x:c>
      <x:c r="D2208" s="18" t="n">
        <x:v>2.6206745367602444</x:v>
      </x:c>
    </x:row>
    <x:row r="2209" ht="20" customHeight="1">
      <x:c r="A2209" s="1" t="str">
        <x:v>dut3</x:v>
      </x:c>
      <x:c r="B2209" s="17" t="n">
        <x:v>2</x:v>
      </x:c>
      <x:c r="C2209" s="18" t="n">
        <x:v>1.5626043405676127</x:v>
      </x:c>
      <x:c r="D2209" s="18" t="n">
        <x:v>2.638664001157798</x:v>
      </x:c>
    </x:row>
    <x:row r="2210" ht="20" customHeight="1">
      <x:c r="A2210" s="1" t="str">
        <x:v>dut3</x:v>
      </x:c>
      <x:c r="B2210" s="17" t="n">
        <x:v>2</x:v>
      </x:c>
      <x:c r="C2210" s="18" t="n">
        <x:v>1.5692821368948247</x:v>
      </x:c>
      <x:c r="D2210" s="18" t="n">
        <x:v>2.6565925979597993</x:v>
      </x:c>
    </x:row>
    <x:row r="2211" ht="20" customHeight="1">
      <x:c r="A2211" s="1" t="str">
        <x:v>dut3</x:v>
      </x:c>
      <x:c r="B2211" s="17" t="n">
        <x:v>2</x:v>
      </x:c>
      <x:c r="C2211" s="18" t="n">
        <x:v>1.5759599332220369</x:v>
      </x:c>
      <x:c r="D2211" s="18" t="n">
        <x:v>2.674457836776317</x:v>
      </x:c>
    </x:row>
    <x:row r="2212" ht="20" customHeight="1">
      <x:c r="A2212" s="1" t="str">
        <x:v>dut3</x:v>
      </x:c>
      <x:c r="B2212" s="17" t="n">
        <x:v>2</x:v>
      </x:c>
      <x:c r="C2212" s="18" t="n">
        <x:v>1.5826377295492489</x:v>
      </x:c>
      <x:c r="D2212" s="18" t="n">
        <x:v>2.6922572360182233</x:v>
      </x:c>
    </x:row>
    <x:row r="2213" ht="20" customHeight="1">
      <x:c r="A2213" s="1" t="str">
        <x:v>dut3</x:v>
      </x:c>
      <x:c r="B2213" s="17" t="n">
        <x:v>2</x:v>
      </x:c>
      <x:c r="C2213" s="18" t="n">
        <x:v>1.5893155258764609</x:v>
      </x:c>
      <x:c r="D2213" s="18" t="n">
        <x:v>2.709988323241904</x:v>
      </x:c>
    </x:row>
    <x:row r="2214" ht="20" customHeight="1">
      <x:c r="A2214" s="1" t="str">
        <x:v>dut3</x:v>
      </x:c>
      <x:c r="B2214" s="17" t="n">
        <x:v>2</x:v>
      </x:c>
      <x:c r="C2214" s="18" t="n">
        <x:v>1.5959933222036728</x:v>
      </x:c>
      <x:c r="D2214" s="18" t="n">
        <x:v>2.727648635492697</x:v>
      </x:c>
    </x:row>
    <x:row r="2215" ht="20" customHeight="1">
      <x:c r="A2215" s="1" t="str">
        <x:v>dut3</x:v>
      </x:c>
      <x:c r="B2215" s="17" t="n">
        <x:v>2</x:v>
      </x:c>
      <x:c r="C2215" s="18" t="n">
        <x:v>1.6026711185308848</x:v>
      </x:c>
      <x:c r="D2215" s="18" t="n">
        <x:v>2.7452357196470096</x:v>
      </x:c>
    </x:row>
    <x:row r="2216" ht="20" customHeight="1">
      <x:c r="A2216" s="1" t="str">
        <x:v>dut3</x:v>
      </x:c>
      <x:c r="B2216" s="17" t="n">
        <x:v>2</x:v>
      </x:c>
      <x:c r="C2216" s="18" t="n">
        <x:v>1.6093489148580968</x:v>
      </x:c>
      <x:c r="D2216" s="18" t="n">
        <x:v>2.7627471327530704</x:v>
      </x:c>
    </x:row>
    <x:row r="2217" ht="20" customHeight="1">
      <x:c r="A2217" s="1" t="str">
        <x:v>dut3</x:v>
      </x:c>
      <x:c r="B2217" s="17" t="n">
        <x:v>2</x:v>
      </x:c>
      <x:c r="C2217" s="18" t="n">
        <x:v>1.6160267111853088</x:v>
      </x:c>
      <x:c r="D2217" s="18" t="n">
        <x:v>2.780180442370273</x:v>
      </x:c>
    </x:row>
    <x:row r="2218" ht="20" customHeight="1">
      <x:c r="A2218" s="1" t="str">
        <x:v>dut3</x:v>
      </x:c>
      <x:c r="B2218" s="17" t="n">
        <x:v>2</x:v>
      </x:c>
      <x:c r="C2218" s="18" t="n">
        <x:v>1.6227045075125208</x:v>
      </x:c>
      <x:c r="D2218" s="18" t="n">
        <x:v>2.7975332269070536</x:v>
      </x:c>
    </x:row>
    <x:row r="2219" ht="20" customHeight="1">
      <x:c r="A2219" s="1" t="str">
        <x:v>dut3</x:v>
      </x:c>
      <x:c r="B2219" s="17" t="n">
        <x:v>2</x:v>
      </x:c>
      <x:c r="C2219" s="18" t="n">
        <x:v>1.629382303839733</x:v>
      </x:c>
      <x:c r="D2219" s="18" t="n">
        <x:v>2.8148030759572698</x:v>
      </x:c>
    </x:row>
    <x:row r="2220" ht="20" customHeight="1">
      <x:c r="A2220" s="1" t="str">
        <x:v>dut3</x:v>
      </x:c>
      <x:c r="B2220" s="17" t="n">
        <x:v>2</x:v>
      </x:c>
      <x:c r="C2220" s="18" t="n">
        <x:v>1.636060100166945</x:v>
      </x:c>
      <x:c r="D2220" s="18" t="n">
        <x:v>2.831987590635014</x:v>
      </x:c>
    </x:row>
    <x:row r="2221" ht="20" customHeight="1">
      <x:c r="A2221" s="1" t="str">
        <x:v>dut3</x:v>
      </x:c>
      <x:c r="B2221" s="17" t="n">
        <x:v>2</x:v>
      </x:c>
      <x:c r="C2221" s="18" t="n">
        <x:v>1.642737896494157</x:v>
      </x:c>
      <x:c r="D2221" s="18" t="n">
        <x:v>2.8490843839078366</x:v>
      </x:c>
    </x:row>
    <x:row r="2222" ht="20" customHeight="1">
      <x:c r="A2222" s="1" t="str">
        <x:v>dut3</x:v>
      </x:c>
      <x:c r="B2222" s="17" t="n">
        <x:v>2</x:v>
      </x:c>
      <x:c r="C2222" s="18" t="n">
        <x:v>1.649415692821369</x:v>
      </x:c>
      <x:c r="D2222" s="18" t="n">
        <x:v>2.86609108092832</x:v>
      </x:c>
    </x:row>
    <x:row r="2223" ht="20" customHeight="1">
      <x:c r="A2223" s="1" t="str">
        <x:v>dut3</x:v>
      </x:c>
      <x:c r="B2223" s="17" t="n">
        <x:v>2</x:v>
      </x:c>
      <x:c r="C2223" s="18" t="n">
        <x:v>1.656093489148581</x:v>
      </x:c>
      <x:c r="D2223" s="18" t="n">
        <x:v>2.883005319363958</x:v>
      </x:c>
    </x:row>
    <x:row r="2224" ht="20" customHeight="1">
      <x:c r="A2224" s="1" t="str">
        <x:v>dut3</x:v>
      </x:c>
      <x:c r="B2224" s="17" t="n">
        <x:v>2</x:v>
      </x:c>
      <x:c r="C2224" s="18" t="n">
        <x:v>1.662771285475793</x:v>
      </x:c>
      <x:c r="D2224" s="18" t="n">
        <x:v>2.899824749725296</x:v>
      </x:c>
    </x:row>
    <x:row r="2225" ht="20" customHeight="1">
      <x:c r="A2225" s="1" t="str">
        <x:v>dut3</x:v>
      </x:c>
      <x:c r="B2225" s="17" t="n">
        <x:v>2</x:v>
      </x:c>
      <x:c r="C2225" s="18" t="n">
        <x:v>1.669449081803005</x:v>
      </x:c>
      <x:c r="D2225" s="18" t="n">
        <x:v>2.9165470356922936</x:v>
      </x:c>
    </x:row>
    <x:row r="2226" ht="20" customHeight="1">
      <x:c r="A2226" s="1" t="str">
        <x:v>dut3</x:v>
      </x:c>
      <x:c r="B2226" s="17" t="n">
        <x:v>2</x:v>
      </x:c>
      <x:c r="C2226" s="18" t="n">
        <x:v>1.676126878130217</x:v>
      </x:c>
      <x:c r="D2226" s="18" t="n">
        <x:v>2.9331698544388485</x:v>
      </x:c>
    </x:row>
    <x:row r="2227" ht="20" customHeight="1">
      <x:c r="A2227" s="1" t="str">
        <x:v>dut3</x:v>
      </x:c>
      <x:c r="B2227" s="17" t="n">
        <x:v>2</x:v>
      </x:c>
      <x:c r="C2227" s="18" t="n">
        <x:v>1.6828046744574292</x:v>
      </x:c>
      <x:c r="D2227" s="18" t="n">
        <x:v>2.9496908969554574</x:v>
      </x:c>
    </x:row>
    <x:row r="2228" ht="20" customHeight="1">
      <x:c r="A2228" s="1" t="str">
        <x:v>dut3</x:v>
      </x:c>
      <x:c r="B2228" s="17" t="n">
        <x:v>2</x:v>
      </x:c>
      <x:c r="C2228" s="18" t="n">
        <x:v>1.6894824707846412</x:v>
      </x:c>
      <x:c r="D2228" s="18" t="n">
        <x:v>2.9661078683699444</x:v>
      </x:c>
    </x:row>
    <x:row r="2229" ht="20" customHeight="1">
      <x:c r="A2229" s="1" t="str">
        <x:v>dut3</x:v>
      </x:c>
      <x:c r="B2229" s="17" t="n">
        <x:v>2</x:v>
      </x:c>
      <x:c r="C2229" s="18" t="n">
        <x:v>1.6961602671118532</x:v>
      </x:c>
      <x:c r="D2229" s="18" t="n">
        <x:v>2.982418488266234</x:v>
      </x:c>
    </x:row>
    <x:row r="2230" ht="20" customHeight="1">
      <x:c r="A2230" s="1" t="str">
        <x:v>dut3</x:v>
      </x:c>
      <x:c r="B2230" s="17" t="n">
        <x:v>2</x:v>
      </x:c>
      <x:c r="C2230" s="18" t="n">
        <x:v>1.7028380634390652</x:v>
      </x:c>
      <x:c r="D2230" s="18" t="n">
        <x:v>2.9986204910011205</x:v>
      </x:c>
    </x:row>
    <x:row r="2231" ht="20" customHeight="1">
      <x:c r="A2231" s="1" t="str">
        <x:v>dut3</x:v>
      </x:c>
      <x:c r="B2231" s="17" t="n">
        <x:v>2</x:v>
      </x:c>
      <x:c r="C2231" s="18" t="n">
        <x:v>1.7095158597662772</x:v>
      </x:c>
      <x:c r="D2231" s="18" t="n">
        <x:v>3.0147116260189737</x:v>
      </x:c>
    </x:row>
    <x:row r="2232" ht="20" customHeight="1">
      <x:c r="A2232" s="1" t="str">
        <x:v>dut3</x:v>
      </x:c>
      <x:c r="B2232" s="17" t="n">
        <x:v>2</x:v>
      </x:c>
      <x:c r="C2232" s="18" t="n">
        <x:v>1.7161936560934892</x:v>
      </x:c>
      <x:c r="D2232" s="18" t="n">
        <x:v>3.0306896581643543</x:v>
      </x:c>
    </x:row>
    <x:row r="2233" ht="20" customHeight="1">
      <x:c r="A2233" s="1" t="str">
        <x:v>dut3</x:v>
      </x:c>
      <x:c r="B2233" s="17" t="n">
        <x:v>2</x:v>
      </x:c>
      <x:c r="C2233" s="18" t="n">
        <x:v>1.7228714524207012</x:v>
      </x:c>
      <x:c r="D2233" s="18" t="n">
        <x:v>3.0465523679924975</x:v>
      </x:c>
    </x:row>
    <x:row r="2234" ht="20" customHeight="1">
      <x:c r="A2234" s="1" t="str">
        <x:v>dut3</x:v>
      </x:c>
      <x:c r="B2234" s="17" t="n">
        <x:v>2</x:v>
      </x:c>
      <x:c r="C2234" s="18" t="n">
        <x:v>1.7295492487479132</x:v>
      </x:c>
      <x:c r="D2234" s="18" t="n">
        <x:v>3.0622975520775935</x:v>
      </x:c>
    </x:row>
    <x:row r="2235" ht="20" customHeight="1">
      <x:c r="A2235" s="1" t="str">
        <x:v>dut3</x:v>
      </x:c>
      <x:c r="B2235" s="17" t="n">
        <x:v>2</x:v>
      </x:c>
      <x:c r="C2235" s="18" t="n">
        <x:v>1.7362270450751252</x:v>
      </x:c>
      <x:c r="D2235" s="18" t="n">
        <x:v>3.0779230233188715</x:v>
      </x:c>
    </x:row>
    <x:row r="2236" ht="20" customHeight="1">
      <x:c r="A2236" s="1" t="str">
        <x:v>dut3</x:v>
      </x:c>
      <x:c r="B2236" s="17" t="n">
        <x:v>2</x:v>
      </x:c>
      <x:c r="C2236" s="18" t="n">
        <x:v>1.7429048414023374</x:v>
      </x:c>
      <x:c r="D2236" s="18" t="n">
        <x:v>3.093426611244394</x:v>
      </x:c>
    </x:row>
    <x:row r="2237" ht="20" customHeight="1">
      <x:c r="A2237" s="1" t="str">
        <x:v>dut3</x:v>
      </x:c>
      <x:c r="B2237" s="17" t="n">
        <x:v>2</x:v>
      </x:c>
      <x:c r="C2237" s="18" t="n">
        <x:v>1.7495826377295494</x:v>
      </x:c>
      <x:c r="D2237" s="18" t="n">
        <x:v>3.108806162312548</x:v>
      </x:c>
    </x:row>
    <x:row r="2238" ht="20" customHeight="1">
      <x:c r="A2238" s="1" t="str">
        <x:v>dut3</x:v>
      </x:c>
      <x:c r="B2238" s="17" t="n">
        <x:v>2</x:v>
      </x:c>
      <x:c r="C2238" s="18" t="n">
        <x:v>1.7562604340567614</x:v>
      </x:c>
      <x:c r="D2238" s="18" t="n">
        <x:v>3.1240595402111855</x:v>
      </x:c>
    </x:row>
    <x:row r="2239" ht="20" customHeight="1">
      <x:c r="A2239" s="1" t="str">
        <x:v>dut3</x:v>
      </x:c>
      <x:c r="B2239" s="17" t="n">
        <x:v>2</x:v>
      </x:c>
      <x:c r="C2239" s="18" t="n">
        <x:v>1.7629382303839733</x:v>
      </x:c>
      <x:c r="D2239" s="18" t="n">
        <x:v>3.1391846261543725</x:v>
      </x:c>
    </x:row>
    <x:row r="2240" ht="20" customHeight="1">
      <x:c r="A2240" s="1" t="str">
        <x:v>dut3</x:v>
      </x:c>
      <x:c r="B2240" s="17" t="n">
        <x:v>2</x:v>
      </x:c>
      <x:c r="C2240" s="18" t="n">
        <x:v>1.7696160267111853</x:v>
      </x:c>
      <x:c r="D2240" s="18" t="n">
        <x:v>3.154179319176697</x:v>
      </x:c>
    </x:row>
    <x:row r="2241" ht="20" customHeight="1">
      <x:c r="A2241" s="1" t="str">
        <x:v>dut3</x:v>
      </x:c>
      <x:c r="B2241" s="17" t="n">
        <x:v>2</x:v>
      </x:c>
      <x:c r="C2241" s="18" t="n">
        <x:v>1.7762938230383973</x:v>
      </x:c>
      <x:c r="D2241" s="18" t="n">
        <x:v>3.16904153642511</x:v>
      </x:c>
    </x:row>
    <x:row r="2242" ht="20" customHeight="1">
      <x:c r="A2242" s="1" t="str">
        <x:v>dut3</x:v>
      </x:c>
      <x:c r="B2242" s="17" t="n">
        <x:v>2</x:v>
      </x:c>
      <x:c r="C2242" s="18" t="n">
        <x:v>1.7829716193656093</x:v>
      </x:c>
      <x:c r="D2242" s="18" t="n">
        <x:v>3.1837692134482434</x:v>
      </x:c>
    </x:row>
    <x:row r="2243" ht="20" customHeight="1">
      <x:c r="A2243" s="1" t="str">
        <x:v>dut3</x:v>
      </x:c>
      <x:c r="B2243" s="17" t="n">
        <x:v>2</x:v>
      </x:c>
      <x:c r="C2243" s="18" t="n">
        <x:v>1.7896494156928213</x:v>
      </x:c>
      <x:c r="D2243" s="18" t="n">
        <x:v>3.1983603044831748</x:v>
      </x:c>
    </x:row>
    <x:row r="2244" ht="20" customHeight="1">
      <x:c r="A2244" s="1" t="str">
        <x:v>dut3</x:v>
      </x:c>
      <x:c r="B2244" s="17" t="n">
        <x:v>2</x:v>
      </x:c>
      <x:c r="C2244" s="18" t="n">
        <x:v>1.7963272120200335</x:v>
      </x:c>
      <x:c r="D2244" s="18" t="n">
        <x:v>3.2128127827395994</x:v>
      </x:c>
    </x:row>
    <x:row r="2245" ht="20" customHeight="1">
      <x:c r="A2245" s="1" t="str">
        <x:v>dut3</x:v>
      </x:c>
      <x:c r="B2245" s="17" t="n">
        <x:v>2</x:v>
      </x:c>
      <x:c r="C2245" s="18" t="n">
        <x:v>1.8030050083472455</x:v>
      </x:c>
      <x:c r="D2245" s="18" t="n">
        <x:v>3.2271246406813594</x:v>
      </x:c>
    </x:row>
    <x:row r="2246" ht="20" customHeight="1">
      <x:c r="A2246" s="1" t="str">
        <x:v>dut3</x:v>
      </x:c>
      <x:c r="B2246" s="17" t="n">
        <x:v>2</x:v>
      </x:c>
      <x:c r="C2246" s="18" t="n">
        <x:v>1.8096828046744575</x:v>
      </x:c>
      <x:c r="D2246" s="18" t="n">
        <x:v>3.2412938903053035</x:v>
      </x:c>
    </x:row>
    <x:row r="2247" ht="20" customHeight="1">
      <x:c r="A2247" s="1" t="str">
        <x:v>dut3</x:v>
      </x:c>
      <x:c r="B2247" s="17" t="n">
        <x:v>2</x:v>
      </x:c>
      <x:c r="C2247" s="18" t="n">
        <x:v>1.8163606010016695</x:v>
      </x:c>
      <x:c r="D2247" s="18" t="n">
        <x:v>3.2553185634174353</x:v>
      </x:c>
    </x:row>
    <x:row r="2248" ht="20" customHeight="1">
      <x:c r="A2248" s="1" t="str">
        <x:v>dut3</x:v>
      </x:c>
      <x:c r="B2248" s="17" t="n">
        <x:v>2</x:v>
      </x:c>
      <x:c r="C2248" s="18" t="n">
        <x:v>1.8230383973288815</x:v>
      </x:c>
      <x:c r="D2248" s="18" t="n">
        <x:v>3.269196711906305</x:v>
      </x:c>
    </x:row>
    <x:row r="2249" ht="20" customHeight="1">
      <x:c r="A2249" s="1" t="str">
        <x:v>dut3</x:v>
      </x:c>
      <x:c r="B2249" s="17" t="n">
        <x:v>2</x:v>
      </x:c>
      <x:c r="C2249" s="18" t="n">
        <x:v>1.8297161936560935</x:v>
      </x:c>
      <x:c r="D2249" s="18" t="n">
        <x:v>3.2829264080136147</x:v>
      </x:c>
    </x:row>
    <x:row r="2250" ht="20" customHeight="1">
      <x:c r="A2250" s="1" t="str">
        <x:v>dut3</x:v>
      </x:c>
      <x:c r="B2250" s="17" t="n">
        <x:v>2</x:v>
      </x:c>
      <x:c r="C2250" s="18" t="n">
        <x:v>1.8363939899833055</x:v>
      </x:c>
      <x:c r="D2250" s="18" t="n">
        <x:v>3.2965057446019954</x:v>
      </x:c>
    </x:row>
    <x:row r="2251" ht="20" customHeight="1">
      <x:c r="A2251" s="1" t="str">
        <x:v>dut3</x:v>
      </x:c>
      <x:c r="B2251" s="17" t="n">
        <x:v>2</x:v>
      </x:c>
      <x:c r="C2251" s="18" t="n">
        <x:v>1.8430717863105175</x:v>
      </x:c>
      <x:c r="D2251" s="18" t="n">
        <x:v>3.3099328354199153</x:v>
      </x:c>
    </x:row>
    <x:row r="2252" ht="20" customHeight="1">
      <x:c r="A2252" s="1" t="str">
        <x:v>dut3</x:v>
      </x:c>
      <x:c r="B2252" s="17" t="n">
        <x:v>2</x:v>
      </x:c>
      <x:c r="C2252" s="18" t="n">
        <x:v>1.8497495826377297</x:v>
      </x:c>
      <x:c r="D2252" s="18" t="n">
        <x:v>3.323205815363704</x:v>
      </x:c>
    </x:row>
    <x:row r="2253" ht="20" customHeight="1">
      <x:c r="A2253" s="1" t="str">
        <x:v>dut3</x:v>
      </x:c>
      <x:c r="B2253" s="17" t="n">
        <x:v>2</x:v>
      </x:c>
      <x:c r="C2253" s="18" t="n">
        <x:v>1.8564273789649417</x:v>
      </x:c>
      <x:c r="D2253" s="18" t="n">
        <x:v>3.336322840736611</x:v>
      </x:c>
    </x:row>
    <x:row r="2254" ht="20" customHeight="1">
      <x:c r="A2254" s="1" t="str">
        <x:v>dut3</x:v>
      </x:c>
      <x:c r="B2254" s="17" t="n">
        <x:v>2</x:v>
      </x:c>
      <x:c r="C2254" s="18" t="n">
        <x:v>1.8631051752921537</x:v>
      </x:c>
      <x:c r="D2254" s="18" t="n">
        <x:v>3.349282089504917</x:v>
      </x:c>
    </x:row>
    <x:row r="2255" ht="20" customHeight="1">
      <x:c r="A2255" s="1" t="str">
        <x:v>dut3</x:v>
      </x:c>
      <x:c r="B2255" s="17" t="n">
        <x:v>2</x:v>
      </x:c>
      <x:c r="C2255" s="18" t="n">
        <x:v>1.8697829716193657</x:v>
      </x:c>
      <x:c r="D2255" s="18" t="n">
        <x:v>3.3620817615510226</x:v>
      </x:c>
    </x:row>
    <x:row r="2256" ht="20" customHeight="1">
      <x:c r="A2256" s="1" t="str">
        <x:v>dut3</x:v>
      </x:c>
      <x:c r="B2256" s="17" t="n">
        <x:v>2</x:v>
      </x:c>
      <x:c r="C2256" s="18" t="n">
        <x:v>1.8764607679465777</x:v>
      </x:c>
      <x:c r="D2256" s="18" t="n">
        <x:v>3.3747200789234935</x:v>
      </x:c>
    </x:row>
    <x:row r="2257" ht="20" customHeight="1">
      <x:c r="A2257" s="1" t="str">
        <x:v>dut3</x:v>
      </x:c>
      <x:c r="B2257" s="17" t="n">
        <x:v>2</x:v>
      </x:c>
      <x:c r="C2257" s="18" t="n">
        <x:v>1.8831385642737897</x:v>
      </x:c>
      <x:c r="D2257" s="18" t="n">
        <x:v>3.387195286084031</x:v>
      </x:c>
    </x:row>
    <x:row r="2258" ht="20" customHeight="1">
      <x:c r="A2258" s="1" t="str">
        <x:v>dut3</x:v>
      </x:c>
      <x:c r="B2258" s="17" t="n">
        <x:v>2</x:v>
      </x:c>
      <x:c r="C2258" s="18" t="n">
        <x:v>1.8898163606010017</x:v>
      </x:c>
      <x:c r="D2258" s="18" t="n">
        <x:v>3.3995056501513257</x:v>
      </x:c>
    </x:row>
    <x:row r="2259" ht="20" customHeight="1">
      <x:c r="A2259" s="1" t="str">
        <x:v>dut3</x:v>
      </x:c>
      <x:c r="B2259" s="17" t="n">
        <x:v>2</x:v>
      </x:c>
      <x:c r="C2259" s="18" t="n">
        <x:v>1.8964941569282137</x:v>
      </x:c>
      <x:c r="D2259" s="18" t="n">
        <x:v>3.411649461141763</x:v>
      </x:c>
    </x:row>
    <x:row r="2260" ht="20" customHeight="1">
      <x:c r="A2260" s="1" t="str">
        <x:v>dut3</x:v>
      </x:c>
      <x:c r="B2260" s="17" t="n">
        <x:v>2</x:v>
      </x:c>
      <x:c r="C2260" s="18" t="n">
        <x:v>1.9031719532554259</x:v>
      </x:c>
      <x:c r="D2260" s="18" t="n">
        <x:v>3.423625032206957</x:v>
      </x:c>
    </x:row>
    <x:row r="2261" ht="20" customHeight="1">
      <x:c r="A2261" s="1" t="str">
        <x:v>dut3</x:v>
      </x:c>
      <x:c r="B2261" s="17" t="n">
        <x:v>2</x:v>
      </x:c>
      <x:c r="C2261" s="18" t="n">
        <x:v>1.9098497495826379</x:v>
      </x:c>
      <x:c r="D2261" s="18" t="n">
        <x:v>3.435430699868056</x:v>
      </x:c>
    </x:row>
    <x:row r="2262" ht="20" customHeight="1">
      <x:c r="A2262" s="1" t="str">
        <x:v>dut3</x:v>
      </x:c>
      <x:c r="B2262" s="17" t="n">
        <x:v>2</x:v>
      </x:c>
      <x:c r="C2262" s="18" t="n">
        <x:v>1.9165275459098499</x:v>
      </x:c>
      <x:c r="D2262" s="18" t="n">
        <x:v>3.4470648242468154</x:v>
      </x:c>
    </x:row>
    <x:row r="2263" ht="20" customHeight="1">
      <x:c r="A2263" s="1" t="str">
        <x:v>dut3</x:v>
      </x:c>
      <x:c r="B2263" s="17" t="n">
        <x:v>2</x:v>
      </x:c>
      <x:c r="C2263" s="18" t="n">
        <x:v>1.9232053422370619</x:v>
      </x:c>
      <x:c r="D2263" s="18" t="n">
        <x:v>3.4585257892933803</x:v>
      </x:c>
    </x:row>
    <x:row r="2264" ht="20" customHeight="1">
      <x:c r="A2264" s="1" t="str">
        <x:v>dut3</x:v>
      </x:c>
      <x:c r="B2264" s="17" t="n">
        <x:v>2</x:v>
      </x:c>
      <x:c r="C2264" s="18" t="n">
        <x:v>1.9298831385642738</x:v>
      </x:c>
      <x:c r="D2264" s="18" t="n">
        <x:v>3.4698120030107718</x:v>
      </x:c>
    </x:row>
    <x:row r="2265" ht="20" customHeight="1">
      <x:c r="A2265" s="1" t="str">
        <x:v>dut3</x:v>
      </x:c>
      <x:c r="B2265" s="17" t="n">
        <x:v>2</x:v>
      </x:c>
      <x:c r="C2265" s="18" t="n">
        <x:v>1.9365609348914858</x:v>
      </x:c>
      <x:c r="D2265" s="18" t="n">
        <x:v>3.480921897676023</x:v>
      </x:c>
    </x:row>
    <x:row r="2266" ht="20" customHeight="1">
      <x:c r="A2266" s="1" t="str">
        <x:v>dut3</x:v>
      </x:c>
      <x:c r="B2266" s="17" t="n">
        <x:v>2</x:v>
      </x:c>
      <x:c r="C2266" s="18" t="n">
        <x:v>1.9432387312186978</x:v>
      </x:c>
      <x:c r="D2266" s="18" t="n">
        <x:v>3.491853930057939</x:v>
      </x:c>
    </x:row>
    <x:row r="2267" ht="20" customHeight="1">
      <x:c r="A2267" s="1" t="str">
        <x:v>dut3</x:v>
      </x:c>
      <x:c r="B2267" s="17" t="n">
        <x:v>2</x:v>
      </x:c>
      <x:c r="C2267" s="18" t="n">
        <x:v>1.9499165275459098</x:v>
      </x:c>
      <x:c r="D2267" s="18" t="n">
        <x:v>3.5026065816314715</x:v>
      </x:c>
    </x:row>
    <x:row r="2268" ht="20" customHeight="1">
      <x:c r="A2268" s="1" t="str">
        <x:v>dut3</x:v>
      </x:c>
      <x:c r="B2268" s="17" t="n">
        <x:v>2</x:v>
      </x:c>
      <x:c r="C2268" s="18" t="n">
        <x:v>1.9565943238731218</x:v>
      </x:c>
      <x:c r="D2268" s="18" t="n">
        <x:v>3.513178358788641</x:v>
      </x:c>
    </x:row>
    <x:row r="2269" ht="20" customHeight="1">
      <x:c r="A2269" s="1" t="str">
        <x:v>dut3</x:v>
      </x:c>
      <x:c r="B2269" s="17" t="n">
        <x:v>2</x:v>
      </x:c>
      <x:c r="C2269" s="18" t="n">
        <x:v>1.963272120200334</x:v>
      </x:c>
      <x:c r="D2269" s="18" t="n">
        <x:v>3.5235677930460145</x:v>
      </x:c>
    </x:row>
    <x:row r="2270" ht="20" customHeight="1">
      <x:c r="A2270" s="1" t="str">
        <x:v>dut3</x:v>
      </x:c>
      <x:c r="B2270" s="17" t="n">
        <x:v>2</x:v>
      </x:c>
      <x:c r="C2270" s="18" t="n">
        <x:v>1.969949916527546</x:v>
      </x:c>
      <x:c r="D2270" s="18" t="n">
        <x:v>3.533773441248684</x:v>
      </x:c>
    </x:row>
    <x:row r="2271" ht="20" customHeight="1">
      <x:c r="A2271" s="1" t="str">
        <x:v>dut3</x:v>
      </x:c>
      <x:c r="B2271" s="17" t="n">
        <x:v>2</x:v>
      </x:c>
      <x:c r="C2271" s="18" t="n">
        <x:v>1.976627712854758</x:v>
      </x:c>
      <x:c r="D2271" s="18" t="n">
        <x:v>3.5437938857707287</x:v>
      </x:c>
    </x:row>
    <x:row r="2272" ht="20" customHeight="1">
      <x:c r="A2272" s="1" t="str">
        <x:v>dut3</x:v>
      </x:c>
      <x:c r="B2272" s="17" t="n">
        <x:v>2</x:v>
      </x:c>
      <x:c r="C2272" s="18" t="n">
        <x:v>1.98330550918197</x:v>
      </x:c>
      <x:c r="D2272" s="18" t="n">
        <x:v>3.5536277347121366</x:v>
      </x:c>
    </x:row>
    <x:row r="2273" ht="20" customHeight="1">
      <x:c r="A2273" s="1" t="str">
        <x:v>dut3</x:v>
      </x:c>
      <x:c r="B2273" s="17" t="n">
        <x:v>2</x:v>
      </x:c>
      <x:c r="C2273" s="18" t="n">
        <x:v>1.989983305509182</x:v>
      </x:c>
      <x:c r="D2273" s="18" t="n">
        <x:v>3.5632736220921397</x:v>
      </x:c>
    </x:row>
    <x:row r="2274" ht="20" customHeight="1">
      <x:c r="A2274" s="1" t="str">
        <x:v>dut3</x:v>
      </x:c>
      <x:c r="B2274" s="17" t="n">
        <x:v>2</x:v>
      </x:c>
      <x:c r="C2274" s="18" t="n">
        <x:v>1.996661101836394</x:v>
      </x:c>
      <x:c r="D2274" s="18" t="n">
        <x:v>3.5727302080389647</x:v>
      </x:c>
    </x:row>
    <x:row r="2275" ht="20" customHeight="1">
      <x:c r="A2275" s="1" t="str">
        <x:v>dut3</x:v>
      </x:c>
      <x:c r="B2275" s="17" t="n">
        <x:v>2</x:v>
      </x:c>
      <x:c r="C2275" s="18" t="n">
        <x:v>2.003338898163606</x:v>
      </x:c>
      <x:c r="D2275" s="18" t="n">
        <x:v>3.5819961789759445</x:v>
      </x:c>
    </x:row>
    <x:row r="2276" ht="20" customHeight="1">
      <x:c r="A2276" s="1" t="str">
        <x:v>dut3</x:v>
      </x:c>
      <x:c r="B2276" s="17" t="n">
        <x:v>2</x:v>
      </x:c>
      <x:c r="C2276" s="18" t="n">
        <x:v>2.010016694490818</x:v>
      </x:c>
      <x:c r="D2276" s="18" t="n">
        <x:v>3.5910702478039815</x:v>
      </x:c>
    </x:row>
    <x:row r="2277" ht="20" customHeight="1">
      <x:c r="A2277" s="1" t="str">
        <x:v>dut3</x:v>
      </x:c>
      <x:c r="B2277" s="17" t="n">
        <x:v>2</x:v>
      </x:c>
      <x:c r="C2277" s="18" t="n">
        <x:v>2.01669449081803</x:v>
      </x:c>
      <x:c r="D2277" s="18" t="n">
        <x:v>3.5999511540803417</x:v>
      </x:c>
    </x:row>
    <x:row r="2278" ht="20" customHeight="1">
      <x:c r="A2278" s="1" t="str">
        <x:v>dut3</x:v>
      </x:c>
      <x:c r="B2278" s="17" t="n">
        <x:v>2</x:v>
      </x:c>
      <x:c r="C2278" s="18" t="n">
        <x:v>2.023372287145242</x:v>
      </x:c>
      <x:c r="D2278" s="18" t="n">
        <x:v>3.608637664193725</x:v>
      </x:c>
    </x:row>
    <x:row r="2279" ht="20" customHeight="1">
      <x:c r="A2279" s="1" t="str">
        <x:v>dut3</x:v>
      </x:c>
      <x:c r="B2279" s="17" t="n">
        <x:v>2</x:v>
      </x:c>
      <x:c r="C2279" s="18" t="n">
        <x:v>2.030050083472454</x:v>
      </x:c>
      <x:c r="D2279" s="18" t="n">
        <x:v>3.617128571535626</x:v>
      </x:c>
    </x:row>
    <x:row r="2280" ht="20" customHeight="1">
      <x:c r="A2280" s="1" t="str">
        <x:v>dut3</x:v>
      </x:c>
      <x:c r="B2280" s="17" t="n">
        <x:v>2</x:v>
      </x:c>
      <x:c r="C2280" s="18" t="n">
        <x:v>2.036727879799666</x:v>
      </x:c>
      <x:c r="D2280" s="18" t="n">
        <x:v>3.625422696667951</x:v>
      </x:c>
    </x:row>
    <x:row r="2281" ht="20" customHeight="1">
      <x:c r="A2281" s="1" t="str">
        <x:v>dut3</x:v>
      </x:c>
      <x:c r="B2281" s="17" t="n">
        <x:v>2</x:v>
      </x:c>
      <x:c r="C2281" s="18" t="n">
        <x:v>2.0434056761268784</x:v>
      </x:c>
      <x:c r="D2281" s="18" t="n">
        <x:v>3.6335188874868294</x:v>
      </x:c>
    </x:row>
    <x:row r="2282" ht="20" customHeight="1">
      <x:c r="A2282" s="1" t="str">
        <x:v>dut3</x:v>
      </x:c>
      <x:c r="B2282" s="17" t="n">
        <x:v>2</x:v>
      </x:c>
      <x:c r="C2282" s="18" t="n">
        <x:v>2.0500834724540904</x:v>
      </x:c>
      <x:c r="D2282" s="18" t="n">
        <x:v>3.6414160193826586</x:v>
      </x:c>
    </x:row>
    <x:row r="2283" ht="20" customHeight="1">
      <x:c r="A2283" s="1" t="str">
        <x:v>dut3</x:v>
      </x:c>
      <x:c r="B2283" s="17" t="n">
        <x:v>2</x:v>
      </x:c>
      <x:c r="C2283" s="18" t="n">
        <x:v>2.0567612687813024</x:v>
      </x:c>
      <x:c r="D2283" s="18" t="n">
        <x:v>3.64911299539632</x:v>
      </x:c>
    </x:row>
    <x:row r="2284" ht="20" customHeight="1">
      <x:c r="A2284" s="1" t="str">
        <x:v>dut3</x:v>
      </x:c>
      <x:c r="B2284" s="17" t="n">
        <x:v>2</x:v>
      </x:c>
      <x:c r="C2284" s="18" t="n">
        <x:v>2.0634390651085144</x:v>
      </x:c>
      <x:c r="D2284" s="18" t="n">
        <x:v>3.6566087463715498</x:v>
      </x:c>
    </x:row>
    <x:row r="2285" ht="20" customHeight="1">
      <x:c r="A2285" s="1" t="str">
        <x:v>dut3</x:v>
      </x:c>
      <x:c r="B2285" s="17" t="n">
        <x:v>2</x:v>
      </x:c>
      <x:c r="C2285" s="18" t="n">
        <x:v>2.0701168614357264</x:v>
      </x:c>
      <x:c r="D2285" s="18" t="n">
        <x:v>3.6639022311034553</x:v>
      </x:c>
    </x:row>
    <x:row r="2286" ht="20" customHeight="1">
      <x:c r="A2286" s="1" t="str">
        <x:v>dut3</x:v>
      </x:c>
      <x:c r="B2286" s="17" t="n">
        <x:v>2</x:v>
      </x:c>
      <x:c r="C2286" s="18" t="n">
        <x:v>2.0767946577629384</x:v>
      </x:c>
      <x:c r="D2286" s="18" t="n">
        <x:v>3.670992436483134</x:v>
      </x:c>
    </x:row>
    <x:row r="2287" ht="20" customHeight="1">
      <x:c r="A2287" s="1" t="str">
        <x:v>dut3</x:v>
      </x:c>
      <x:c r="B2287" s="17" t="n">
        <x:v>2</x:v>
      </x:c>
      <x:c r="C2287" s="18" t="n">
        <x:v>2.0834724540901504</x:v>
      </x:c>
      <x:c r="D2287" s="18" t="n">
        <x:v>3.677878377638418</x:v>
      </x:c>
    </x:row>
    <x:row r="2288" ht="20" customHeight="1">
      <x:c r="A2288" s="1" t="str">
        <x:v>dut3</x:v>
      </x:c>
      <x:c r="B2288" s="17" t="n">
        <x:v>2</x:v>
      </x:c>
      <x:c r="C2288" s="18" t="n">
        <x:v>2.0901502504173624</x:v>
      </x:c>
      <x:c r="D2288" s="18" t="n">
        <x:v>3.6845590980706597</x:v>
      </x:c>
    </x:row>
    <x:row r="2289" ht="20" customHeight="1">
      <x:c r="A2289" s="1" t="str">
        <x:v>dut3</x:v>
      </x:c>
      <x:c r="B2289" s="17" t="n">
        <x:v>2</x:v>
      </x:c>
      <x:c r="C2289" s="18" t="n">
        <x:v>2.0968280467445743</x:v>
      </x:c>
      <x:c r="D2289" s="18" t="n">
        <x:v>3.69103366978761</x:v>
      </x:c>
    </x:row>
    <x:row r="2290" ht="20" customHeight="1">
      <x:c r="A2290" s="1" t="str">
        <x:v>dut3</x:v>
      </x:c>
      <x:c r="B2290" s="17" t="n">
        <x:v>2</x:v>
      </x:c>
      <x:c r="C2290" s="18" t="n">
        <x:v>2.1035058430717863</x:v>
      </x:c>
      <x:c r="D2290" s="18" t="n">
        <x:v>3.697301193432316</x:v>
      </x:c>
    </x:row>
    <x:row r="2291" ht="20" customHeight="1">
      <x:c r="A2291" s="1" t="str">
        <x:v>dut3</x:v>
      </x:c>
      <x:c r="B2291" s="17" t="n">
        <x:v>2</x:v>
      </x:c>
      <x:c r="C2291" s="18" t="n">
        <x:v>2.1101836393989983</x:v>
      </x:c>
      <x:c r="D2291" s="18" t="n">
        <x:v>3.7033607984080437</x:v>
      </x:c>
    </x:row>
    <x:row r="2292" ht="20" customHeight="1">
      <x:c r="A2292" s="1" t="str">
        <x:v>dut3</x:v>
      </x:c>
      <x:c r="B2292" s="17" t="n">
        <x:v>2</x:v>
      </x:c>
      <x:c r="C2292" s="18" t="n">
        <x:v>2.1168614357262103</x:v>
      </x:c>
      <x:c r="D2292" s="18" t="n">
        <x:v>3.709211642999217</x:v>
      </x:c>
    </x:row>
    <x:row r="2293" ht="20" customHeight="1">
      <x:c r="A2293" s="1" t="str">
        <x:v>dut3</x:v>
      </x:c>
      <x:c r="B2293" s="17" t="n">
        <x:v>2</x:v>
      </x:c>
      <x:c r="C2293" s="18" t="n">
        <x:v>2.1235392320534223</x:v>
      </x:c>
      <x:c r="D2293" s="18" t="n">
        <x:v>3.7148529144883278</x:v>
      </x:c>
    </x:row>
    <x:row r="2294" ht="20" customHeight="1">
      <x:c r="A2294" s="1" t="str">
        <x:v>dut3</x:v>
      </x:c>
      <x:c r="B2294" s="17" t="n">
        <x:v>2</x:v>
      </x:c>
      <x:c r="C2294" s="18" t="n">
        <x:v>2.1302170283806343</x:v>
      </x:c>
      <x:c r="D2294" s="18" t="n">
        <x:v>3.7202838292688414</x:v>
      </x:c>
    </x:row>
    <x:row r="2295" ht="20" customHeight="1">
      <x:c r="A2295" s="1" t="str">
        <x:v>dut3</x:v>
      </x:c>
      <x:c r="B2295" s="17" t="n">
        <x:v>2</x:v>
      </x:c>
      <x:c r="C2295" s="18" t="n">
        <x:v>2.1368948247078463</x:v>
      </x:c>
      <x:c r="D2295" s="18" t="n">
        <x:v>3.725503632954023</x:v>
      </x:c>
    </x:row>
    <x:row r="2296" ht="20" customHeight="1">
      <x:c r="A2296" s="1" t="str">
        <x:v>dut3</x:v>
      </x:c>
      <x:c r="B2296" s="17" t="n">
        <x:v>2</x:v>
      </x:c>
      <x:c r="C2296" s="18" t="n">
        <x:v>2.1435726210350583</x:v>
      </x:c>
      <x:c r="D2296" s="18" t="n">
        <x:v>3.7305116004817465</x:v>
      </x:c>
    </x:row>
    <x:row r="2297" ht="20" customHeight="1">
      <x:c r="A2297" s="1" t="str">
        <x:v>dut3</x:v>
      </x:c>
      <x:c r="B2297" s="17" t="n">
        <x:v>2</x:v>
      </x:c>
      <x:c r="C2297" s="18" t="n">
        <x:v>2.1502504173622703</x:v>
      </x:c>
      <x:c r="D2297" s="18" t="n">
        <x:v>3.7353070362152034</x:v>
      </x:c>
    </x:row>
    <x:row r="2298" ht="20" customHeight="1">
      <x:c r="A2298" s="1" t="str">
        <x:v>dut3</x:v>
      </x:c>
      <x:c r="B2298" s="17" t="n">
        <x:v>2</x:v>
      </x:c>
      <x:c r="C2298" s="18" t="n">
        <x:v>2.1569282136894827</x:v>
      </x:c>
      <x:c r="D2298" s="18" t="n">
        <x:v>3.739889274039527</x:v>
      </x:c>
    </x:row>
    <x:row r="2299" ht="20" customHeight="1">
      <x:c r="A2299" s="1" t="str">
        <x:v>dut3</x:v>
      </x:c>
      <x:c r="B2299" s="17" t="n">
        <x:v>2</x:v>
      </x:c>
      <x:c r="C2299" s="18" t="n">
        <x:v>2.1636060100166947</x:v>
      </x:c>
      <x:c r="D2299" s="18" t="n">
        <x:v>3.7442576774543195</x:v>
      </x:c>
    </x:row>
    <x:row r="2300" ht="20" customHeight="1">
      <x:c r="A2300" s="1" t="str">
        <x:v>dut3</x:v>
      </x:c>
      <x:c r="B2300" s="17" t="n">
        <x:v>2</x:v>
      </x:c>
      <x:c r="C2300" s="18" t="n">
        <x:v>2.1702838063439067</x:v>
      </x:c>
      <x:c r="D2300" s="18" t="n">
        <x:v>3.7484116396620735</x:v>
      </x:c>
    </x:row>
    <x:row r="2301" ht="20" customHeight="1">
      <x:c r="A2301" s="1" t="str">
        <x:v>dut3</x:v>
      </x:c>
      <x:c r="B2301" s="17" t="n">
        <x:v>2</x:v>
      </x:c>
      <x:c r="C2301" s="18" t="n">
        <x:v>2.1769616026711187</x:v>
      </x:c>
      <x:c r="D2301" s="18" t="n">
        <x:v>3.752350583652454</x:v>
      </x:c>
    </x:row>
    <x:row r="2302" ht="20" customHeight="1">
      <x:c r="A2302" s="1" t="str">
        <x:v>dut3</x:v>
      </x:c>
      <x:c r="B2302" s="17" t="n">
        <x:v>2</x:v>
      </x:c>
      <x:c r="C2302" s="18" t="n">
        <x:v>2.1836393989983307</x:v>
      </x:c>
      <x:c r="D2302" s="18" t="n">
        <x:v>3.756073962282449</x:v>
      </x:c>
    </x:row>
    <x:row r="2303" ht="20" customHeight="1">
      <x:c r="A2303" s="1" t="str">
        <x:v>dut3</x:v>
      </x:c>
      <x:c r="B2303" s="17" t="n">
        <x:v>2</x:v>
      </x:c>
      <x:c r="C2303" s="18" t="n">
        <x:v>2.1903171953255427</x:v>
      </x:c>
      <x:c r="D2303" s="18" t="n">
        <x:v>3.7595812583523687</x:v>
      </x:c>
    </x:row>
    <x:row r="2304" ht="20" customHeight="1">
      <x:c r="A2304" s="1" t="str">
        <x:v>dut3</x:v>
      </x:c>
      <x:c r="B2304" s="17" t="n">
        <x:v>2</x:v>
      </x:c>
      <x:c r="C2304" s="18" t="n">
        <x:v>2.1969949916527547</x:v>
      </x:c>
      <x:c r="D2304" s="18" t="n">
        <x:v>3.7628719846776972</x:v>
      </x:c>
    </x:row>
    <x:row r="2305" ht="20" customHeight="1">
      <x:c r="A2305" s="1" t="str">
        <x:v>dut3</x:v>
      </x:c>
      <x:c r="B2305" s="17" t="n">
        <x:v>2</x:v>
      </x:c>
      <x:c r="C2305" s="18" t="n">
        <x:v>2.2036727879799667</x:v>
      </x:c>
      <x:c r="D2305" s="18" t="n">
        <x:v>3.7659456841567533</x:v>
      </x:c>
    </x:row>
    <x:row r="2306" ht="20" customHeight="1">
      <x:c r="A2306" s="1" t="str">
        <x:v>dut3</x:v>
      </x:c>
      <x:c r="B2306" s="17" t="n">
        <x:v>2</x:v>
      </x:c>
      <x:c r="C2306" s="18" t="n">
        <x:v>2.2103505843071787</x:v>
      </x:c>
      <x:c r="D2306" s="18" t="n">
        <x:v>3.7688019298341926</x:v>
      </x:c>
    </x:row>
    <x:row r="2307" ht="20" customHeight="1">
      <x:c r="A2307" s="1" t="str">
        <x:v>dut3</x:v>
      </x:c>
      <x:c r="B2307" s="17" t="n">
        <x:v>2</x:v>
      </x:c>
      <x:c r="C2307" s="18" t="n">
        <x:v>2.2170283806343907</x:v>
      </x:c>
      <x:c r="D2307" s="18" t="n">
        <x:v>3.7714403249603117</x:v>
      </x:c>
    </x:row>
    <x:row r="2308" ht="20" customHeight="1">
      <x:c r="A2308" s="1" t="str">
        <x:v>dut3</x:v>
      </x:c>
      <x:c r="B2308" s="17" t="n">
        <x:v>2</x:v>
      </x:c>
      <x:c r="C2308" s="18" t="n">
        <x:v>2.2237061769616027</x:v>
      </x:c>
      <x:c r="D2308" s="18" t="n">
        <x:v>3.773860503046156</x:v>
      </x:c>
    </x:row>
    <x:row r="2309" ht="20" customHeight="1">
      <x:c r="A2309" s="1" t="str">
        <x:v>dut3</x:v>
      </x:c>
      <x:c r="B2309" s="17" t="n">
        <x:v>2</x:v>
      </x:c>
      <x:c r="C2309" s="18" t="n">
        <x:v>2.2303839732888147</x:v>
      </x:c>
      <x:c r="D2309" s="18" t="n">
        <x:v>3.776062127914434</x:v>
      </x:c>
    </x:row>
    <x:row r="2310" ht="20" customHeight="1">
      <x:c r="A2310" s="1" t="str">
        <x:v>dut3</x:v>
      </x:c>
      <x:c r="B2310" s="17" t="n">
        <x:v>2</x:v>
      </x:c>
      <x:c r="C2310" s="18" t="n">
        <x:v>2.2370617696160267</x:v>
      </x:c>
      <x:c r="D2310" s="18" t="n">
        <x:v>3.7780448937462103</x:v>
      </x:c>
    </x:row>
    <x:row r="2311" ht="20" customHeight="1">
      <x:c r="A2311" s="1" t="str">
        <x:v>dut3</x:v>
      </x:c>
      <x:c r="B2311" s="17" t="n">
        <x:v>2</x:v>
      </x:c>
      <x:c r="C2311" s="18" t="n">
        <x:v>2.2437395659432386</x:v>
      </x:c>
      <x:c r="D2311" s="18" t="n">
        <x:v>3.7798085251233826</x:v>
      </x:c>
    </x:row>
    <x:row r="2312" ht="20" customHeight="1">
      <x:c r="A2312" s="1" t="str">
        <x:v>dut3</x:v>
      </x:c>
      <x:c r="B2312" s="17" t="n">
        <x:v>2</x:v>
      </x:c>
      <x:c r="C2312" s="18" t="n">
        <x:v>2.2504173622704506</x:v>
      </x:c>
      <x:c r="D2312" s="18" t="n">
        <x:v>3.7813527770669486</x:v>
      </x:c>
    </x:row>
    <x:row r="2313" ht="20" customHeight="1">
      <x:c r="A2313" s="1" t="str">
        <x:v>dut3</x:v>
      </x:c>
      <x:c r="B2313" s="17" t="n">
        <x:v>2</x:v>
      </x:c>
      <x:c r="C2313" s="18" t="n">
        <x:v>2.2570951585976626</x:v>
      </x:c>
      <x:c r="D2313" s="18" t="n">
        <x:v>3.782677435071022</x:v>
      </x:c>
    </x:row>
    <x:row r="2314" ht="20" customHeight="1">
      <x:c r="A2314" s="1" t="str">
        <x:v>dut3</x:v>
      </x:c>
      <x:c r="B2314" s="17" t="n">
        <x:v>2</x:v>
      </x:c>
      <x:c r="C2314" s="18" t="n">
        <x:v>2.263772954924875</x:v>
      </x:c>
      <x:c r="D2314" s="18" t="n">
        <x:v>3.7837823151326395</x:v>
      </x:c>
    </x:row>
    <x:row r="2315" ht="20" customHeight="1">
      <x:c r="A2315" s="1" t="str">
        <x:v>dut3</x:v>
      </x:c>
      <x:c r="B2315" s="17" t="n">
        <x:v>2</x:v>
      </x:c>
      <x:c r="C2315" s="18" t="n">
        <x:v>2.270450751252087</x:v>
      </x:c>
      <x:c r="D2315" s="18" t="n">
        <x:v>3.784667263777314</x:v>
      </x:c>
    </x:row>
    <x:row r="2316" ht="20" customHeight="1">
      <x:c r="A2316" s="1" t="str">
        <x:v>dut3</x:v>
      </x:c>
      <x:c r="B2316" s="17" t="n">
        <x:v>2</x:v>
      </x:c>
      <x:c r="C2316" s="18" t="n">
        <x:v>2.277128547579299</x:v>
      </x:c>
      <x:c r="D2316" s="18" t="n">
        <x:v>3.785332158080357</x:v>
      </x:c>
    </x:row>
    <x:row r="2317" ht="20" customHeight="1">
      <x:c r="A2317" s="1" t="str">
        <x:v>dut3</x:v>
      </x:c>
      <x:c r="B2317" s="17" t="n">
        <x:v>2</x:v>
      </x:c>
      <x:c r="C2317" s="18" t="n">
        <x:v>2.283806343906511</x:v>
      </x:c>
      <x:c r="D2317" s="18" t="n">
        <x:v>3.785776905683951</x:v>
      </x:c>
    </x:row>
    <x:row r="2318" ht="20" customHeight="1">
      <x:c r="A2318" s="1" t="str">
        <x:v>dut3</x:v>
      </x:c>
      <x:c r="B2318" s="17" t="n">
        <x:v>2</x:v>
      </x:c>
      <x:c r="C2318" s="18" t="n">
        <x:v>2.290484140233723</x:v>
      </x:c>
      <x:c r="D2318" s="18" t="n">
        <x:v>3.7860014448099784</x:v>
      </x:c>
    </x:row>
    <x:row r="2319" ht="20" customHeight="1">
      <x:c r="A2319" s="1" t="str">
        <x:v>dut3</x:v>
      </x:c>
      <x:c r="B2319" s="17" t="n">
        <x:v>2</x:v>
      </x:c>
      <x:c r="C2319" s="18" t="n">
        <x:v>2.297161936560935</x:v>
      </x:c>
      <x:c r="D2319" s="18" t="n">
        <x:v>3.7860057442686044</x:v>
      </x:c>
    </x:row>
    <x:row r="2320" ht="20" customHeight="1">
      <x:c r="A2320" s="1" t="str">
        <x:v>dut3</x:v>
      </x:c>
      <x:c r="B2320" s="17" t="n">
        <x:v>2</x:v>
      </x:c>
      <x:c r="C2320" s="18" t="n">
        <x:v>2.303839732888147</x:v>
      </x:c>
      <x:c r="D2320" s="18" t="n">
        <x:v>3.785789803462608</x:v>
      </x:c>
    </x:row>
    <x:row r="2321" ht="20" customHeight="1">
      <x:c r="A2321" s="1" t="str">
        <x:v>dut3</x:v>
      </x:c>
      <x:c r="B2321" s="17" t="n">
        <x:v>2</x:v>
      </x:c>
      <x:c r="C2321" s="18" t="n">
        <x:v>2.310517529215359</x:v>
      </x:c>
      <x:c r="D2321" s="18" t="n">
        <x:v>3.7853536523874656</x:v>
      </x:c>
    </x:row>
    <x:row r="2322" ht="20" customHeight="1">
      <x:c r="A2322" s="1" t="str">
        <x:v>dut3</x:v>
      </x:c>
      <x:c r="B2322" s="17" t="n">
        <x:v>2</x:v>
      </x:c>
      <x:c r="C2322" s="18" t="n">
        <x:v>2.317195325542571</x:v>
      </x:c>
      <x:c r="D2322" s="18" t="n">
        <x:v>3.784697351627184</x:v>
      </x:c>
    </x:row>
    <x:row r="2323" ht="20" customHeight="1">
      <x:c r="A2323" s="1" t="str">
        <x:v>dut3</x:v>
      </x:c>
      <x:c r="B2323" s="17" t="n">
        <x:v>2</x:v>
      </x:c>
      <x:c r="C2323" s="18" t="n">
        <x:v>2.323873121869783</x:v>
      </x:c>
      <x:c r="D2323" s="18" t="n">
        <x:v>3.7838209923458885</x:v>
      </x:c>
    </x:row>
    <x:row r="2324" ht="20" customHeight="1">
      <x:c r="A2324" s="1" t="str">
        <x:v>dut3</x:v>
      </x:c>
      <x:c r="B2324" s="17" t="n">
        <x:v>2</x:v>
      </x:c>
      <x:c r="C2324" s="18" t="n">
        <x:v>2.330550918196995</x:v>
      </x:c>
      <x:c r="D2324" s="18" t="n">
        <x:v>3.7827246962751553</x:v>
      </x:c>
    </x:row>
    <x:row r="2325" ht="20" customHeight="1">
      <x:c r="A2325" s="1" t="str">
        <x:v>dut3</x:v>
      </x:c>
      <x:c r="B2325" s="17" t="n">
        <x:v>2</x:v>
      </x:c>
      <x:c r="C2325" s="18" t="n">
        <x:v>2.337228714524207</x:v>
      </x:c>
      <x:c r="D2325" s="18" t="n">
        <x:v>3.7814086156970985</x:v>
      </x:c>
    </x:row>
    <x:row r="2326" ht="20" customHeight="1">
      <x:c r="A2326" s="1" t="str">
        <x:v>dut3</x:v>
      </x:c>
      <x:c r="B2326" s="17" t="n">
        <x:v>2</x:v>
      </x:c>
      <x:c r="C2326" s="18" t="n">
        <x:v>2.343906510851419</x:v>
      </x:c>
      <x:c r="D2326" s="18" t="n">
        <x:v>3.779872933423228</x:v>
      </x:c>
    </x:row>
    <x:row r="2327" ht="20" customHeight="1">
      <x:c r="A2327" s="1" t="str">
        <x:v>dut3</x:v>
      </x:c>
      <x:c r="B2327" s="17" t="n">
        <x:v>2</x:v>
      </x:c>
      <x:c r="C2327" s="18" t="n">
        <x:v>2.350584307178631</x:v>
      </x:c>
      <x:c r="D2327" s="18" t="n">
        <x:v>3.7781178627690504</x:v>
      </x:c>
    </x:row>
    <x:row r="2328" ht="20" customHeight="1">
      <x:c r="A2328" s="1" t="str">
        <x:v>dut3</x:v>
      </x:c>
      <x:c r="B2328" s="17" t="n">
        <x:v>2</x:v>
      </x:c>
      <x:c r="C2328" s="18" t="n">
        <x:v>2.357262103505843</x:v>
      </x:c>
      <x:c r="D2328" s="18" t="n">
        <x:v>3.7761436475244334</x:v>
      </x:c>
    </x:row>
    <x:row r="2329" ht="20" customHeight="1">
      <x:c r="A2329" s="1" t="str">
        <x:v>dut3</x:v>
      </x:c>
      <x:c r="B2329" s="17" t="n">
        <x:v>2</x:v>
      </x:c>
      <x:c r="C2329" s="18" t="n">
        <x:v>2.363939899833055</x:v>
      </x:c>
      <x:c r="D2329" s="18" t="n">
        <x:v>3.773950561919748</x:v>
      </x:c>
    </x:row>
    <x:row r="2330" ht="20" customHeight="1">
      <x:c r="A2330" s="1" t="str">
        <x:v>dut3</x:v>
      </x:c>
      <x:c r="B2330" s="17" t="n">
        <x:v>2</x:v>
      </x:c>
      <x:c r="C2330" s="18" t="n">
        <x:v>2.370617696160267</x:v>
      </x:c>
      <x:c r="D2330" s="18" t="n">
        <x:v>3.771538910587779</x:v>
      </x:c>
    </x:row>
    <x:row r="2331" ht="20" customHeight="1">
      <x:c r="A2331" s="1" t="str">
        <x:v>dut3</x:v>
      </x:c>
      <x:c r="B2331" s="17" t="n">
        <x:v>2</x:v>
      </x:c>
      <x:c r="C2331" s="18" t="n">
        <x:v>2.3772954924874794</x:v>
      </x:c>
      <x:c r="D2331" s="18" t="n">
        <x:v>3.768909028521399</x:v>
      </x:c>
    </x:row>
    <x:row r="2332" ht="20" customHeight="1">
      <x:c r="A2332" s="1" t="str">
        <x:v>dut3</x:v>
      </x:c>
      <x:c r="B2332" s="17" t="n">
        <x:v>2</x:v>
      </x:c>
      <x:c r="C2332" s="18" t="n">
        <x:v>2.3839732888146914</x:v>
      </x:c>
      <x:c r="D2332" s="18" t="n">
        <x:v>3.7660612810270457</x:v>
      </x:c>
    </x:row>
    <x:row r="2333" ht="20" customHeight="1">
      <x:c r="A2333" s="1" t="str">
        <x:v>dut3</x:v>
      </x:c>
      <x:c r="B2333" s="17" t="n">
        <x:v>2</x:v>
      </x:c>
      <x:c r="C2333" s="18" t="n">
        <x:v>2.3906510851419034</x:v>
      </x:c>
      <x:c r="D2333" s="18" t="n">
        <x:v>3.7629960636739774</x:v>
      </x:c>
    </x:row>
    <x:row r="2334" ht="20" customHeight="1">
      <x:c r="A2334" s="1" t="str">
        <x:v>dut3</x:v>
      </x:c>
      <x:c r="B2334" s="17" t="n">
        <x:v>2</x:v>
      </x:c>
      <x:c r="C2334" s="18" t="n">
        <x:v>2.3973288814691154</x:v>
      </x:c>
      <x:c r="D2334" s="18" t="n">
        <x:v>3.759713802239316</x:v>
      </x:c>
    </x:row>
    <x:row r="2335" ht="20" customHeight="1">
      <x:c r="A2335" s="1" t="str">
        <x:v>dut3</x:v>
      </x:c>
      <x:c r="B2335" s="17" t="n">
        <x:v>2</x:v>
      </x:c>
      <x:c r="C2335" s="18" t="n">
        <x:v>2.4040066777963274</x:v>
      </x:c>
      <x:c r="D2335" s="18" t="n">
        <x:v>3.7562149526489192</x:v>
      </x:c>
    </x:row>
    <x:row r="2336" ht="20" customHeight="1">
      <x:c r="A2336" s="1" t="str">
        <x:v>dut3</x:v>
      </x:c>
      <x:c r="B2336" s="17" t="n">
        <x:v>2</x:v>
      </x:c>
      <x:c r="C2336" s="18" t="n">
        <x:v>2.4106844741235394</x:v>
      </x:c>
      <x:c r="D2336" s="18" t="n">
        <x:v>3.7525000009140395</x:v>
      </x:c>
    </x:row>
    <x:row r="2337" ht="20" customHeight="1">
      <x:c r="A2337" s="1" t="str">
        <x:v>dut3</x:v>
      </x:c>
      <x:c r="B2337" s="17" t="n">
        <x:v>2</x:v>
      </x:c>
      <x:c r="C2337" s="18" t="n">
        <x:v>2.4173622704507514</x:v>
      </x:c>
      <x:c r="D2337" s="18" t="n">
        <x:v>3.7485694630638164</x:v>
      </x:c>
    </x:row>
    <x:row r="2338" ht="20" customHeight="1">
      <x:c r="A2338" s="1" t="str">
        <x:v>dut3</x:v>
      </x:c>
      <x:c r="B2338" s="17" t="n">
        <x:v>2</x:v>
      </x:c>
      <x:c r="C2338" s="18" t="n">
        <x:v>2.4240400667779634</x:v>
      </x:c>
      <x:c r="D2338" s="18" t="n">
        <x:v>3.7444238850736022</x:v>
      </x:c>
    </x:row>
    <x:row r="2339" ht="20" customHeight="1">
      <x:c r="A2339" s="1" t="str">
        <x:v>dut3</x:v>
      </x:c>
      <x:c r="B2339" s="17" t="n">
        <x:v>2</x:v>
      </x:c>
      <x:c r="C2339" s="18" t="n">
        <x:v>2.4307178631051753</x:v>
      </x:c>
      <x:c r="D2339" s="18" t="n">
        <x:v>3.7400638427891075</x:v>
      </x:c>
    </x:row>
    <x:row r="2340" ht="20" customHeight="1">
      <x:c r="A2340" s="1" t="str">
        <x:v>dut3</x:v>
      </x:c>
      <x:c r="B2340" s="17" t="n">
        <x:v>2</x:v>
      </x:c>
      <x:c r="C2340" s="18" t="n">
        <x:v>2.4373956594323873</x:v>
      </x:c>
      <x:c r="D2340" s="18" t="n">
        <x:v>3.7354899418464362</x:v>
      </x:c>
    </x:row>
    <x:row r="2341" ht="20" customHeight="1">
      <x:c r="A2341" s="1" t="str">
        <x:v>dut3</x:v>
      </x:c>
      <x:c r="B2341" s="17" t="n">
        <x:v>2</x:v>
      </x:c>
      <x:c r="C2341" s="18" t="n">
        <x:v>2.4440734557595993</x:v>
      </x:c>
      <x:c r="D2341" s="18" t="n">
        <x:v>3.7307028175879386</x:v>
      </x:c>
    </x:row>
    <x:row r="2342" ht="20" customHeight="1">
      <x:c r="A2342" s="1" t="str">
        <x:v>dut3</x:v>
      </x:c>
      <x:c r="B2342" s="17" t="n">
        <x:v>2</x:v>
      </x:c>
      <x:c r="C2342" s="18" t="n">
        <x:v>2.4507512520868113</x:v>
      </x:c>
      <x:c r="D2342" s="18" t="n">
        <x:v>3.7257031349739673</x:v>
      </x:c>
    </x:row>
    <x:row r="2343" ht="20" customHeight="1">
      <x:c r="A2343" s="1" t="str">
        <x:v>dut3</x:v>
      </x:c>
      <x:c r="B2343" s="17" t="n">
        <x:v>2</x:v>
      </x:c>
      <x:c r="C2343" s="18" t="n">
        <x:v>2.4574290484140233</x:v>
      </x:c>
      <x:c r="D2343" s="18" t="n">
        <x:v>3.720491588490505</x:v>
      </x:c>
    </x:row>
    <x:row r="2344" ht="20" customHeight="1">
      <x:c r="A2344" s="1" t="str">
        <x:v>dut3</x:v>
      </x:c>
      <x:c r="B2344" s="17" t="n">
        <x:v>2</x:v>
      </x:c>
      <x:c r="C2344" s="18" t="n">
        <x:v>2.4641068447412353</x:v>
      </x:c>
      <x:c r="D2344" s="18" t="n">
        <x:v>3.7150689020527103</x:v>
      </x:c>
    </x:row>
    <x:row r="2345" ht="20" customHeight="1">
      <x:c r="A2345" s="1" t="str">
        <x:v>dut3</x:v>
      </x:c>
      <x:c r="B2345" s="17" t="n">
        <x:v>2</x:v>
      </x:c>
      <x:c r="C2345" s="18" t="n">
        <x:v>2.4707846410684473</x:v>
      </x:c>
      <x:c r="D2345" s="18" t="n">
        <x:v>3.7094358289043434</x:v>
      </x:c>
    </x:row>
    <x:row r="2346" ht="20" customHeight="1">
      <x:c r="A2346" s="1" t="str">
        <x:v>dut3</x:v>
      </x:c>
      <x:c r="B2346" s="17" t="n">
        <x:v>2</x:v>
      </x:c>
      <x:c r="C2346" s="18" t="n">
        <x:v>2.4774624373956593</x:v>
      </x:c>
      <x:c r="D2346" s="18" t="n">
        <x:v>3.7035931515131457</x:v>
      </x:c>
    </x:row>
    <x:row r="2347" ht="20" customHeight="1">
      <x:c r="A2347" s="1" t="str">
        <x:v>dut3</x:v>
      </x:c>
      <x:c r="B2347" s="17" t="n">
        <x:v>2</x:v>
      </x:c>
      <x:c r="C2347" s="18" t="n">
        <x:v>2.4841402337228717</x:v>
      </x:c>
      <x:c r="D2347" s="18" t="n">
        <x:v>3.6975416814621473</x:v>
      </x:c>
    </x:row>
    <x:row r="2348" ht="20" customHeight="1">
      <x:c r="A2348" s="1" t="str">
        <x:v>dut3</x:v>
      </x:c>
      <x:c r="B2348" s="17" t="n">
        <x:v>2</x:v>
      </x:c>
      <x:c r="C2348" s="18" t="n">
        <x:v>2.4908180300500837</x:v>
      </x:c>
      <x:c r="D2348" s="18" t="n">
        <x:v>3.6912822593369365</x:v>
      </x:c>
    </x:row>
    <x:row r="2349" ht="20" customHeight="1">
      <x:c r="A2349" s="1" t="str">
        <x:v>dut3</x:v>
      </x:c>
      <x:c r="B2349" s="17" t="n">
        <x:v>2</x:v>
      </x:c>
      <x:c r="C2349" s="18" t="n">
        <x:v>2.4974958263772957</x:v>
      </x:c>
      <x:c r="D2349" s="18" t="n">
        <x:v>3.684815754608899</x:v>
      </x:c>
    </x:row>
    <x:row r="2350" ht="20" customHeight="1">
      <x:c r="A2350" s="1" t="str">
        <x:v>dut3</x:v>
      </x:c>
      <x:c r="B2350" s="17" t="n">
        <x:v>2</x:v>
      </x:c>
      <x:c r="C2350" s="18" t="n">
        <x:v>2.5041736227045077</x:v>
      </x:c>
      <x:c r="D2350" s="18" t="n">
        <x:v>3.678143065514433</x:v>
      </x:c>
    </x:row>
    <x:row r="2351" ht="20" customHeight="1">
      <x:c r="A2351" s="1" t="str">
        <x:v>dut3</x:v>
      </x:c>
      <x:c r="B2351" s="17" t="n">
        <x:v>2</x:v>
      </x:c>
      <x:c r="C2351" s="18" t="n">
        <x:v>2.5108514190317197</x:v>
      </x:c>
      <x:c r="D2351" s="18" t="n">
        <x:v>3.671265118930188</x:v>
      </x:c>
    </x:row>
    <x:row r="2352" ht="20" customHeight="1">
      <x:c r="A2352" s="1" t="str">
        <x:v>dut3</x:v>
      </x:c>
      <x:c r="B2352" s="17" t="n">
        <x:v>2</x:v>
      </x:c>
      <x:c r="C2352" s="18" t="n">
        <x:v>2.5175292153589317</x:v>
      </x:c>
      <x:c r="D2352" s="18" t="n">
        <x:v>3.6641828702443124</x:v>
      </x:c>
    </x:row>
    <x:row r="2353" ht="20" customHeight="1">
      <x:c r="A2353" s="1" t="str">
        <x:v>dut3</x:v>
      </x:c>
      <x:c r="B2353" s="17" t="n">
        <x:v>2</x:v>
      </x:c>
      <x:c r="C2353" s="18" t="n">
        <x:v>2.5242070116861437</x:v>
      </x:c>
      <x:c r="D2353" s="18" t="n">
        <x:v>3.6568973032237504</x:v>
      </x:c>
    </x:row>
    <x:row r="2354" ht="20" customHeight="1">
      <x:c r="A2354" s="1" t="str">
        <x:v>dut3</x:v>
      </x:c>
      <x:c r="B2354" s="17" t="n">
        <x:v>2</x:v>
      </x:c>
      <x:c r="C2354" s="18" t="n">
        <x:v>2.5308848080133557</x:v>
      </x:c>
      <x:c r="D2354" s="18" t="n">
        <x:v>3.64940942987758</x:v>
      </x:c>
    </x:row>
    <x:row r="2355" ht="20" customHeight="1">
      <x:c r="A2355" s="1" t="str">
        <x:v>dut3</x:v>
      </x:c>
      <x:c r="B2355" s="17" t="n">
        <x:v>2</x:v>
      </x:c>
      <x:c r="C2355" s="18" t="n">
        <x:v>2.5375626043405677</x:v>
      </x:c>
      <x:c r="D2355" s="18" t="n">
        <x:v>3.641720290316445</x:v>
      </x:c>
    </x:row>
    <x:row r="2356" ht="20" customHeight="1">
      <x:c r="A2356" s="1" t="str">
        <x:v>dut3</x:v>
      </x:c>
      <x:c r="B2356" s="17" t="n">
        <x:v>2</x:v>
      </x:c>
      <x:c r="C2356" s="18" t="n">
        <x:v>2.5442404006677797</x:v>
      </x:c>
      <x:c r="D2356" s="18" t="n">
        <x:v>3.6338309526080788</x:v>
      </x:c>
    </x:row>
    <x:row r="2357" ht="20" customHeight="1">
      <x:c r="A2357" s="1" t="str">
        <x:v>dut3</x:v>
      </x:c>
      <x:c r="B2357" s="17" t="n">
        <x:v>2</x:v>
      </x:c>
      <x:c r="C2357" s="18" t="n">
        <x:v>2.5509181969949917</x:v>
      </x:c>
      <x:c r="D2357" s="18" t="n">
        <x:v>3.6257425126289435</x:v>
      </x:c>
    </x:row>
    <x:row r="2358" ht="20" customHeight="1">
      <x:c r="A2358" s="1" t="str">
        <x:v>dut3</x:v>
      </x:c>
      <x:c r="B2358" s="17" t="n">
        <x:v>2</x:v>
      </x:c>
      <x:c r="C2358" s="18" t="n">
        <x:v>2.5575959933222037</x:v>
      </x:c>
      <x:c r="D2358" s="18" t="n">
        <x:v>3.617456093911998</x:v>
      </x:c>
    </x:row>
    <x:row r="2359" ht="20" customHeight="1">
      <x:c r="A2359" s="1" t="str">
        <x:v>dut3</x:v>
      </x:c>
      <x:c r="B2359" s="17" t="n">
        <x:v>2</x:v>
      </x:c>
      <x:c r="C2359" s="18" t="n">
        <x:v>2.5642737896494157</x:v>
      </x:c>
      <x:c r="D2359" s="18" t="n">
        <x:v>3.608972847490647</x:v>
      </x:c>
    </x:row>
    <x:row r="2360" ht="20" customHeight="1">
      <x:c r="A2360" s="1" t="str">
        <x:v>dut3</x:v>
      </x:c>
      <x:c r="B2360" s="17" t="n">
        <x:v>2</x:v>
      </x:c>
      <x:c r="C2360" s="18" t="n">
        <x:v>2.5709515859766277</x:v>
      </x:c>
      <x:c r="D2360" s="18" t="n">
        <x:v>3.6002939517388417</x:v>
      </x:c>
    </x:row>
    <x:row r="2361" ht="20" customHeight="1">
      <x:c r="A2361" s="1" t="str">
        <x:v>dut3</x:v>
      </x:c>
      <x:c r="B2361" s="17" t="n">
        <x:v>2</x:v>
      </x:c>
      <x:c r="C2361" s="18" t="n">
        <x:v>2.5776293823038396</x:v>
      </x:c>
      <x:c r="D2361" s="18" t="n">
        <x:v>3.591420612207402</x:v>
      </x:c>
    </x:row>
    <x:row r="2362" ht="20" customHeight="1">
      <x:c r="A2362" s="1" t="str">
        <x:v>dut3</x:v>
      </x:c>
      <x:c r="B2362" s="17" t="n">
        <x:v>2</x:v>
      </x:c>
      <x:c r="C2362" s="18" t="n">
        <x:v>2.5843071786310516</x:v>
      </x:c>
      <x:c r="D2362" s="18" t="n">
        <x:v>3.582354061456561</x:v>
      </x:c>
    </x:row>
    <x:row r="2363" ht="20" customHeight="1">
      <x:c r="A2363" s="1" t="str">
        <x:v>dut3</x:v>
      </x:c>
      <x:c r="B2363" s="17" t="n">
        <x:v>2</x:v>
      </x:c>
      <x:c r="C2363" s="18" t="n">
        <x:v>2.5909849749582636</x:v>
      </x:c>
      <x:c r="D2363" s="18" t="n">
        <x:v>3.573095558884751</x:v>
      </x:c>
    </x:row>
    <x:row r="2364" ht="20" customHeight="1">
      <x:c r="A2364" s="1" t="str">
        <x:v>dut3</x:v>
      </x:c>
      <x:c r="B2364" s="17" t="n">
        <x:v>2</x:v>
      </x:c>
      <x:c r="C2364" s="18" t="n">
        <x:v>2.597662771285476</x:v>
      </x:c>
      <x:c r="D2364" s="18" t="n">
        <x:v>3.563646390553663</x:v>
      </x:c>
    </x:row>
    <x:row r="2365" ht="20" customHeight="1">
      <x:c r="A2365" s="1" t="str">
        <x:v>dut3</x:v>
      </x:c>
      <x:c r="B2365" s="17" t="n">
        <x:v>2</x:v>
      </x:c>
      <x:c r="C2365" s="18" t="n">
        <x:v>2.604340567612688</x:v>
      </x:c>
      <x:c r="D2365" s="18" t="n">
        <x:v>3.5540078690096157</x:v>
      </x:c>
    </x:row>
    <x:row r="2366" ht="20" customHeight="1">
      <x:c r="A2366" s="1" t="str">
        <x:v>dut3</x:v>
      </x:c>
      <x:c r="B2366" s="17" t="n">
        <x:v>2</x:v>
      </x:c>
      <x:c r="C2366" s="18" t="n">
        <x:v>2.6110183639399</x:v>
      </x:c>
      <x:c r="D2366" s="18" t="n">
        <x:v>3.5441813331012253</x:v>
      </x:c>
    </x:row>
    <x:row r="2367" ht="20" customHeight="1">
      <x:c r="A2367" s="1" t="str">
        <x:v>dut3</x:v>
      </x:c>
      <x:c r="B2367" s="17" t="n">
        <x:v>2</x:v>
      </x:c>
      <x:c r="C2367" s="18" t="n">
        <x:v>2.617696160267112</x:v>
      </x:c>
      <x:c r="D2367" s="18" t="n">
        <x:v>3.5341681477934324</x:v>
      </x:c>
    </x:row>
    <x:row r="2368" ht="20" customHeight="1">
      <x:c r="A2368" s="1" t="str">
        <x:v>dut3</x:v>
      </x:c>
      <x:c r="B2368" s="17" t="n">
        <x:v>2</x:v>
      </x:c>
      <x:c r="C2368" s="18" t="n">
        <x:v>2.624373956594324</x:v>
      </x:c>
      <x:c r="D2368" s="18" t="n">
        <x:v>3.5239697039779014</x:v>
      </x:c>
    </x:row>
    <x:row r="2369" ht="20" customHeight="1">
      <x:c r="A2369" s="1" t="str">
        <x:v>dut3</x:v>
      </x:c>
      <x:c r="B2369" s="17" t="n">
        <x:v>2</x:v>
      </x:c>
      <x:c r="C2369" s="18" t="n">
        <x:v>2.631051752921536</x:v>
      </x:c>
      <x:c r="D2369" s="18" t="n">
        <x:v>3.5135874182798204</x:v>
      </x:c>
    </x:row>
    <x:row r="2370" ht="20" customHeight="1">
      <x:c r="A2370" s="1" t="str">
        <x:v>dut3</x:v>
      </x:c>
      <x:c r="B2370" s="17" t="n">
        <x:v>2</x:v>
      </x:c>
      <x:c r="C2370" s="18" t="n">
        <x:v>2.637729549248748</x:v>
      </x:c>
      <x:c r="D2370" s="18" t="n">
        <x:v>3.5030227328611194</x:v>
      </x:c>
    </x:row>
    <x:row r="2371" ht="20" customHeight="1">
      <x:c r="A2371" s="1" t="str">
        <x:v>dut3</x:v>
      </x:c>
      <x:c r="B2371" s="17" t="n">
        <x:v>2</x:v>
      </x:c>
      <x:c r="C2371" s="18" t="n">
        <x:v>2.64440734557596</x:v>
      </x:c>
      <x:c r="D2371" s="18" t="n">
        <x:v>3.4922771152201473</x:v>
      </x:c>
    </x:row>
    <x:row r="2372" ht="20" customHeight="1">
      <x:c r="A2372" s="1" t="str">
        <x:v>dut3</x:v>
      </x:c>
      <x:c r="B2372" s="17" t="n">
        <x:v>2</x:v>
      </x:c>
      <x:c r="C2372" s="18" t="n">
        <x:v>2.651085141903172</x:v>
      </x:c>
      <x:c r="D2372" s="18" t="n">
        <x:v>3.4813520579878268</x:v>
      </x:c>
    </x:row>
    <x:row r="2373" ht="20" customHeight="1">
      <x:c r="A2373" s="1" t="str">
        <x:v>dut3</x:v>
      </x:c>
      <x:c r="B2373" s="17" t="n">
        <x:v>2</x:v>
      </x:c>
      <x:c r="C2373" s="18" t="n">
        <x:v>2.657762938230384</x:v>
      </x:c>
      <x:c r="D2373" s="18" t="n">
        <x:v>3.4702490787203173</x:v>
      </x:c>
    </x:row>
    <x:row r="2374" ht="20" customHeight="1">
      <x:c r="A2374" s="1" t="str">
        <x:v>dut3</x:v>
      </x:c>
      <x:c r="B2374" s="17" t="n">
        <x:v>2</x:v>
      </x:c>
      <x:c r="C2374" s="18" t="n">
        <x:v>2.664440734557596</x:v>
      </x:c>
      <x:c r="D2374" s="18" t="n">
        <x:v>3.4589697196882216</x:v>
      </x:c>
    </x:row>
    <x:row r="2375" ht="20" customHeight="1">
      <x:c r="A2375" s="1" t="str">
        <x:v>dut3</x:v>
      </x:c>
      <x:c r="B2375" s="17" t="n">
        <x:v>2</x:v>
      </x:c>
      <x:c r="C2375" s="18" t="n">
        <x:v>2.671118530884808</x:v>
      </x:c>
      <x:c r="D2375" s="18" t="n">
        <x:v>3.447515547662351</x:v>
      </x:c>
    </x:row>
    <x:row r="2376" ht="20" customHeight="1">
      <x:c r="A2376" s="1" t="str">
        <x:v>dut3</x:v>
      </x:c>
      <x:c r="B2376" s="17" t="n">
        <x:v>2</x:v>
      </x:c>
      <x:c r="C2376" s="18" t="n">
        <x:v>2.67779632721202</x:v>
      </x:c>
      <x:c r="D2376" s="18" t="n">
        <x:v>3.4358881536960935</x:v>
      </x:c>
    </x:row>
    <x:row r="2377" ht="20" customHeight="1">
      <x:c r="A2377" s="1" t="str">
        <x:v>dut3</x:v>
      </x:c>
      <x:c r="B2377" s="17" t="n">
        <x:v>2</x:v>
      </x:c>
      <x:c r="C2377" s="18" t="n">
        <x:v>2.684474123539232</x:v>
      </x:c>
      <x:c r="D2377" s="18" t="n">
        <x:v>3.4240891529044073</x:v>
      </x:c>
    </x:row>
    <x:row r="2378" ht="20" customHeight="1">
      <x:c r="A2378" s="1" t="str">
        <x:v>dut3</x:v>
      </x:c>
      <x:c r="B2378" s="17" t="n">
        <x:v>2</x:v>
      </x:c>
      <x:c r="C2378" s="18" t="n">
        <x:v>2.691151919866444</x:v>
      </x:c>
      <x:c r="D2378" s="18" t="n">
        <x:v>3.4121201842394693</x:v>
      </x:c>
    </x:row>
    <x:row r="2379" ht="20" customHeight="1">
      <x:c r="A2379" s="1" t="str">
        <x:v>dut3</x:v>
      </x:c>
      <x:c r="B2379" s="17" t="n">
        <x:v>2</x:v>
      </x:c>
      <x:c r="C2379" s="18" t="n">
        <x:v>2.697829716193656</x:v>
      </x:c>
      <x:c r="D2379" s="18" t="n">
        <x:v>3.3999829102630175</x:v>
      </x:c>
    </x:row>
    <x:row r="2380" ht="20" customHeight="1">
      <x:c r="A2380" s="1" t="str">
        <x:v>dut3</x:v>
      </x:c>
      <x:c r="B2380" s="17" t="n">
        <x:v>2</x:v>
      </x:c>
      <x:c r="C2380" s="18" t="n">
        <x:v>2.7045075125208684</x:v>
      </x:c>
      <x:c r="D2380" s="18" t="n">
        <x:v>3.387679016915409</x:v>
      </x:c>
    </x:row>
    <x:row r="2381" ht="20" customHeight="1">
      <x:c r="A2381" s="1" t="str">
        <x:v>dut3</x:v>
      </x:c>
      <x:c r="B2381" s="17" t="n">
        <x:v>2</x:v>
      </x:c>
      <x:c r="C2381" s="18" t="n">
        <x:v>2.7111853088480804</x:v>
      </x:c>
      <x:c r="D2381" s="18" t="n">
        <x:v>3.3752102132814366</x:v>
      </x:c>
    </x:row>
    <x:row r="2382" ht="20" customHeight="1">
      <x:c r="A2382" s="1" t="str">
        <x:v>dut3</x:v>
      </x:c>
      <x:c r="B2382" s="17" t="n">
        <x:v>2</x:v>
      </x:c>
      <x:c r="C2382" s="18" t="n">
        <x:v>2.7178631051752924</x:v>
      </x:c>
      <x:c r="D2382" s="18" t="n">
        <x:v>3.36257823135292</x:v>
      </x:c>
    </x:row>
    <x:row r="2383" ht="20" customHeight="1">
      <x:c r="A2383" s="1" t="str">
        <x:v>dut3</x:v>
      </x:c>
      <x:c r="B2383" s="17" t="n">
        <x:v>2</x:v>
      </x:c>
      <x:c r="C2383" s="18" t="n">
        <x:v>2.7245409015025044</x:v>
      </x:c>
      <x:c r="D2383" s="18" t="n">
        <x:v>3.349784825788127</x:v>
      </x:c>
    </x:row>
    <x:row r="2384" ht="20" customHeight="1">
      <x:c r="A2384" s="1" t="str">
        <x:v>dut3</x:v>
      </x:c>
      <x:c r="B2384" s="17" t="n">
        <x:v>2</x:v>
      </x:c>
      <x:c r="C2384" s="18" t="n">
        <x:v>2.7312186978297164</x:v>
      </x:c>
      <x:c r="D2384" s="18" t="n">
        <x:v>3.33683177366804</x:v>
      </x:c>
    </x:row>
    <x:row r="2385" ht="20" customHeight="1">
      <x:c r="A2385" s="1" t="str">
        <x:v>dut3</x:v>
      </x:c>
      <x:c r="B2385" s="17" t="n">
        <x:v>2</x:v>
      </x:c>
      <x:c r="C2385" s="18" t="n">
        <x:v>2.7378964941569284</x:v>
      </x:c>
      <x:c r="D2385" s="18" t="n">
        <x:v>3.3237208742495064</x:v>
      </x:c>
    </x:row>
    <x:row r="2386" ht="20" customHeight="1">
      <x:c r="A2386" s="1" t="str">
        <x:v>dut3</x:v>
      </x:c>
      <x:c r="B2386" s="17" t="n">
        <x:v>2</x:v>
      </x:c>
      <x:c r="C2386" s="18" t="n">
        <x:v>2.7445742904841404</x:v>
      </x:c>
      <x:c r="D2386" s="18" t="n">
        <x:v>3.310453948715315</x:v>
      </x:c>
    </x:row>
    <x:row r="2387" ht="20" customHeight="1">
      <x:c r="A2387" s="1" t="str">
        <x:v>dut3</x:v>
      </x:c>
      <x:c r="B2387" s="17" t="n">
        <x:v>2</x:v>
      </x:c>
      <x:c r="C2387" s="18" t="n">
        <x:v>2.7512520868113524</x:v>
      </x:c>
      <x:c r="D2387" s="18" t="n">
        <x:v>3.2970328399212194</x:v>
      </x:c>
    </x:row>
    <x:row r="2388" ht="20" customHeight="1">
      <x:c r="A2388" s="1" t="str">
        <x:v>dut3</x:v>
      </x:c>
      <x:c r="B2388" s="17" t="n">
        <x:v>2</x:v>
      </x:c>
      <x:c r="C2388" s="18" t="n">
        <x:v>2.7579298831385644</x:v>
      </x:c>
      <x:c r="D2388" s="18" t="n">
        <x:v>3.2834594121399565</x:v>
      </x:c>
    </x:row>
    <x:row r="2389" ht="20" customHeight="1">
      <x:c r="A2389" s="1" t="str">
        <x:v>dut3</x:v>
      </x:c>
      <x:c r="B2389" s="17" t="n">
        <x:v>2</x:v>
      </x:c>
      <x:c r="C2389" s="18" t="n">
        <x:v>2.7646076794657763</x:v>
      </x:c>
      <x:c r="D2389" s="18" t="n">
        <x:v>3.2697355508022823</x:v>
      </x:c>
    </x:row>
    <x:row r="2390" ht="20" customHeight="1">
      <x:c r="A2390" s="1" t="str">
        <x:v>dut3</x:v>
      </x:c>
      <x:c r="B2390" s="17" t="n">
        <x:v>2</x:v>
      </x:c>
      <x:c r="C2390" s="18" t="n">
        <x:v>2.7712854757929883</x:v>
      </x:c>
      <x:c r="D2390" s="18" t="n">
        <x:v>3.255863162235086</x:v>
      </x:c>
    </x:row>
    <x:row r="2391" ht="20" customHeight="1">
      <x:c r="A2391" s="1" t="str">
        <x:v>dut3</x:v>
      </x:c>
      <x:c r="B2391" s="17" t="n">
        <x:v>2</x:v>
      </x:c>
      <x:c r="C2391" s="18" t="n">
        <x:v>2.7779632721202003</x:v>
      </x:c>
      <x:c r="D2391" s="18" t="n">
        <x:v>3.2418441733965744</x:v>
      </x:c>
    </x:row>
    <x:row r="2392" ht="20" customHeight="1">
      <x:c r="A2392" s="1" t="str">
        <x:v>dut3</x:v>
      </x:c>
      <x:c r="B2392" s="17" t="n">
        <x:v>2</x:v>
      </x:c>
      <x:c r="C2392" s="18" t="n">
        <x:v>2.7846410684474123</x:v>
      </x:c>
      <x:c r="D2392" s="18" t="n">
        <x:v>3.2276805316086206</x:v>
      </x:c>
    </x:row>
    <x:row r="2393" ht="20" customHeight="1">
      <x:c r="A2393" s="1" t="str">
        <x:v>dut3</x:v>
      </x:c>
      <x:c r="B2393" s="17" t="n">
        <x:v>2</x:v>
      </x:c>
      <x:c r="C2393" s="18" t="n">
        <x:v>2.7913188647746243</x:v>
      </x:c>
      <x:c r="D2393" s="18" t="n">
        <x:v>3.213374204286257</x:v>
      </x:c>
    </x:row>
    <x:row r="2394" ht="20" customHeight="1">
      <x:c r="A2394" s="1" t="str">
        <x:v>dut3</x:v>
      </x:c>
      <x:c r="B2394" s="17" t="n">
        <x:v>2</x:v>
      </x:c>
      <x:c r="C2394" s="18" t="n">
        <x:v>2.7979966611018363</x:v>
      </x:c>
      <x:c r="D2394" s="18" t="n">
        <x:v>3.1989271786644005</x:v>
      </x:c>
    </x:row>
    <x:row r="2395" ht="20" customHeight="1">
      <x:c r="A2395" s="1" t="str">
        <x:v>dut3</x:v>
      </x:c>
      <x:c r="B2395" s="17" t="n">
        <x:v>2</x:v>
      </x:c>
      <x:c r="C2395" s="18" t="n">
        <x:v>2.8046744574290483</x:v>
      </x:c>
      <x:c r="D2395" s="18" t="n">
        <x:v>3.184341461521803</x:v>
      </x:c>
    </x:row>
    <x:row r="2396" ht="20" customHeight="1">
      <x:c r="A2396" s="1" t="str">
        <x:v>dut3</x:v>
      </x:c>
      <x:c r="B2396" s="17" t="n">
        <x:v>2</x:v>
      </x:c>
      <x:c r="C2396" s="18" t="n">
        <x:v>2.8113522537562603</x:v>
      </x:c>
      <x:c r="D2396" s="18" t="n">
        <x:v>3.169619078902304</x:v>
      </x:c>
    </x:row>
    <x:row r="2397" ht="20" customHeight="1">
      <x:c r="A2397" s="1" t="str">
        <x:v>dut3</x:v>
      </x:c>
      <x:c r="B2397" s="17" t="n">
        <x:v>2</x:v>
      </x:c>
      <x:c r="C2397" s="18" t="n">
        <x:v>2.8180300500834727</x:v>
      </x:c>
      <x:c r="D2397" s="18" t="n">
        <x:v>3.1547620758334007</x:v>
      </x:c>
    </x:row>
    <x:row r="2398" ht="20" customHeight="1">
      <x:c r="A2398" s="1" t="str">
        <x:v>dut3</x:v>
      </x:c>
      <x:c r="B2398" s="17" t="n">
        <x:v>2</x:v>
      </x:c>
      <x:c r="C2398" s="18" t="n">
        <x:v>2.8247078464106847</x:v>
      </x:c>
      <x:c r="D2398" s="18" t="n">
        <x:v>3.1397725160421825</x:v>
      </x:c>
    </x:row>
    <x:row r="2399" ht="20" customHeight="1">
      <x:c r="A2399" s="1" t="str">
        <x:v>dut3</x:v>
      </x:c>
      <x:c r="B2399" s="17" t="n">
        <x:v>2</x:v>
      </x:c>
      <x:c r="C2399" s="18" t="n">
        <x:v>2.8313856427378967</x:v>
      </x:c>
      <x:c r="D2399" s="18" t="n">
        <x:v>3.1246524816686603</x:v>
      </x:c>
    </x:row>
    <x:row r="2400" ht="20" customHeight="1">
      <x:c r="A2400" s="1" t="str">
        <x:v>dut3</x:v>
      </x:c>
      <x:c r="B2400" s="17" t="n">
        <x:v>2</x:v>
      </x:c>
      <x:c r="C2400" s="18" t="n">
        <x:v>2.8380634390651087</x:v>
      </x:c>
      <x:c r="D2400" s="18" t="n">
        <x:v>3.1094040729765524</x:v>
      </x:c>
    </x:row>
    <x:row r="2401" ht="20" customHeight="1">
      <x:c r="A2401" s="1" t="str">
        <x:v>dut3</x:v>
      </x:c>
      <x:c r="B2401" s="17" t="n">
        <x:v>2</x:v>
      </x:c>
      <x:c r="C2401" s="18" t="n">
        <x:v>2.8447412353923207</x:v>
      </x:c>
      <x:c r="D2401" s="18" t="n">
        <x:v>3.0940294080615414</x:v>
      </x:c>
    </x:row>
    <x:row r="2402" ht="20" customHeight="1">
      <x:c r="A2402" s="1" t="str">
        <x:v>dut3</x:v>
      </x:c>
      <x:c r="B2402" s="17" t="n">
        <x:v>2</x:v>
      </x:c>
      <x:c r="C2402" s="18" t="n">
        <x:v>2.8514190317195327</x:v>
      </x:c>
      <x:c r="D2402" s="18" t="n">
        <x:v>3.078530622557057</x:v>
      </x:c>
    </x:row>
    <x:row r="2403" ht="20" customHeight="1">
      <x:c r="A2403" s="1" t="str">
        <x:v>dut3</x:v>
      </x:c>
      <x:c r="B2403" s="17" t="n">
        <x:v>2</x:v>
      </x:c>
      <x:c r="C2403" s="18" t="n">
        <x:v>2.8580968280467447</x:v>
      </x:c>
      <x:c r="D2403" s="18" t="n">
        <x:v>3.062909869337628</x:v>
      </x:c>
    </x:row>
    <x:row r="2404" ht="20" customHeight="1">
      <x:c r="A2404" s="1" t="str">
        <x:v>dut3</x:v>
      </x:c>
      <x:c r="B2404" s="17" t="n">
        <x:v>2</x:v>
      </x:c>
      <x:c r="C2404" s="18" t="n">
        <x:v>2.8647746243739567</x:v>
      </x:c>
      <x:c r="D2404" s="18" t="n">
        <x:v>3.0471693182198316</x:v>
      </x:c>
    </x:row>
    <x:row r="2405" ht="20" customHeight="1">
      <x:c r="A2405" s="1" t="str">
        <x:v>dut3</x:v>
      </x:c>
      <x:c r="B2405" s="17" t="n">
        <x:v>2</x:v>
      </x:c>
      <x:c r="C2405" s="18" t="n">
        <x:v>2.8714524207011687</x:v>
      </x:c>
      <x:c r="D2405" s="18" t="n">
        <x:v>3.0313111556608923</x:v>
      </x:c>
    </x:row>
    <x:row r="2406" ht="20" customHeight="1">
      <x:c r="A2406" s="1" t="str">
        <x:v>dut3</x:v>
      </x:c>
      <x:c r="B2406" s="17" t="n">
        <x:v>2</x:v>
      </x:c>
      <x:c r="C2406" s="18" t="n">
        <x:v>2.8781302170283807</x:v>
      </x:c>
      <x:c r="D2406" s="18" t="n">
        <x:v>3.015337584454973</x:v>
      </x:c>
    </x:row>
    <x:row r="2407" ht="20" customHeight="1">
      <x:c r="A2407" s="1" t="str">
        <x:v>dut3</x:v>
      </x:c>
      <x:c r="B2407" s="17" t="n">
        <x:v>2</x:v>
      </x:c>
      <x:c r="C2407" s="18" t="n">
        <x:v>2.8848080133555927</x:v>
      </x:c>
      <x:c r="D2407" s="18" t="n">
        <x:v>2.99925082342719</x:v>
      </x:c>
    </x:row>
    <x:row r="2408" ht="20" customHeight="1">
      <x:c r="A2408" s="1" t="str">
        <x:v>dut3</x:v>
      </x:c>
      <x:c r="B2408" s="17" t="n">
        <x:v>2</x:v>
      </x:c>
      <x:c r="C2408" s="18" t="n">
        <x:v>2.8914858096828047</x:v>
      </x:c>
      <x:c r="D2408" s="18" t="n">
        <x:v>2.983053107125407</x:v>
      </x:c>
    </x:row>
    <x:row r="2409" ht="20" customHeight="1">
      <x:c r="A2409" s="1" t="str">
        <x:v>dut3</x:v>
      </x:c>
      <x:c r="B2409" s="17" t="n">
        <x:v>2</x:v>
      </x:c>
      <x:c r="C2409" s="18" t="n">
        <x:v>2.8981636060100167</x:v>
      </x:c>
      <x:c r="D2409" s="18" t="n">
        <x:v>2.9667466855098454</x:v>
      </x:c>
    </x:row>
    <x:row r="2410" ht="20" customHeight="1">
      <x:c r="A2410" s="1" t="str">
        <x:v>dut3</x:v>
      </x:c>
      <x:c r="B2410" s="17" t="n">
        <x:v>2</x:v>
      </x:c>
      <x:c r="C2410" s="18" t="n">
        <x:v>2.9048414023372287</x:v>
      </x:c>
      <x:c r="D2410" s="18" t="n">
        <x:v>2.9503338236405456</x:v>
      </x:c>
    </x:row>
    <x:row r="2411" ht="20" customHeight="1">
      <x:c r="A2411" s="1" t="str">
        <x:v>dut3</x:v>
      </x:c>
      <x:c r="B2411" s="17" t="n">
        <x:v>2</x:v>
      </x:c>
      <x:c r="C2411" s="18" t="n">
        <x:v>2.9115191986644406</x:v>
      </x:c>
      <x:c r="D2411" s="18" t="n">
        <x:v>2.9338168013627386</x:v>
      </x:c>
    </x:row>
    <x:row r="2412" ht="20" customHeight="1">
      <x:c r="A2412" s="1" t="str">
        <x:v>dut3</x:v>
      </x:c>
      <x:c r="B2412" s="17" t="n">
        <x:v>2</x:v>
      </x:c>
      <x:c r="C2412" s="18" t="n">
        <x:v>2.9181969949916526</x:v>
      </x:c>
      <x:c r="D2412" s="18" t="n">
        <x:v>2.917197912990165</x:v>
      </x:c>
    </x:row>
    <x:row r="2413" ht="20" customHeight="1">
      <x:c r="A2413" s="1" t="str">
        <x:v>dut3</x:v>
      </x:c>
      <x:c r="B2413" s="17" t="n">
        <x:v>2</x:v>
      </x:c>
      <x:c r="C2413" s="18" t="n">
        <x:v>2.924874791318865</x:v>
      </x:c>
      <x:c r="D2413" s="18" t="n">
        <x:v>2.900479466986379</x:v>
      </x:c>
    </x:row>
    <x:row r="2414" ht="20" customHeight="1">
      <x:c r="A2414" s="1" t="str">
        <x:v>dut3</x:v>
      </x:c>
      <x:c r="B2414" s="17" t="n">
        <x:v>2</x:v>
      </x:c>
      <x:c r="C2414" s="18" t="n">
        <x:v>2.931552587646077</x:v>
      </x:c>
      <x:c r="D2414" s="18" t="n">
        <x:v>2.8836637856440848</x:v>
      </x:c>
    </x:row>
    <x:row r="2415" ht="20" customHeight="1">
      <x:c r="A2415" s="1" t="str">
        <x:v>dut3</x:v>
      </x:c>
      <x:c r="B2415" s="17" t="n">
        <x:v>2</x:v>
      </x:c>
      <x:c r="C2415" s="18" t="n">
        <x:v>2.938230383973289</x:v>
      </x:c>
      <x:c r="D2415" s="18" t="n">
        <x:v>2.866753204762566</x:v>
      </x:c>
    </x:row>
    <x:row r="2416" ht="20" customHeight="1">
      <x:c r="A2416" s="1" t="str">
        <x:v>dut3</x:v>
      </x:c>
      <x:c r="B2416" s="17" t="n">
        <x:v>2</x:v>
      </x:c>
      <x:c r="C2416" s="18" t="n">
        <x:v>2.944908180300501</x:v>
      </x:c>
      <x:c r="D2416" s="18" t="n">
        <x:v>2.8497500733232184</x:v>
      </x:c>
    </x:row>
    <x:row r="2417" ht="20" customHeight="1">
      <x:c r="A2417" s="1" t="str">
        <x:v>dut3</x:v>
      </x:c>
      <x:c r="B2417" s="17" t="n">
        <x:v>2</x:v>
      </x:c>
      <x:c r="C2417" s="18" t="n">
        <x:v>2.951585976627713</x:v>
      </x:c>
      <x:c r="D2417" s="18" t="n">
        <x:v>2.8326567531632683</x:v>
      </x:c>
    </x:row>
    <x:row r="2418" ht="20" customHeight="1">
      <x:c r="A2418" s="1" t="str">
        <x:v>dut3</x:v>
      </x:c>
      <x:c r="B2418" s="17" t="n">
        <x:v>2</x:v>
      </x:c>
      <x:c r="C2418" s="18" t="n">
        <x:v>2.958263772954925</x:v>
      </x:c>
      <x:c r="D2418" s="18" t="n">
        <x:v>2.8154756186476964</x:v>
      </x:c>
    </x:row>
    <x:row r="2419" ht="20" customHeight="1">
      <x:c r="A2419" s="1" t="str">
        <x:v>dut3</x:v>
      </x:c>
      <x:c r="B2419" s="17" t="n">
        <x:v>2</x:v>
      </x:c>
      <x:c r="C2419" s="18" t="n">
        <x:v>2.964941569282137</x:v>
      </x:c>
      <x:c r="D2419" s="18" t="n">
        <x:v>2.7982090563394277</x:v>
      </x:c>
    </x:row>
    <x:row r="2420" ht="20" customHeight="1">
      <x:c r="A2420" s="1" t="str">
        <x:v>dut3</x:v>
      </x:c>
      <x:c r="B2420" s="17" t="n">
        <x:v>2</x:v>
      </x:c>
      <x:c r="C2420" s="18" t="n">
        <x:v>2.971619365609349</x:v>
      </x:c>
      <x:c r="D2420" s="18" t="n">
        <x:v>2.78085946466782</x:v>
      </x:c>
    </x:row>
    <x:row r="2421" ht="20" customHeight="1">
      <x:c r="A2421" s="1" t="str">
        <x:v>dut3</x:v>
      </x:c>
      <x:c r="B2421" s="17" t="n">
        <x:v>2</x:v>
      </x:c>
      <x:c r="C2421" s="18" t="n">
        <x:v>2.978297161936561</x:v>
      </x:c>
      <x:c r="D2421" s="18" t="n">
        <x:v>2.763429253595511</x:v>
      </x:c>
    </x:row>
    <x:row r="2422" ht="20" customHeight="1">
      <x:c r="A2422" s="1" t="str">
        <x:v>dut3</x:v>
      </x:c>
      <x:c r="B2422" s="17" t="n">
        <x:v>2</x:v>
      </x:c>
      <x:c r="C2422" s="18" t="n">
        <x:v>2.984974958263773</x:v>
      </x:c>
      <x:c r="D2422" s="18" t="n">
        <x:v>2.7459208442836553</x:v>
      </x:c>
    </x:row>
    <x:row r="2423" ht="20" customHeight="1">
      <x:c r="A2423" s="1" t="str">
        <x:v>dut3</x:v>
      </x:c>
      <x:c r="B2423" s="17" t="n">
        <x:v>2</x:v>
      </x:c>
      <x:c r="C2423" s="18" t="n">
        <x:v>2.991652754590985</x:v>
      </x:c>
      <x:c r="D2423" s="18" t="n">
        <x:v>2.728336668755615</x:v>
      </x:c>
    </x:row>
    <x:row r="2424" ht="20" customHeight="1">
      <x:c r="A2424" s="1" t="str">
        <x:v>dut3</x:v>
      </x:c>
      <x:c r="B2424" s="17" t="n">
        <x:v>2</x:v>
      </x:c>
      <x:c r="C2424" s="18" t="n">
        <x:v>2.998330550918197</x:v>
      </x:c>
      <x:c r="D2424" s="18" t="n">
        <x:v>2.7106791695591346</x:v>
      </x:c>
    </x:row>
    <x:row r="2425" ht="20" customHeight="1">
      <x:c r="A2425" s="1" t="str">
        <x:v>dut3</x:v>
      </x:c>
      <x:c r="B2425" s="17" t="n">
        <x:v>2</x:v>
      </x:c>
      <x:c r="C2425" s="18" t="n">
        <x:v>3.005008347245409</x:v>
      </x:c>
      <x:c r="D2425" s="18" t="n">
        <x:v>2.6929507994270576</x:v>
      </x:c>
    </x:row>
    <x:row r="2426" ht="20" customHeight="1">
      <x:c r="A2426" s="1" t="str">
        <x:v>dut3</x:v>
      </x:c>
      <x:c r="B2426" s="17" t="n">
        <x:v>2</x:v>
      </x:c>
      <x:c r="C2426" s="18" t="n">
        <x:v>3.011686143572621</x:v>
      </x:c>
      <x:c r="D2426" s="18" t="n">
        <x:v>2.6751540209366276</x:v>
      </x:c>
    </x:row>
    <x:row r="2427" ht="20" customHeight="1">
      <x:c r="A2427" s="1" t="str">
        <x:v>dut3</x:v>
      </x:c>
      <x:c r="B2427" s="17" t="n">
        <x:v>2</x:v>
      </x:c>
      <x:c r="C2427" s="18" t="n">
        <x:v>3.018363939899833</x:v>
      </x:c>
      <x:c r="D2427" s="18" t="n">
        <x:v>2.65729130616742</x:v>
      </x:c>
    </x:row>
    <x:row r="2428" ht="20" customHeight="1">
      <x:c r="A2428" s="1" t="str">
        <x:v>dut3</x:v>
      </x:c>
      <x:c r="B2428" s="17" t="n">
        <x:v>2</x:v>
      </x:c>
      <x:c r="C2428" s="18" t="n">
        <x:v>3.025041736227045</x:v>
      </x:c>
      <x:c r="D2428" s="18" t="n">
        <x:v>2.6393651363579544</x:v>
      </x:c>
    </x:row>
    <x:row r="2429" ht="20" customHeight="1">
      <x:c r="A2429" s="1" t="str">
        <x:v>dut3</x:v>
      </x:c>
      <x:c r="B2429" s="17" t="n">
        <x:v>2</x:v>
      </x:c>
      <x:c r="C2429" s="18" t="n">
        <x:v>3.031719532554257</x:v>
      </x:c>
      <x:c r="D2429" s="18" t="n">
        <x:v>2.6213780015610406</x:v>
      </x:c>
    </x:row>
    <x:row r="2430" ht="20" customHeight="1">
      <x:c r="A2430" s="1" t="str">
        <x:v>dut3</x:v>
      </x:c>
      <x:c r="B2430" s="17" t="n">
        <x:v>2</x:v>
      </x:c>
      <x:c r="C2430" s="18" t="n">
        <x:v>3.0383973288814694</x:v>
      </x:c>
      <x:c r="D2430" s="18" t="n">
        <x:v>2.6033324002978846</x:v>
      </x:c>
    </x:row>
    <x:row r="2431" ht="20" customHeight="1">
      <x:c r="A2431" s="1" t="str">
        <x:v>dut3</x:v>
      </x:c>
      <x:c r="B2431" s="17" t="n">
        <x:v>2</x:v>
      </x:c>
      <x:c r="C2431" s="18" t="n">
        <x:v>3.0450751252086814</x:v>
      </x:c>
      <x:c r="D2431" s="18" t="n">
        <x:v>2.585230839211047</x:v>
      </x:c>
    </x:row>
    <x:row r="2432" ht="20" customHeight="1">
      <x:c r="A2432" s="1" t="str">
        <x:v>dut3</x:v>
      </x:c>
      <x:c r="B2432" s="17" t="n">
        <x:v>2</x:v>
      </x:c>
      <x:c r="C2432" s="18" t="n">
        <x:v>3.0517529215358934</x:v>
      </x:c>
      <x:c r="D2432" s="18" t="n">
        <x:v>2.567075832716236</x:v>
      </x:c>
    </x:row>
    <x:row r="2433" ht="20" customHeight="1">
      <x:c r="A2433" s="1" t="str">
        <x:v>dut3</x:v>
      </x:c>
      <x:c r="B2433" s="17" t="n">
        <x:v>2</x:v>
      </x:c>
      <x:c r="C2433" s="18" t="n">
        <x:v>3.0584307178631054</x:v>
      </x:c>
      <x:c r="D2433" s="18" t="n">
        <x:v>2.548869902653052</x:v>
      </x:c>
    </x:row>
    <x:row r="2434" ht="20" customHeight="1">
      <x:c r="A2434" s="1" t="str">
        <x:v>dut3</x:v>
      </x:c>
      <x:c r="B2434" s="17" t="n">
        <x:v>2</x:v>
      </x:c>
      <x:c r="C2434" s="18" t="n">
        <x:v>3.0651085141903174</x:v>
      </x:c>
      <x:c r="D2434" s="18" t="n">
        <x:v>2.5306155779346837</x:v>
      </x:c>
    </x:row>
    <x:row r="2435" ht="20" customHeight="1">
      <x:c r="A2435" s="1" t="str">
        <x:v>dut3</x:v>
      </x:c>
      <x:c r="B2435" s="17" t="n">
        <x:v>2</x:v>
      </x:c>
      <x:c r="C2435" s="18" t="n">
        <x:v>3.0717863105175294</x:v>
      </x:c>
      <x:c r="D2435" s="18" t="n">
        <x:v>2.5123153941966305</x:v>
      </x:c>
    </x:row>
    <x:row r="2436" ht="20" customHeight="1">
      <x:c r="A2436" s="1" t="str">
        <x:v>dut3</x:v>
      </x:c>
      <x:c r="B2436" s="17" t="n">
        <x:v>2</x:v>
      </x:c>
      <x:c r="C2436" s="18" t="n">
        <x:v>3.0784641068447414</x:v>
      </x:c>
      <x:c r="D2436" s="18" t="n">
        <x:v>2.4939718934444817</x:v>
      </x:c>
    </x:row>
    <x:row r="2437" ht="20" customHeight="1">
      <x:c r="A2437" s="1" t="str">
        <x:v>dut3</x:v>
      </x:c>
      <x:c r="B2437" s="17" t="n">
        <x:v>2</x:v>
      </x:c>
      <x:c r="C2437" s="18" t="n">
        <x:v>3.0851419031719534</x:v>
      </x:c>
      <x:c r="D2437" s="18" t="n">
        <x:v>2.475587623700827</x:v>
      </x:c>
    </x:row>
    <x:row r="2438" ht="20" customHeight="1">
      <x:c r="A2438" s="1" t="str">
        <x:v>dut3</x:v>
      </x:c>
      <x:c r="B2438" s="17" t="n">
        <x:v>2</x:v>
      </x:c>
      <x:c r="C2438" s="18" t="n">
        <x:v>3.0918196994991654</x:v>
      </x:c>
      <x:c r="D2438" s="18" t="n">
        <x:v>2.457165138651307</x:v>
      </x:c>
    </x:row>
    <x:row r="2439" ht="20" customHeight="1">
      <x:c r="A2439" s="1" t="str">
        <x:v>dut3</x:v>
      </x:c>
      <x:c r="B2439" s="17" t="n">
        <x:v>2</x:v>
      </x:c>
      <x:c r="C2439" s="18" t="n">
        <x:v>3.0984974958263773</x:v>
      </x:c>
      <x:c r="D2439" s="18" t="n">
        <x:v>2.438706997289903</x:v>
      </x:c>
    </x:row>
    <x:row r="2440" ht="20" customHeight="1">
      <x:c r="A2440" s="1" t="str">
        <x:v>dut3</x:v>
      </x:c>
      <x:c r="B2440" s="17" t="n">
        <x:v>2</x:v>
      </x:c>
      <x:c r="C2440" s="18" t="n">
        <x:v>3.1051752921535893</x:v>
      </x:c>
      <x:c r="D2440" s="18" t="n">
        <x:v>2.4202157635634705</x:v>
      </x:c>
    </x:row>
    <x:row r="2441" ht="20" customHeight="1">
      <x:c r="A2441" s="1" t="str">
        <x:v>dut3</x:v>
      </x:c>
      <x:c r="B2441" s="17" t="n">
        <x:v>2</x:v>
      </x:c>
      <x:c r="C2441" s="18" t="n">
        <x:v>3.1118530884808013</x:v>
      </x:c>
      <x:c r="D2441" s="18" t="n">
        <x:v>2.401694006015593</x:v>
      </x:c>
    </x:row>
    <x:row r="2442" ht="20" customHeight="1">
      <x:c r="A2442" s="1" t="str">
        <x:v>dut3</x:v>
      </x:c>
      <x:c r="B2442" s="17" t="n">
        <x:v>2</x:v>
      </x:c>
      <x:c r="C2442" s="18" t="n">
        <x:v>3.1185308848080133</x:v>
      </x:c>
      <x:c r="D2442" s="18" t="n">
        <x:v>2.3831442974297983</x:v>
      </x:c>
    </x:row>
    <x:row r="2443" ht="20" customHeight="1">
      <x:c r="A2443" s="1" t="str">
        <x:v>dut3</x:v>
      </x:c>
      <x:c r="B2443" s="17" t="n">
        <x:v>2</x:v>
      </x:c>
      <x:c r="C2443" s="18" t="n">
        <x:v>3.1252086811352253</x:v>
      </x:c>
      <x:c r="D2443" s="18" t="n">
        <x:v>2.3645692144721786</x:v>
      </x:c>
    </x:row>
    <x:row r="2444" ht="20" customHeight="1">
      <x:c r="A2444" s="1" t="str">
        <x:v>dut3</x:v>
      </x:c>
      <x:c r="B2444" s="17" t="n">
        <x:v>2</x:v>
      </x:c>
      <x:c r="C2444" s="18" t="n">
        <x:v>3.1318864774624373</x:v>
      </x:c>
      <x:c r="D2444" s="18" t="n">
        <x:v>2.3459713373334843</x:v>
      </x:c>
    </x:row>
    <x:row r="2445" ht="20" customHeight="1">
      <x:c r="A2445" s="1" t="str">
        <x:v>dut3</x:v>
      </x:c>
      <x:c r="B2445" s="17" t="n">
        <x:v>2</x:v>
      </x:c>
      <x:c r="C2445" s="18" t="n">
        <x:v>3.1385642737896493</x:v>
      </x:c>
      <x:c r="D2445" s="18" t="n">
        <x:v>2.3273532493707085</x:v>
      </x:c>
    </x:row>
    <x:row r="2446" ht="20" customHeight="1">
      <x:c r="A2446" s="1" t="str">
        <x:v>dut3</x:v>
      </x:c>
      <x:c r="B2446" s="17" t="n">
        <x:v>2</x:v>
      </x:c>
      <x:c r="C2446" s="18" t="n">
        <x:v>3.1452420701168617</x:v>
      </x:c>
      <x:c r="D2446" s="18" t="n">
        <x:v>2.3087175367482513</x:v>
      </x:c>
    </x:row>
    <x:row r="2447" ht="20" customHeight="1">
      <x:c r="A2447" s="1" t="str">
        <x:v>dut3</x:v>
      </x:c>
      <x:c r="B2447" s="17" t="n">
        <x:v>2</x:v>
      </x:c>
      <x:c r="C2447" s="18" t="n">
        <x:v>3.1519198664440737</x:v>
      </x:c>
      <x:c r="D2447" s="18" t="n">
        <x:v>2.2900667880786876</x:v>
      </x:c>
    </x:row>
    <x:row r="2448" ht="20" customHeight="1">
      <x:c r="A2448" s="1" t="str">
        <x:v>dut3</x:v>
      </x:c>
      <x:c r="B2448" s="17" t="n">
        <x:v>2</x:v>
      </x:c>
      <x:c r="C2448" s="18" t="n">
        <x:v>3.1585976627712857</x:v>
      </x:c>
      <x:c r="D2448" s="18" t="n">
        <x:v>2.271403594063184</x:v>
      </x:c>
    </x:row>
    <x:row r="2449" ht="20" customHeight="1">
      <x:c r="A2449" s="1" t="str">
        <x:v>dut3</x:v>
      </x:c>
      <x:c r="B2449" s="17" t="n">
        <x:v>2</x:v>
      </x:c>
      <x:c r="C2449" s="18" t="n">
        <x:v>3.1652754590984977</x:v>
      </x:c>
      <x:c r="D2449" s="18" t="n">
        <x:v>2.252730547131646</x:v>
      </x:c>
    </x:row>
    <x:row r="2450" ht="20" customHeight="1">
      <x:c r="A2450" s="1" t="str">
        <x:v>dut3</x:v>
      </x:c>
      <x:c r="B2450" s="17" t="n">
        <x:v>2</x:v>
      </x:c>
      <x:c r="C2450" s="18" t="n">
        <x:v>3.1719532554257097</x:v>
      </x:c>
      <x:c r="D2450" s="18" t="n">
        <x:v>2.2340502410826044</x:v>
      </x:c>
    </x:row>
    <x:row r="2451" ht="20" customHeight="1">
      <x:c r="A2451" s="1" t="str">
        <x:v>dut3</x:v>
      </x:c>
      <x:c r="B2451" s="17" t="n">
        <x:v>2</x:v>
      </x:c>
      <x:c r="C2451" s="18" t="n">
        <x:v>3.1786310517529217</x:v>
      </x:c>
      <x:c r="D2451" s="18" t="n">
        <x:v>2.2153652707229265</x:v>
      </x:c>
    </x:row>
    <x:row r="2452" ht="20" customHeight="1">
      <x:c r="A2452" s="1" t="str">
        <x:v>dut3</x:v>
      </x:c>
      <x:c r="B2452" s="17" t="n">
        <x:v>2</x:v>
      </x:c>
      <x:c r="C2452" s="18" t="n">
        <x:v>3.1853088480801337</x:v>
      </x:c>
      <x:c r="D2452" s="18" t="n">
        <x:v>2.1966782315073803</x:v>
      </x:c>
    </x:row>
    <x:row r="2453" ht="20" customHeight="1">
      <x:c r="A2453" s="1" t="str">
        <x:v>dut3</x:v>
      </x:c>
      <x:c r="B2453" s="17" t="n">
        <x:v>2</x:v>
      </x:c>
      <x:c r="C2453" s="18" t="n">
        <x:v>3.1919866444073457</x:v>
      </x:c>
      <x:c r="D2453" s="18" t="n">
        <x:v>2.1779917191781095</x:v>
      </x:c>
    </x:row>
    <x:row r="2454" ht="20" customHeight="1">
      <x:c r="A2454" s="1" t="str">
        <x:v>dut3</x:v>
      </x:c>
      <x:c r="B2454" s="17" t="n">
        <x:v>2</x:v>
      </x:c>
      <x:c r="C2454" s="18" t="n">
        <x:v>3.1986644407345577</x:v>
      </x:c>
      <x:c r="D2454" s="18" t="n">
        <x:v>2.1593083294040727</x:v>
      </x:c>
    </x:row>
    <x:row r="2455" ht="20" customHeight="1">
      <x:c r="A2455" s="1" t="str">
        <x:v>dut3</x:v>
      </x:c>
      <x:c r="B2455" s="17" t="n">
        <x:v>2</x:v>
      </x:c>
      <x:c r="C2455" s="18" t="n">
        <x:v>3.2053422370617697</x:v>
      </x:c>
      <x:c r="D2455" s="18" t="n">
        <x:v>2.1406306574204828</x:v>
      </x:c>
    </x:row>
    <x:row r="2456" ht="20" customHeight="1">
      <x:c r="A2456" s="1" t="str">
        <x:v>dut3</x:v>
      </x:c>
      <x:c r="B2456" s="17" t="n">
        <x:v>2</x:v>
      </x:c>
      <x:c r="C2456" s="18" t="n">
        <x:v>3.2120200333889817</x:v>
      </x:c>
      <x:c r="D2456" s="18" t="n">
        <x:v>2.1219612976683218</x:v>
      </x:c>
    </x:row>
    <x:row r="2457" ht="20" customHeight="1">
      <x:c r="A2457" s="1" t="str">
        <x:v>dut3</x:v>
      </x:c>
      <x:c r="B2457" s="17" t="n">
        <x:v>2</x:v>
      </x:c>
      <x:c r="C2457" s="18" t="n">
        <x:v>3.2186978297161937</x:v>
      </x:c>
      <x:c r="D2457" s="18" t="n">
        <x:v>2.103302843433949</x:v>
      </x:c>
    </x:row>
    <x:row r="2458" ht="20" customHeight="1">
      <x:c r="A2458" s="1" t="str">
        <x:v>dut3</x:v>
      </x:c>
      <x:c r="B2458" s="17" t="n">
        <x:v>2</x:v>
      </x:c>
      <x:c r="C2458" s="18" t="n">
        <x:v>3.2253756260434057</x:v>
      </x:c>
      <x:c r="D2458" s="18" t="n">
        <x:v>2.0846578864888823</x:v>
      </x:c>
    </x:row>
    <x:row r="2459" ht="20" customHeight="1">
      <x:c r="A2459" s="1" t="str">
        <x:v>dut3</x:v>
      </x:c>
      <x:c r="B2459" s="17" t="n">
        <x:v>2</x:v>
      </x:c>
      <x:c r="C2459" s="18" t="n">
        <x:v>3.2320534223706177</x:v>
      </x:c>
      <x:c r="D2459" s="18" t="n">
        <x:v>2.066029016729788</x:v>
      </x:c>
    </x:row>
    <x:row r="2460" ht="20" customHeight="1">
      <x:c r="A2460" s="1" t="str">
        <x:v>dut3</x:v>
      </x:c>
      <x:c r="B2460" s="17" t="n">
        <x:v>2</x:v>
      </x:c>
      <x:c r="C2460" s="18" t="n">
        <x:v>3.2387312186978297</x:v>
      </x:c>
      <x:c r="D2460" s="18" t="n">
        <x:v>2.047418821818723</x:v>
      </x:c>
    </x:row>
    <x:row r="2461" ht="20" customHeight="1">
      <x:c r="A2461" s="1" t="str">
        <x:v>dut3</x:v>
      </x:c>
      <x:c r="B2461" s="17" t="n">
        <x:v>2</x:v>
      </x:c>
      <x:c r="C2461" s="18" t="n">
        <x:v>3.2454090150250416</x:v>
      </x:c>
      <x:c r="D2461" s="18" t="n">
        <x:v>2.028829886823694</x:v>
      </x:c>
    </x:row>
    <x:row r="2462" ht="20" customHeight="1">
      <x:c r="A2462" s="1" t="str">
        <x:v>dut3</x:v>
      </x:c>
      <x:c r="B2462" s="17" t="n">
        <x:v>2</x:v>
      </x:c>
      <x:c r="C2462" s="18" t="n">
        <x:v>3.2520868113522536</x:v>
      </x:c>
      <x:c r="D2462" s="18" t="n">
        <x:v>2.0102647938595815</x:v>
      </x:c>
    </x:row>
    <x:row r="2463" ht="20" customHeight="1">
      <x:c r="A2463" s="1" t="str">
        <x:v>dut3</x:v>
      </x:c>
      <x:c r="B2463" s="17" t="n">
        <x:v>2</x:v>
      </x:c>
      <x:c r="C2463" s="18" t="n">
        <x:v>3.258764607679466</x:v>
      </x:c>
      <x:c r="D2463" s="18" t="n">
        <x:v>1.9917261217294586</x:v>
      </x:c>
    </x:row>
    <x:row r="2464" ht="20" customHeight="1">
      <x:c r="A2464" s="1" t="str">
        <x:v>dut3</x:v>
      </x:c>
      <x:c r="B2464" s="17" t="n">
        <x:v>2</x:v>
      </x:c>
      <x:c r="C2464" s="18" t="n">
        <x:v>3.265442404006678</x:v>
      </x:c>
      <x:c r="D2464" s="18" t="n">
        <x:v>1.9732164455663932</x:v>
      </x:c>
    </x:row>
    <x:row r="2465" ht="20" customHeight="1">
      <x:c r="A2465" s="1" t="str">
        <x:v>dut3</x:v>
      </x:c>
      <x:c r="B2465" s="17" t="n">
        <x:v>2</x:v>
      </x:c>
      <x:c r="C2465" s="18" t="n">
        <x:v>3.27212020033389</x:v>
      </x:c>
      <x:c r="D2465" s="18" t="n">
        <x:v>1.9547383364757336</x:v>
      </x:c>
    </x:row>
    <x:row r="2466" ht="20" customHeight="1">
      <x:c r="A2466" s="1" t="str">
        <x:v>dut3</x:v>
      </x:c>
      <x:c r="B2466" s="17" t="n">
        <x:v>2</x:v>
      </x:c>
      <x:c r="C2466" s="18" t="n">
        <x:v>3.278797996661102</x:v>
      </x:c>
      <x:c r="D2466" s="18" t="n">
        <x:v>1.936294361177973</x:v>
      </x:c>
    </x:row>
    <x:row r="2467" ht="20" customHeight="1">
      <x:c r="A2467" s="1" t="str">
        <x:v>dut3</x:v>
      </x:c>
      <x:c r="B2467" s="17" t="n">
        <x:v>2</x:v>
      </x:c>
      <x:c r="C2467" s="18" t="n">
        <x:v>3.285475792988314</x:v>
      </x:c>
      <x:c r="D2467" s="18" t="n">
        <x:v>1.9178870816522167</x:v>
      </x:c>
    </x:row>
    <x:row r="2468" ht="20" customHeight="1">
      <x:c r="A2468" s="1" t="str">
        <x:v>dut3</x:v>
      </x:c>
      <x:c r="B2468" s="17" t="n">
        <x:v>2</x:v>
      </x:c>
      <x:c r="C2468" s="18" t="n">
        <x:v>3.292153589315526</x:v>
      </x:c>
      <x:c r="D2468" s="18" t="n">
        <x:v>1.8995190547803038</x:v>
      </x:c>
    </x:row>
    <x:row r="2469" ht="20" customHeight="1">
      <x:c r="A2469" s="1" t="str">
        <x:v>dut3</x:v>
      </x:c>
      <x:c r="B2469" s="17" t="n">
        <x:v>2</x:v>
      </x:c>
      <x:c r="C2469" s="18" t="n">
        <x:v>3.298831385642738</x:v>
      </x:c>
      <x:c r="D2469" s="18" t="n">
        <x:v>1.8811928319916473</x:v>
      </x:c>
    </x:row>
    <x:row r="2470" ht="20" customHeight="1">
      <x:c r="A2470" s="1" t="str">
        <x:v>dut3</x:v>
      </x:c>
      <x:c r="B2470" s="17" t="n">
        <x:v>2</x:v>
      </x:c>
      <x:c r="C2470" s="18" t="n">
        <x:v>3.30550918196995</x:v>
      </x:c>
      <x:c r="D2470" s="18" t="n">
        <x:v>1.8629109589088184</x:v>
      </x:c>
    </x:row>
    <x:row r="2471" ht="20" customHeight="1">
      <x:c r="A2471" s="1" t="str">
        <x:v>dut3</x:v>
      </x:c>
      <x:c r="B2471" s="17" t="n">
        <x:v>2</x:v>
      </x:c>
      <x:c r="C2471" s="18" t="n">
        <x:v>3.312186978297162</x:v>
      </x:c>
      <x:c r="D2471" s="18" t="n">
        <x:v>1.8446759749939508</x:v>
      </x:c>
    </x:row>
    <x:row r="2472" ht="20" customHeight="1">
      <x:c r="A2472" s="1" t="str">
        <x:v>dut3</x:v>
      </x:c>
      <x:c r="B2472" s="17" t="n">
        <x:v>2</x:v>
      </x:c>
      <x:c r="C2472" s="18" t="n">
        <x:v>3.318864774624374</x:v>
      </x:c>
      <x:c r="D2472" s="18" t="n">
        <x:v>1.826490413195987</x:v>
      </x:c>
    </x:row>
    <x:row r="2473" ht="20" customHeight="1">
      <x:c r="A2473" s="1" t="str">
        <x:v>dut3</x:v>
      </x:c>
      <x:c r="B2473" s="17" t="n">
        <x:v>2</x:v>
      </x:c>
      <x:c r="C2473" s="18" t="n">
        <x:v>3.325542570951586</x:v>
      </x:c>
      <x:c r="D2473" s="18" t="n">
        <x:v>1.808356799598843</x:v>
      </x:c>
    </x:row>
    <x:row r="2474" ht="20" customHeight="1">
      <x:c r="A2474" s="1" t="str">
        <x:v>dut3</x:v>
      </x:c>
      <x:c r="B2474" s="17" t="n">
        <x:v>2</x:v>
      </x:c>
      <x:c r="C2474" s="18" t="n">
        <x:v>3.332220367278798</x:v>
      </x:c>
      <x:c r="D2474" s="18" t="n">
        <x:v>1.7902776530705162</x:v>
      </x:c>
    </x:row>
    <x:row r="2475" ht="20" customHeight="1">
      <x:c r="A2475" s="1" t="str">
        <x:v>dut3</x:v>
      </x:c>
      <x:c r="B2475" s="17" t="n">
        <x:v>2</x:v>
      </x:c>
      <x:c r="C2475" s="18" t="n">
        <x:v>3.33889816360601</x:v>
      </x:c>
      <x:c r="D2475" s="18" t="n">
        <x:v>1.7722554849131995</x:v>
      </x:c>
    </x:row>
    <x:row r="2476" ht="20" customHeight="1">
      <x:c r="A2476" s="1" t="str">
        <x:v>dut3</x:v>
      </x:c>
      <x:c r="B2476" s="17" t="n">
        <x:v>2</x:v>
      </x:c>
      <x:c r="C2476" s="18" t="n">
        <x:v>3.345575959933222</x:v>
      </x:c>
      <x:c r="D2476" s="18" t="n">
        <x:v>1.7542927985144496</x:v>
      </x:c>
    </x:row>
    <x:row r="2477" ht="20" customHeight="1">
      <x:c r="A2477" s="1" t="str">
        <x:v>dut3</x:v>
      </x:c>
      <x:c r="B2477" s="17" t="n">
        <x:v>2</x:v>
      </x:c>
      <x:c r="C2477" s="18" t="n">
        <x:v>3.352253756260434</x:v>
      </x:c>
      <x:c r="D2477" s="18" t="n">
        <x:v>1.736392088999447</x:v>
      </x:c>
    </x:row>
    <x:row r="2478" ht="20" customHeight="1">
      <x:c r="A2478" s="1" t="str">
        <x:v>dut3</x:v>
      </x:c>
      <x:c r="B2478" s="17" t="n">
        <x:v>2</x:v>
      </x:c>
      <x:c r="C2478" s="18" t="n">
        <x:v>3.358931552587646</x:v>
      </x:c>
      <x:c r="D2478" s="18" t="n">
        <x:v>1.7185558428844128</x:v>
      </x:c>
    </x:row>
    <x:row r="2479" ht="20" customHeight="1">
      <x:c r="A2479" s="1" t="str">
        <x:v>dut3</x:v>
      </x:c>
      <x:c r="B2479" s="17" t="n">
        <x:v>2</x:v>
      </x:c>
      <x:c r="C2479" s="18" t="n">
        <x:v>3.3656093489148584</x:v>
      </x:c>
      <x:c r="D2479" s="18" t="n">
        <x:v>1.7007865377312095</x:v>
      </x:c>
    </x:row>
    <x:row r="2480" ht="20" customHeight="1">
      <x:c r="A2480" s="1" t="str">
        <x:v>dut3</x:v>
      </x:c>
      <x:c r="B2480" s="17" t="n">
        <x:v>2</x:v>
      </x:c>
      <x:c r="C2480" s="18" t="n">
        <x:v>3.3722871452420704</x:v>
      </x:c>
      <x:c r="D2480" s="18" t="n">
        <x:v>1.6830866418032042</x:v>
      </x:c>
    </x:row>
    <x:row r="2481" ht="20" customHeight="1">
      <x:c r="A2481" s="1" t="str">
        <x:v>dut3</x:v>
      </x:c>
      <x:c r="B2481" s="17" t="n">
        <x:v>2</x:v>
      </x:c>
      <x:c r="C2481" s="18" t="n">
        <x:v>3.3789649415692824</x:v>
      </x:c>
      <x:c r="D2481" s="18" t="n">
        <x:v>1.6654586137223983</x:v>
      </x:c>
    </x:row>
    <x:row r="2482" ht="20" customHeight="1">
      <x:c r="A2482" s="1" t="str">
        <x:v>dut3</x:v>
      </x:c>
      <x:c r="B2482" s="17" t="n">
        <x:v>2</x:v>
      </x:c>
      <x:c r="C2482" s="18" t="n">
        <x:v>3.3856427378964944</x:v>
      </x:c>
      <x:c r="D2482" s="18" t="n">
        <x:v>1.6479049021279233</x:v>
      </x:c>
    </x:row>
    <x:row r="2483" ht="20" customHeight="1">
      <x:c r="A2483" s="1" t="str">
        <x:v>dut3</x:v>
      </x:c>
      <x:c r="B2483" s="17" t="n">
        <x:v>2</x:v>
      </x:c>
      <x:c r="C2483" s="18" t="n">
        <x:v>3.3923205342237064</x:v>
      </x:c>
      <x:c r="D2483" s="18" t="n">
        <x:v>1.6304279453358983</x:v>
      </x:c>
    </x:row>
    <x:row r="2484" ht="20" customHeight="1">
      <x:c r="A2484" s="1" t="str">
        <x:v>dut3</x:v>
      </x:c>
      <x:c r="B2484" s="17" t="n">
        <x:v>2</x:v>
      </x:c>
      <x:c r="C2484" s="18" t="n">
        <x:v>3.3989983305509184</x:v>
      </x:c>
      <x:c r="D2484" s="18" t="n">
        <x:v>1.613030171000742</x:v>
      </x:c>
    </x:row>
    <x:row r="2485" ht="20" customHeight="1">
      <x:c r="A2485" s="1" t="str">
        <x:v>dut3</x:v>
      </x:c>
      <x:c r="B2485" s="17" t="n">
        <x:v>2</x:v>
      </x:c>
      <x:c r="C2485" s="18" t="n">
        <x:v>3.4056761268781304</x:v>
      </x:c>
      <x:c r="D2485" s="18" t="n">
        <x:v>1.5957139957779507</x:v>
      </x:c>
    </x:row>
    <x:row r="2486" ht="20" customHeight="1">
      <x:c r="A2486" s="1" t="str">
        <x:v>dut3</x:v>
      </x:c>
      <x:c r="B2486" s="17" t="n">
        <x:v>2</x:v>
      </x:c>
      <x:c r="C2486" s="18" t="n">
        <x:v>3.4123539232053424</x:v>
      </x:c>
      <x:c r="D2486" s="18" t="n">
        <x:v>1.5784818249884167</x:v>
      </x:c>
    </x:row>
    <x:row r="2487" ht="20" customHeight="1">
      <x:c r="A2487" s="1" t="str">
        <x:v>dut3</x:v>
      </x:c>
      <x:c r="B2487" s="17" t="n">
        <x:v>2</x:v>
      </x:c>
      <x:c r="C2487" s="18" t="n">
        <x:v>3.4190317195325544</x:v>
      </x:c>
      <x:c r="D2487" s="18" t="n">
        <x:v>1.561336052284309</x:v>
      </x:c>
    </x:row>
    <x:row r="2488" ht="20" customHeight="1">
      <x:c r="A2488" s="1" t="str">
        <x:v>dut3</x:v>
      </x:c>
      <x:c r="B2488" s="17" t="n">
        <x:v>2</x:v>
      </x:c>
      <x:c r="C2488" s="18" t="n">
        <x:v>3.4257095158597664</x:v>
      </x:c>
      <x:c r="D2488" s="18" t="n">
        <x:v>1.5442790593165827</x:v>
      </x:c>
    </x:row>
    <x:row r="2489" ht="20" customHeight="1">
      <x:c r="A2489" s="1" t="str">
        <x:v>dut3</x:v>
      </x:c>
      <x:c r="B2489" s="17" t="n">
        <x:v>2</x:v>
      </x:c>
      <x:c r="C2489" s="18" t="n">
        <x:v>3.4323873121869783</x:v>
      </x:c>
      <x:c r="D2489" s="18" t="n">
        <x:v>1.5273132154041553</x:v>
      </x:c>
    </x:row>
    <x:row r="2490" ht="20" customHeight="1">
      <x:c r="A2490" s="1" t="str">
        <x:v>dut3</x:v>
      </x:c>
      <x:c r="B2490" s="17" t="n">
        <x:v>2</x:v>
      </x:c>
      <x:c r="C2490" s="18" t="n">
        <x:v>3.4390651085141903</x:v>
      </x:c>
      <x:c r="D2490" s="18" t="n">
        <x:v>1.5104408772047906</x:v>
      </x:c>
    </x:row>
    <x:row r="2491" ht="20" customHeight="1">
      <x:c r="A2491" s="1" t="str">
        <x:v>dut3</x:v>
      </x:c>
      <x:c r="B2491" s="17" t="n">
        <x:v>2</x:v>
      </x:c>
      <x:c r="C2491" s="18" t="n">
        <x:v>3.4457429048414023</x:v>
      </x:c>
      <x:c r="D2491" s="18" t="n">
        <x:v>1.4936643883877456</x:v>
      </x:c>
    </x:row>
    <x:row r="2492" ht="20" customHeight="1">
      <x:c r="A2492" s="1" t="str">
        <x:v>dut3</x:v>
      </x:c>
      <x:c r="B2492" s="17" t="n">
        <x:v>2</x:v>
      </x:c>
      <x:c r="C2492" s="18" t="n">
        <x:v>3.4524207011686143</x:v>
      </x:c>
      <x:c r="D2492" s="18" t="n">
        <x:v>1.4769860793082263</x:v>
      </x:c>
    </x:row>
    <x:row r="2493" ht="20" customHeight="1">
      <x:c r="A2493" s="1" t="str">
        <x:v>dut3</x:v>
      </x:c>
      <x:c r="B2493" s="17" t="n">
        <x:v>2</x:v>
      </x:c>
      <x:c r="C2493" s="18" t="n">
        <x:v>3.4590984974958263</x:v>
      </x:c>
      <x:c r="D2493" s="18" t="n">
        <x:v>1.4604082666836773</x:v>
      </x:c>
    </x:row>
    <x:row r="2494" ht="20" customHeight="1">
      <x:c r="A2494" s="1" t="str">
        <x:v>dut3</x:v>
      </x:c>
      <x:c r="B2494" s="17" t="n">
        <x:v>2</x:v>
      </x:c>
      <x:c r="C2494" s="18" t="n">
        <x:v>3.4657762938230383</x:v>
      </x:c>
      <x:c r="D2494" s="18" t="n">
        <x:v>1.4439332532719842</x:v>
      </x:c>
    </x:row>
    <x:row r="2495" ht="20" customHeight="1">
      <x:c r="A2495" s="1" t="str">
        <x:v>dut3</x:v>
      </x:c>
      <x:c r="B2495" s="17" t="n">
        <x:v>2</x:v>
      </x:c>
      <x:c r="C2495" s="18" t="n">
        <x:v>3.4724540901502503</x:v>
      </x:c>
      <x:c r="D2495" s="18" t="n">
        <x:v>1.4275633275516015</x:v>
      </x:c>
    </x:row>
    <x:row r="2496" ht="20" customHeight="1">
      <x:c r="A2496" s="1" t="str">
        <x:v>dut3</x:v>
      </x:c>
      <x:c r="B2496" s="17" t="n">
        <x:v>2</x:v>
      </x:c>
      <x:c r="C2496" s="18" t="n">
        <x:v>3.4791318864774627</x:v>
      </x:c>
      <x:c r="D2496" s="18" t="n">
        <x:v>1.4113007634036718</x:v>
      </x:c>
    </x:row>
    <x:row r="2497" ht="20" customHeight="1">
      <x:c r="A2497" s="1" t="str">
        <x:v>dut3</x:v>
      </x:c>
      <x:c r="B2497" s="17" t="n">
        <x:v>2</x:v>
      </x:c>
      <x:c r="C2497" s="18" t="n">
        <x:v>3.4858096828046747</x:v>
      </x:c>
      <x:c r="D2497" s="18" t="n">
        <x:v>1.3951478197961729</x:v>
      </x:c>
    </x:row>
    <x:row r="2498" ht="20" customHeight="1">
      <x:c r="A2498" s="1" t="str">
        <x:v>dut3</x:v>
      </x:c>
      <x:c r="B2498" s="17" t="n">
        <x:v>2</x:v>
      </x:c>
      <x:c r="C2498" s="18" t="n">
        <x:v>3.4924874791318867</x:v>
      </x:c>
      <x:c r="D2498" s="18" t="n">
        <x:v>1.3791067404701254</x:v>
      </x:c>
    </x:row>
    <x:row r="2499" ht="20" customHeight="1">
      <x:c r="A2499" s="1" t="str">
        <x:v>dut3</x:v>
      </x:c>
      <x:c r="B2499" s="17" t="n">
        <x:v>2</x:v>
      </x:c>
      <x:c r="C2499" s="18" t="n">
        <x:v>3.4991652754590987</x:v>
      </x:c>
      <x:c r="D2499" s="18" t="n">
        <x:v>1.363179753627931</x:v>
      </x:c>
    </x:row>
    <x:row r="2500" ht="20" customHeight="1">
      <x:c r="A2500" s="1" t="str">
        <x:v>dut3</x:v>
      </x:c>
      <x:c r="B2500" s="17" t="n">
        <x:v>2</x:v>
      </x:c>
      <x:c r="C2500" s="18" t="n">
        <x:v>3.5058430717863107</x:v>
      </x:c>
      <x:c r="D2500" s="18" t="n">
        <x:v>1.3473690716238595</x:v>
      </x:c>
    </x:row>
    <x:row r="2501" ht="20" customHeight="1">
      <x:c r="A2501" s="1" t="str">
        <x:v>dut3</x:v>
      </x:c>
      <x:c r="B2501" s="17" t="n">
        <x:v>2</x:v>
      </x:c>
      <x:c r="C2501" s="18" t="n">
        <x:v>3.5125208681135227</x:v>
      </x:c>
      <x:c r="D2501" s="18" t="n">
        <x:v>1.3316768906567367</x:v>
      </x:c>
    </x:row>
    <x:row r="2502" ht="20" customHeight="1">
      <x:c r="A2502" s="1" t="str">
        <x:v>dut3</x:v>
      </x:c>
      <x:c r="B2502" s="17" t="n">
        <x:v>2</x:v>
      </x:c>
      <x:c r="C2502" s="18" t="n">
        <x:v>3.5191986644407347</x:v>
      </x:c>
      <x:c r="D2502" s="18" t="n">
        <x:v>1.3161053904648836</x:v>
      </x:c>
    </x:row>
    <x:row r="2503" ht="20" customHeight="1">
      <x:c r="A2503" s="1" t="str">
        <x:v>dut3</x:v>
      </x:c>
      <x:c r="B2503" s="17" t="n">
        <x:v>2</x:v>
      </x:c>
      <x:c r="C2503" s="18" t="n">
        <x:v>3.5258764607679467</x:v>
      </x:c>
      <x:c r="D2503" s="18" t="n">
        <x:v>1.300656734023335</x:v>
      </x:c>
    </x:row>
    <x:row r="2504" ht="20" customHeight="1">
      <x:c r="A2504" s="1" t="str">
        <x:v>dut3</x:v>
      </x:c>
      <x:c r="B2504" s="17" t="n">
        <x:v>2</x:v>
      </x:c>
      <x:c r="C2504" s="18" t="n">
        <x:v>3.5325542570951587</x:v>
      </x:c>
      <x:c r="D2504" s="18" t="n">
        <x:v>1.285333067243391</x:v>
      </x:c>
    </x:row>
    <x:row r="2505" ht="20" customHeight="1">
      <x:c r="A2505" s="1" t="str">
        <x:v>dut3</x:v>
      </x:c>
      <x:c r="B2505" s="17" t="n">
        <x:v>2</x:v>
      </x:c>
      <x:c r="C2505" s="18" t="n">
        <x:v>3.5392320534223707</x:v>
      </x:c>
      <x:c r="D2505" s="18" t="n">
        <x:v>1.2701365186745346</x:v>
      </x:c>
    </x:row>
    <x:row r="2506" ht="20" customHeight="1">
      <x:c r="A2506" s="1" t="str">
        <x:v>dut3</x:v>
      </x:c>
      <x:c r="B2506" s="17" t="n">
        <x:v>2</x:v>
      </x:c>
      <x:c r="C2506" s="18" t="n">
        <x:v>3.5459098497495827</x:v>
      </x:c>
      <x:c r="D2506" s="18" t="n">
        <x:v>1.255069199208766</x:v>
      </x:c>
    </x:row>
    <x:row r="2507" ht="20" customHeight="1">
      <x:c r="A2507" s="1" t="str">
        <x:v>dut3</x:v>
      </x:c>
      <x:c r="B2507" s="17" t="n">
        <x:v>2</x:v>
      </x:c>
      <x:c r="C2507" s="18" t="n">
        <x:v>3.5525876460767947</x:v>
      </x:c>
      <x:c r="D2507" s="18" t="n">
        <x:v>1.240133201787383</x:v>
      </x:c>
    </x:row>
    <x:row r="2508" ht="20" customHeight="1">
      <x:c r="A2508" s="1" t="str">
        <x:v>dut3</x:v>
      </x:c>
      <x:c r="B2508" s="17" t="n">
        <x:v>2</x:v>
      </x:c>
      <x:c r="C2508" s="18" t="n">
        <x:v>3.5592654424040067</x:v>
      </x:c>
      <x:c r="D2508" s="18" t="n">
        <x:v>1.2253306011102651</x:v>
      </x:c>
    </x:row>
    <x:row r="2509" ht="20" customHeight="1">
      <x:c r="A2509" s="1" t="str">
        <x:v>dut3</x:v>
      </x:c>
      <x:c r="B2509" s="17" t="n">
        <x:v>2</x:v>
      </x:c>
      <x:c r="C2509" s="18" t="n">
        <x:v>3.5659432387312187</x:v>
      </x:c>
      <x:c r="D2509" s="18" t="n">
        <x:v>1.2106634533476797</x:v>
      </x:c>
    </x:row>
    <x:row r="2510" ht="20" customHeight="1">
      <x:c r="A2510" s="1" t="str">
        <x:v>dut3</x:v>
      </x:c>
      <x:c r="B2510" s="17" t="n">
        <x:v>2</x:v>
      </x:c>
      <x:c r="C2510" s="18" t="n">
        <x:v>3.5726210350584306</x:v>
      </x:c>
      <x:c r="D2510" s="18" t="n">
        <x:v>1.1961337958546687</x:v>
      </x:c>
    </x:row>
    <x:row r="2511" ht="20" customHeight="1">
      <x:c r="A2511" s="1" t="str">
        <x:v>dut3</x:v>
      </x:c>
      <x:c r="B2511" s="17" t="n">
        <x:v>2</x:v>
      </x:c>
      <x:c r="C2511" s="18" t="n">
        <x:v>3.5792988313856426</x:v>
      </x:c>
      <x:c r="D2511" s="18" t="n">
        <x:v>1.1817436468880513</x:v>
      </x:c>
    </x:row>
    <x:row r="2512" ht="20" customHeight="1">
      <x:c r="A2512" s="1" t="str">
        <x:v>dut3</x:v>
      </x:c>
      <x:c r="B2512" s="17" t="n">
        <x:v>2</x:v>
      </x:c>
      <x:c r="C2512" s="18" t="n">
        <x:v>3.585976627712855</x:v>
      </x:c>
      <x:c r="D2512" s="18" t="n">
        <x:v>1.1674950053260702</x:v>
      </x:c>
    </x:row>
    <x:row r="2513" ht="20" customHeight="1">
      <x:c r="A2513" s="1" t="str">
        <x:v>dut3</x:v>
      </x:c>
      <x:c r="B2513" s="17" t="n">
        <x:v>2</x:v>
      </x:c>
      <x:c r="C2513" s="18" t="n">
        <x:v>3.592654424040067</x:v>
      </x:c>
      <x:c r="D2513" s="18" t="n">
        <x:v>1.153389850390742</x:v>
      </x:c>
    </x:row>
    <x:row r="2514" ht="20" customHeight="1">
      <x:c r="A2514" s="1" t="str">
        <x:v>dut3</x:v>
      </x:c>
      <x:c r="B2514" s="17" t="n">
        <x:v>2</x:v>
      </x:c>
      <x:c r="C2514" s="18" t="n">
        <x:v>3.599332220367279</x:v>
      </x:c>
      <x:c r="D2514" s="18" t="n">
        <x:v>1.1394301413729244</x:v>
      </x:c>
    </x:row>
    <x:row r="2515" ht="20" customHeight="1">
      <x:c r="A2515" s="1" t="str">
        <x:v>dut3</x:v>
      </x:c>
      <x:c r="B2515" s="17" t="n">
        <x:v>2</x:v>
      </x:c>
      <x:c r="C2515" s="18" t="n">
        <x:v>3.606010016694491</x:v>
      </x:c>
      <x:c r="D2515" s="18" t="n">
        <x:v>1.1256178173601654</x:v>
      </x:c>
    </x:row>
    <x:row r="2516" ht="20" customHeight="1">
      <x:c r="A2516" s="1" t="str">
        <x:v>dut3</x:v>
      </x:c>
      <x:c r="B2516" s="17" t="n">
        <x:v>2</x:v>
      </x:c>
      <x:c r="C2516" s="18" t="n">
        <x:v>3.612687813021703</x:v>
      </x:c>
      <x:c r="D2516" s="18" t="n">
        <x:v>1.111954796967347</x:v>
      </x:c>
    </x:row>
    <x:row r="2517" ht="20" customHeight="1">
      <x:c r="A2517" s="1" t="str">
        <x:v>dut3</x:v>
      </x:c>
      <x:c r="B2517" s="17" t="n">
        <x:v>2</x:v>
      </x:c>
      <x:c r="C2517" s="18" t="n">
        <x:v>3.619365609348915</x:v>
      </x:c>
      <x:c r="D2517" s="18" t="n">
        <x:v>1.098442978070181</x:v>
      </x:c>
    </x:row>
    <x:row r="2518" ht="20" customHeight="1">
      <x:c r="A2518" s="1" t="str">
        <x:v>dut3</x:v>
      </x:c>
      <x:c r="B2518" s="17" t="n">
        <x:v>2</x:v>
      </x:c>
      <x:c r="C2518" s="18" t="n">
        <x:v>3.626043405676127</x:v>
      </x:c>
      <x:c r="D2518" s="18" t="n">
        <x:v>1.0850842375415821</x:v>
      </x:c>
    </x:row>
    <x:row r="2519" ht="20" customHeight="1">
      <x:c r="A2519" s="1" t="str">
        <x:v>dut3</x:v>
      </x:c>
      <x:c r="B2519" s="17" t="n">
        <x:v>2</x:v>
      </x:c>
      <x:c r="C2519" s="18" t="n">
        <x:v>3.632721202003339</x:v>
      </x:c>
      <x:c r="D2519" s="18" t="n">
        <x:v>1.071880430990959</x:v>
      </x:c>
    </x:row>
    <x:row r="2520" ht="20" customHeight="1">
      <x:c r="A2520" s="1" t="str">
        <x:v>dut3</x:v>
      </x:c>
      <x:c r="B2520" s="17" t="n">
        <x:v>2</x:v>
      </x:c>
      <x:c r="C2520" s="18" t="n">
        <x:v>3.639398998330551</x:v>
      </x:c>
      <x:c r="D2520" s="18" t="n">
        <x:v>1.0588333925064595</x:v>
      </x:c>
    </x:row>
    <x:row r="2521" ht="20" customHeight="1">
      <x:c r="A2521" s="1" t="str">
        <x:v>dut3</x:v>
      </x:c>
      <x:c r="B2521" s="17" t="n">
        <x:v>2</x:v>
      </x:c>
      <x:c r="C2521" s="18" t="n">
        <x:v>3.646076794657763</x:v>
      </x:c>
      <x:c r="D2521" s="18" t="n">
        <x:v>1.0459449344002028</x:v>
      </x:c>
    </x:row>
    <x:row r="2522" ht="20" customHeight="1">
      <x:c r="A2522" s="1" t="str">
        <x:v>dut3</x:v>
      </x:c>
      <x:c r="B2522" s="17" t="n">
        <x:v>2</x:v>
      </x:c>
      <x:c r="C2522" s="18" t="n">
        <x:v>3.652754590984975</x:v>
      </x:c>
      <x:c r="D2522" s="18" t="n">
        <x:v>1.0332168469565404</x:v>
      </x:c>
    </x:row>
    <x:row r="2523" ht="20" customHeight="1">
      <x:c r="A2523" s="1" t="str">
        <x:v>dut3</x:v>
      </x:c>
      <x:c r="B2523" s="17" t="n">
        <x:v>2</x:v>
      </x:c>
      <x:c r="C2523" s="18" t="n">
        <x:v>3.659432387312187</x:v>
      </x:c>
      <x:c r="D2523" s="18" t="n">
        <x:v>1.0206508981833746</x:v>
      </x:c>
    </x:row>
    <x:row r="2524" ht="20" customHeight="1">
      <x:c r="A2524" s="1" t="str">
        <x:v>dut3</x:v>
      </x:c>
      <x:c r="B2524" s="17" t="n">
        <x:v>2</x:v>
      </x:c>
      <x:c r="C2524" s="18" t="n">
        <x:v>3.666110183639399</x:v>
      </x:c>
      <x:c r="D2524" s="18" t="n">
        <x:v>1.0082488335665707</x:v>
      </x:c>
    </x:row>
    <x:row r="2525" ht="20" customHeight="1">
      <x:c r="A2525" s="1" t="str">
        <x:v>dut3</x:v>
      </x:c>
      <x:c r="B2525" s="17" t="n">
        <x:v>2</x:v>
      </x:c>
      <x:c r="C2525" s="18" t="n">
        <x:v>3.672787979966611</x:v>
      </x:c>
      <x:c r="D2525" s="18" t="n">
        <x:v>0.9960123758274981</x:v>
      </x:c>
    </x:row>
    <x:row r="2526" ht="20" customHeight="1">
      <x:c r="A2526" s="1" t="str">
        <x:v>dut3</x:v>
      </x:c>
      <x:c r="B2526" s="17" t="n">
        <x:v>2</x:v>
      </x:c>
      <x:c r="C2526" s="18" t="n">
        <x:v>3.679465776293823</x:v>
      </x:c>
      <x:c r="D2526" s="18" t="n">
        <x:v>0.9839432246837374</x:v>
      </x:c>
    </x:row>
    <x:row r="2527" ht="20" customHeight="1">
      <x:c r="A2527" s="1" t="str">
        <x:v>dut3</x:v>
      </x:c>
      <x:c r="B2527" s="17" t="n">
        <x:v>2</x:v>
      </x:c>
      <x:c r="C2527" s="18" t="n">
        <x:v>3.686143572621035</x:v>
      </x:c>
      <x:c r="D2527" s="18" t="n">
        <x:v>0.9720430566129747</x:v>
      </x:c>
    </x:row>
    <x:row r="2528" ht="20" customHeight="1">
      <x:c r="A2528" s="1" t="str">
        <x:v>dut3</x:v>
      </x:c>
      <x:c r="B2528" s="17" t="n">
        <x:v>2</x:v>
      </x:c>
      <x:c r="C2528" s="18" t="n">
        <x:v>3.692821368948247</x:v>
      </x:c>
      <x:c r="D2528" s="18" t="n">
        <x:v>0.9603135246201309</x:v>
      </x:c>
    </x:row>
    <x:row r="2529" ht="20" customHeight="1">
      <x:c r="A2529" s="1" t="str">
        <x:v>dut3</x:v>
      </x:c>
      <x:c r="B2529" s="17" t="n">
        <x:v>2</x:v>
      </x:c>
      <x:c r="C2529" s="18" t="n">
        <x:v>3.6994991652754594</x:v>
      </x:c>
      <x:c r="D2529" s="18" t="n">
        <x:v>0.9487562580077493</x:v>
      </x:c>
    </x:row>
    <x:row r="2530" ht="20" customHeight="1">
      <x:c r="A2530" s="1" t="str">
        <x:v>dut3</x:v>
      </x:c>
      <x:c r="B2530" s="17" t="n">
        <x:v>2</x:v>
      </x:c>
      <x:c r="C2530" s="18" t="n">
        <x:v>3.7061769616026714</x:v>
      </x:c>
      <x:c r="D2530" s="18" t="n">
        <x:v>0.9373728621496775</x:v>
      </x:c>
    </x:row>
    <x:row r="2531" ht="20" customHeight="1">
      <x:c r="A2531" s="1" t="str">
        <x:v>dut3</x:v>
      </x:c>
      <x:c r="B2531" s="17" t="n">
        <x:v>2</x:v>
      </x:c>
      <x:c r="C2531" s="18" t="n">
        <x:v>3.7128547579298834</x:v>
      </x:c>
      <x:c r="D2531" s="18" t="n">
        <x:v>0.9261649182680673</x:v>
      </x:c>
    </x:row>
    <x:row r="2532" ht="20" customHeight="1">
      <x:c r="A2532" s="1" t="str">
        <x:v>dut3</x:v>
      </x:c>
      <x:c r="B2532" s="17" t="n">
        <x:v>2</x:v>
      </x:c>
      <x:c r="C2532" s="18" t="n">
        <x:v>3.7195325542570954</x:v>
      </x:c>
      <x:c r="D2532" s="18" t="n">
        <x:v>0.9151339832137371</x:v>
      </x:c>
    </x:row>
    <x:row r="2533" ht="20" customHeight="1">
      <x:c r="A2533" s="1" t="str">
        <x:v>dut3</x:v>
      </x:c>
      <x:c r="B2533" s="17" t="n">
        <x:v>2</x:v>
      </x:c>
      <x:c r="C2533" s="18" t="n">
        <x:v>3.7262103505843074</x:v>
      </x:c>
      <x:c r="D2533" s="18" t="n">
        <x:v>0.9042815892499139</x:v>
      </x:c>
    </x:row>
    <x:row r="2534" ht="20" customHeight="1">
      <x:c r="A2534" s="1" t="str">
        <x:v>dut3</x:v>
      </x:c>
      <x:c r="B2534" s="17" t="n">
        <x:v>2</x:v>
      </x:c>
      <x:c r="C2534" s="18" t="n">
        <x:v>3.7328881469115194</x:v>
      </x:c>
      <x:c r="D2534" s="18" t="n">
        <x:v>0.8936092438393932</x:v>
      </x:c>
    </x:row>
    <x:row r="2535" ht="20" customHeight="1">
      <x:c r="A2535" s="1" t="str">
        <x:v>dut3</x:v>
      </x:c>
      <x:c r="B2535" s="17" t="n">
        <x:v>2</x:v>
      </x:c>
      <x:c r="C2535" s="18" t="n">
        <x:v>3.7395659432387314</x:v>
      </x:c>
      <x:c r="D2535" s="18" t="n">
        <x:v>0.8831184294351444</x:v>
      </x:c>
    </x:row>
    <x:row r="2536" ht="20" customHeight="1">
      <x:c r="A2536" s="1" t="str">
        <x:v>dut3</x:v>
      </x:c>
      <x:c r="B2536" s="17" t="n">
        <x:v>2</x:v>
      </x:c>
      <x:c r="C2536" s="18" t="n">
        <x:v>3.7462437395659434</x:v>
      </x:c>
      <x:c r="D2536" s="18" t="n">
        <x:v>0.8728106032743863</x:v>
      </x:c>
    </x:row>
    <x:row r="2537" ht="20" customHeight="1">
      <x:c r="A2537" s="1" t="str">
        <x:v>dut3</x:v>
      </x:c>
      <x:c r="B2537" s="17" t="n">
        <x:v>2</x:v>
      </x:c>
      <x:c r="C2537" s="18" t="n">
        <x:v>3.7529215358931554</x:v>
      </x:c>
      <x:c r="D2537" s="18" t="n">
        <x:v>0.862687197176173</x:v>
      </x:c>
    </x:row>
    <x:row r="2538" ht="20" customHeight="1">
      <x:c r="A2538" s="1" t="str">
        <x:v>dut3</x:v>
      </x:c>
      <x:c r="B2538" s="17" t="n">
        <x:v>2</x:v>
      </x:c>
      <x:c r="C2538" s="18" t="n">
        <x:v>3.7595993322203674</x:v>
      </x:c>
      <x:c r="D2538" s="18" t="n">
        <x:v>0.8527496173425009</x:v>
      </x:c>
    </x:row>
    <x:row r="2539" ht="20" customHeight="1">
      <x:c r="A2539" s="1" t="str">
        <x:v>dut3</x:v>
      </x:c>
      <x:c r="B2539" s="17" t="n">
        <x:v>2</x:v>
      </x:c>
      <x:c r="C2539" s="18" t="n">
        <x:v>3.7662771285475793</x:v>
      </x:c>
      <x:c r="D2539" s="18" t="n">
        <x:v>0.84299924416298</x:v>
      </x:c>
    </x:row>
    <x:row r="2540" ht="20" customHeight="1">
      <x:c r="A2540" s="1" t="str">
        <x:v>dut3</x:v>
      </x:c>
      <x:c r="B2540" s="17" t="n">
        <x:v>2</x:v>
      </x:c>
      <x:c r="C2540" s="18" t="n">
        <x:v>3.7729549248747913</x:v>
      </x:c>
      <x:c r="D2540" s="18" t="n">
        <x:v>0.8334374320230912</x:v>
      </x:c>
    </x:row>
    <x:row r="2541" ht="20" customHeight="1">
      <x:c r="A2541" s="1" t="str">
        <x:v>dut3</x:v>
      </x:c>
      <x:c r="B2541" s="17" t="n">
        <x:v>2</x:v>
      </x:c>
      <x:c r="C2541" s="18" t="n">
        <x:v>3.7796327212020033</x:v>
      </x:c>
      <x:c r="D2541" s="18" t="n">
        <x:v>0.8240655091160523</x:v>
      </x:c>
    </x:row>
    <x:row r="2542" ht="20" customHeight="1">
      <x:c r="A2542" s="1" t="str">
        <x:v>dut3</x:v>
      </x:c>
      <x:c r="B2542" s="17" t="n">
        <x:v>2</x:v>
      </x:c>
      <x:c r="C2542" s="18" t="n">
        <x:v>3.7863105175292153</x:v>
      </x:c>
      <x:c r="D2542" s="18" t="n">
        <x:v>0.814884777258325</x:v>
      </x:c>
    </x:row>
    <x:row r="2543" ht="20" customHeight="1">
      <x:c r="A2543" s="1" t="str">
        <x:v>dut3</x:v>
      </x:c>
      <x:c r="B2543" s="17" t="n">
        <x:v>2</x:v>
      </x:c>
      <x:c r="C2543" s="18" t="n">
        <x:v>3.7929883138564273</x:v>
      </x:c>
      <x:c r="D2543" s="18" t="n">
        <x:v>0.805896511708784</x:v>
      </x:c>
    </x:row>
    <x:row r="2544" ht="20" customHeight="1">
      <x:c r="A2544" s="1" t="str">
        <x:v>dut3</x:v>
      </x:c>
      <x:c r="B2544" s="17" t="n">
        <x:v>2</x:v>
      </x:c>
      <x:c r="C2544" s="18" t="n">
        <x:v>3.7996661101836393</x:v>
      </x:c>
      <x:c r="D2544" s="18" t="n">
        <x:v>0.7971019609915755</x:v>
      </x:c>
    </x:row>
    <x:row r="2545" ht="20" customHeight="1">
      <x:c r="A2545" s="1" t="str">
        <x:v>dut3</x:v>
      </x:c>
      <x:c r="B2545" s="17" t="n">
        <x:v>2</x:v>
      </x:c>
      <x:c r="C2545" s="18" t="n">
        <x:v>3.8063439065108517</x:v>
      </x:c>
      <x:c r="D2545" s="18" t="n">
        <x:v>0.7885023467226906</x:v>
      </x:c>
    </x:row>
    <x:row r="2546" ht="20" customHeight="1">
      <x:c r="A2546" s="1" t="str">
        <x:v>dut3</x:v>
      </x:c>
      <x:c r="B2546" s="17" t="n">
        <x:v>2</x:v>
      </x:c>
      <x:c r="C2546" s="18" t="n">
        <x:v>3.8130217028380637</x:v>
      </x:c>
      <x:c r="D2546" s="18" t="n">
        <x:v>0.7800988634402772</x:v>
      </x:c>
    </x:row>
    <x:row r="2547" ht="20" customHeight="1">
      <x:c r="A2547" s="1" t="str">
        <x:v>dut3</x:v>
      </x:c>
      <x:c r="B2547" s="17" t="n">
        <x:v>2</x:v>
      </x:c>
      <x:c r="C2547" s="18" t="n">
        <x:v>3.8196994991652757</x:v>
      </x:c>
      <x:c r="D2547" s="18" t="n">
        <x:v>0.7718926784387069</x:v>
      </x:c>
    </x:row>
    <x:row r="2548" ht="20" customHeight="1">
      <x:c r="A2548" s="1" t="str">
        <x:v>dut3</x:v>
      </x:c>
      <x:c r="B2548" s="17" t="n">
        <x:v>2</x:v>
      </x:c>
      <x:c r="C2548" s="18" t="n">
        <x:v>3.8263772954924877</x:v>
      </x:c>
      <x:c r="D2548" s="18" t="n">
        <x:v>0.763884931606434</x:v>
      </x:c>
    </x:row>
    <x:row r="2549" ht="20" customHeight="1">
      <x:c r="A2549" s="1" t="str">
        <x:v>dut3</x:v>
      </x:c>
      <x:c r="B2549" s="17" t="n">
        <x:v>2</x:v>
      </x:c>
      <x:c r="C2549" s="18" t="n">
        <x:v>3.8330550918196997</x:v>
      </x:c>
      <x:c r="D2549" s="18" t="n">
        <x:v>0.7560767352676592</x:v>
      </x:c>
    </x:row>
    <x:row r="2550" ht="20" customHeight="1">
      <x:c r="A2550" s="1" t="str">
        <x:v>dut3</x:v>
      </x:c>
      <x:c r="B2550" s="17" t="n">
        <x:v>2</x:v>
      </x:c>
      <x:c r="C2550" s="18" t="n">
        <x:v>3.8397328881469117</x:v>
      </x:c>
      <x:c r="D2550" s="18" t="n">
        <x:v>0.7484691740278173</x:v>
      </x:c>
    </x:row>
    <x:row r="2551" ht="20" customHeight="1">
      <x:c r="A2551" s="1" t="str">
        <x:v>dut3</x:v>
      </x:c>
      <x:c r="B2551" s="17" t="n">
        <x:v>2</x:v>
      </x:c>
      <x:c r="C2551" s="18" t="n">
        <x:v>3.8464106844741237</x:v>
      </x:c>
      <x:c r="D2551" s="18" t="n">
        <x:v>0.7410633046229222</x:v>
      </x:c>
    </x:row>
    <x:row r="2552" ht="20" customHeight="1">
      <x:c r="A2552" s="1" t="str">
        <x:v>dut3</x:v>
      </x:c>
      <x:c r="B2552" s="17" t="n">
        <x:v>2</x:v>
      </x:c>
      <x:c r="C2552" s="18" t="n">
        <x:v>3.8530884808013357</x:v>
      </x:c>
      <x:c r="D2552" s="18" t="n">
        <x:v>0.7338601557727784</x:v>
      </x:c>
    </x:row>
    <x:row r="2553" ht="20" customHeight="1">
      <x:c r="A2553" s="1" t="str">
        <x:v>dut3</x:v>
      </x:c>
      <x:c r="B2553" s="17" t="n">
        <x:v>2</x:v>
      </x:c>
      <x:c r="C2553" s="18" t="n">
        <x:v>3.8597662771285477</x:v>
      </x:c>
      <x:c r="D2553" s="18" t="n">
        <x:v>0.7268607280380863</x:v>
      </x:c>
    </x:row>
    <x:row r="2554" ht="20" customHeight="1">
      <x:c r="A2554" s="1" t="str">
        <x:v>dut3</x:v>
      </x:c>
      <x:c r="B2554" s="17" t="n">
        <x:v>2</x:v>
      </x:c>
      <x:c r="C2554" s="18" t="n">
        <x:v>3.8664440734557597</x:v>
      </x:c>
      <x:c r="D2554" s="18" t="n">
        <x:v>0.7200659936814577</x:v>
      </x:c>
    </x:row>
    <x:row r="2555" ht="20" customHeight="1">
      <x:c r="A2555" s="1" t="str">
        <x:v>dut3</x:v>
      </x:c>
      <x:c r="B2555" s="17" t="n">
        <x:v>2</x:v>
      </x:c>
      <x:c r="C2555" s="18" t="n">
        <x:v>3.8731218697829717</x:v>
      </x:c>
      <x:c r="D2555" s="18" t="n">
        <x:v>0.7134768965323635</x:v>
      </x:c>
    </x:row>
    <x:row r="2556" ht="20" customHeight="1">
      <x:c r="A2556" s="1" t="str">
        <x:v>dut3</x:v>
      </x:c>
      <x:c r="B2556" s="17" t="n">
        <x:v>2</x:v>
      </x:c>
      <x:c r="C2556" s="18" t="n">
        <x:v>3.8797996661101837</x:v>
      </x:c>
      <x:c r="D2556" s="18" t="n">
        <x:v>0.7070943518560293</x:v>
      </x:c>
    </x:row>
    <x:row r="2557" ht="20" customHeight="1">
      <x:c r="A2557" s="1" t="str">
        <x:v>dut3</x:v>
      </x:c>
      <x:c r="B2557" s="17" t="n">
        <x:v>2</x:v>
      </x:c>
      <x:c r="C2557" s="18" t="n">
        <x:v>3.8864774624373957</x:v>
      </x:c>
      <x:c r="D2557" s="18" t="n">
        <x:v>0.7009192462262995</x:v>
      </x:c>
    </x:row>
    <x:row r="2558" ht="20" customHeight="1">
      <x:c r="A2558" s="1" t="str">
        <x:v>dut3</x:v>
      </x:c>
      <x:c r="B2558" s="17" t="n">
        <x:v>2</x:v>
      </x:c>
      <x:c r="C2558" s="18" t="n">
        <x:v>3.8931552587646077</x:v>
      </x:c>
      <x:c r="D2558" s="18" t="n">
        <x:v>0.6949524374024878</x:v>
      </x:c>
    </x:row>
    <x:row r="2559" ht="20" customHeight="1">
      <x:c r="A2559" s="1" t="str">
        <x:v>dut3</x:v>
      </x:c>
      <x:c r="B2559" s="17" t="n">
        <x:v>2</x:v>
      </x:c>
      <x:c r="C2559" s="18" t="n">
        <x:v>3.8998330550918197</x:v>
      </x:c>
      <x:c r="D2559" s="18" t="n">
        <x:v>0.6891947542102291</x:v>
      </x:c>
    </x:row>
    <x:row r="2560" ht="20" customHeight="1">
      <x:c r="A2560" s="1" t="str">
        <x:v>dut3</x:v>
      </x:c>
      <x:c r="B2560" s="17" t="n">
        <x:v>2</x:v>
      </x:c>
      <x:c r="C2560" s="18" t="n">
        <x:v>3.9065108514190316</x:v>
      </x:c>
      <x:c r="D2560" s="18" t="n">
        <x:v>0.6836469964263492</x:v>
      </x:c>
    </x:row>
    <x:row r="2561" ht="20" customHeight="1">
      <x:c r="A2561" s="1" t="str">
        <x:v>dut3</x:v>
      </x:c>
      <x:c r="B2561" s="17" t="n">
        <x:v>2</x:v>
      </x:c>
      <x:c r="C2561" s="18" t="n">
        <x:v>3.9131886477462436</x:v>
      </x:c>
      <x:c r="D2561" s="18" t="n">
        <x:v>0.6783099346677732</x:v>
      </x:c>
    </x:row>
    <x:row r="2562" ht="20" customHeight="1">
      <x:c r="A2562" s="1" t="str">
        <x:v>dut3</x:v>
      </x:c>
      <x:c r="B2562" s="17" t="n">
        <x:v>2</x:v>
      </x:c>
      <x:c r="C2562" s="18" t="n">
        <x:v>3.919866444073456</x:v>
      </x:c>
      <x:c r="D2562" s="18" t="n">
        <x:v>0.673184310284479</x:v>
      </x:c>
    </x:row>
    <x:row r="2563" ht="20" customHeight="1">
      <x:c r="A2563" s="1" t="str">
        <x:v>dut3</x:v>
      </x:c>
      <x:c r="B2563" s="17" t="n">
        <x:v>2</x:v>
      </x:c>
      <x:c r="C2563" s="18" t="n">
        <x:v>3.926544240400668</x:v>
      </x:c>
      <x:c r="D2563" s="18" t="n">
        <x:v>0.6682708352565244</x:v>
      </x:c>
    </x:row>
    <x:row r="2564" ht="20" customHeight="1">
      <x:c r="A2564" s="1" t="str">
        <x:v>dut3</x:v>
      </x:c>
      <x:c r="B2564" s="17" t="n">
        <x:v>2</x:v>
      </x:c>
      <x:c r="C2564" s="18" t="n">
        <x:v>3.93322203672788</x:v>
      </x:c>
      <x:c r="D2564" s="18" t="n">
        <x:v>0.6635701920951431</x:v>
      </x:c>
    </x:row>
    <x:row r="2565" ht="20" customHeight="1">
      <x:c r="A2565" s="1" t="str">
        <x:v>dut3</x:v>
      </x:c>
      <x:c r="B2565" s="17" t="n">
        <x:v>2</x:v>
      </x:c>
      <x:c r="C2565" s="18" t="n">
        <x:v>3.939899833055092</x:v>
      </x:c>
      <x:c r="D2565" s="18" t="n">
        <x:v>0.6590830337479432</x:v>
      </x:c>
    </x:row>
    <x:row r="2566" ht="20" customHeight="1">
      <x:c r="A2566" s="1" t="str">
        <x:v>dut3</x:v>
      </x:c>
      <x:c r="B2566" s="17" t="n">
        <x:v>2</x:v>
      </x:c>
      <x:c r="C2566" s="18" t="n">
        <x:v>3.946577629382304</x:v>
      </x:c>
      <x:c r="D2566" s="18" t="n">
        <x:v>0.6548099835082084</x:v>
      </x:c>
    </x:row>
    <x:row r="2567" ht="20" customHeight="1">
      <x:c r="A2567" s="1" t="str">
        <x:v>dut3</x:v>
      </x:c>
      <x:c r="B2567" s="17" t="n">
        <x:v>2</x:v>
      </x:c>
      <x:c r="C2567" s="18" t="n">
        <x:v>3.953255425709516</x:v>
      </x:c>
      <x:c r="D2567" s="18" t="n">
        <x:v>0.6507516349283184</x:v>
      </x:c>
    </x:row>
    <x:row r="2568" ht="20" customHeight="1">
      <x:c r="A2568" s="1" t="str">
        <x:v>dut3</x:v>
      </x:c>
      <x:c r="B2568" s="17" t="n">
        <x:v>2</x:v>
      </x:c>
      <x:c r="C2568" s="18" t="n">
        <x:v>3.959933222036728</x:v>
      </x:c>
      <x:c r="D2568" s="18" t="n">
        <x:v>0.6469085517373006</x:v>
      </x:c>
    </x:row>
    <x:row r="2569" ht="20" customHeight="1">
      <x:c r="A2569" s="1" t="str">
        <x:v>dut3</x:v>
      </x:c>
      <x:c r="B2569" s="17" t="n">
        <x:v>2</x:v>
      </x:c>
      <x:c r="C2569" s="18" t="n">
        <x:v>3.96661101836394</x:v>
      </x:c>
      <x:c r="D2569" s="18" t="n">
        <x:v>0.6432812677625249</x:v>
      </x:c>
    </x:row>
    <x:row r="2570" ht="20" customHeight="1">
      <x:c r="A2570" s="1" t="str">
        <x:v>dut3</x:v>
      </x:c>
      <x:c r="B2570" s="17" t="n">
        <x:v>2</x:v>
      </x:c>
      <x:c r="C2570" s="18" t="n">
        <x:v>3.973288814691152</x:v>
      </x:c>
      <x:c r="D2570" s="18" t="n">
        <x:v>0.6398702868555536</x:v>
      </x:c>
    </x:row>
    <x:row r="2571" ht="20" customHeight="1">
      <x:c r="A2571" s="1" t="str">
        <x:v>dut3</x:v>
      </x:c>
      <x:c r="B2571" s="17" t="n">
        <x:v>2</x:v>
      </x:c>
      <x:c r="C2571" s="18" t="n">
        <x:v>3.979966611018364</x:v>
      </x:c>
      <x:c r="D2571" s="18" t="n">
        <x:v>0.63667608282215</x:v>
      </x:c>
    </x:row>
    <x:row r="2572" ht="20" customHeight="1">
      <x:c r="A2572" s="1" t="str">
        <x:v>dut3</x:v>
      </x:c>
      <x:c r="B2572" s="17" t="n">
        <x:v>2</x:v>
      </x:c>
      <x:c r="C2572" s="18" t="n">
        <x:v>3.986644407345576</x:v>
      </x:c>
      <x:c r="D2572" s="18" t="n">
        <x:v>0.6336990993564668</x:v>
      </x:c>
    </x:row>
    <x:row r="2573" ht="20" customHeight="1">
      <x:c r="A2573" s="1" t="str">
        <x:v>dut3</x:v>
      </x:c>
      <x:c r="B2573" s="17" t="n">
        <x:v>2</x:v>
      </x:c>
      <x:c r="C2573" s="18" t="n">
        <x:v>3.993322203672788</x:v>
      </x:c>
      <x:c r="D2573" s="18" t="n">
        <x:v>0.6309397499794133</x:v>
      </x:c>
    </x:row>
    <x:row r="2574" ht="20" customHeight="1">
      <x:c r="A2574" s="1" t="str">
        <x:v>dut3</x:v>
      </x:c>
      <x:c r="B2574" s="17" t="n">
        <x:v>2</x:v>
      </x:c>
      <x:c r="C2574" s="18" t="n">
        <x:v>4</x:v>
      </x:c>
      <x:c r="D2574" s="18" t="n">
        <x:v>0.6283984179812144</x:v>
      </x:c>
    </x:row>
  </x:sheetData>
  <x:pageMargins left="0.7" right="0.7" top="0.75" bottom="0.75" header="0.3" footer="0.3"/>
</x:worksheet>
</file>