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haoyizi/Desktop/ssGSEA/Data/"/>
    </mc:Choice>
  </mc:AlternateContent>
  <xr:revisionPtr revIDLastSave="0" documentId="13_ncr:1_{06CD3137-0CFA-0E44-AE6D-5D5F3550F097}" xr6:coauthVersionLast="47" xr6:coauthVersionMax="47" xr10:uidLastSave="{00000000-0000-0000-0000-000000000000}"/>
  <bookViews>
    <workbookView xWindow="29320" yWindow="520" windowWidth="27840" windowHeight="16440" xr2:uid="{11814692-95EE-224E-91E7-A89E91DA4EB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<sst xmlns="http://schemas.openxmlformats.org/spreadsheetml/2006/main" count="123" uniqueCount="121">
  <si>
    <t>BCAT1, BCAT2, IARS, IARS2, LARS, LARS2, PDHA1, PDHA2, PDHB, VARS, VARS2</t>
    <phoneticPr fontId="1" type="noConversion"/>
  </si>
  <si>
    <t>Valine, leucine and isoleucine biosynthesis</t>
  </si>
  <si>
    <t>GeneList</t>
    <phoneticPr fontId="1" type="noConversion"/>
  </si>
  <si>
    <t>GeneSet</t>
    <phoneticPr fontId="1" type="noConversion"/>
  </si>
  <si>
    <t>Purine metabolism</t>
  </si>
  <si>
    <t>One carbon pool by folate</t>
    <phoneticPr fontId="1" type="noConversion"/>
  </si>
  <si>
    <t>Pyrimidine metabolism</t>
    <phoneticPr fontId="1" type="noConversion"/>
  </si>
  <si>
    <t>Cysteine and methionine metabolism</t>
    <phoneticPr fontId="1" type="noConversion"/>
  </si>
  <si>
    <t>Alanine, aspartate and glutamate metabolism</t>
    <phoneticPr fontId="1" type="noConversion"/>
  </si>
  <si>
    <t>Lysine degradation</t>
    <phoneticPr fontId="1" type="noConversion"/>
  </si>
  <si>
    <t>Arginine and proline metabolism</t>
    <phoneticPr fontId="1" type="noConversion"/>
  </si>
  <si>
    <t>Valine, leucine and isoleucine degradation</t>
    <phoneticPr fontId="1" type="noConversion"/>
  </si>
  <si>
    <t>Glycine, serine and threonine metabolism</t>
    <phoneticPr fontId="1" type="noConversion"/>
  </si>
  <si>
    <t>beta-Alanine metabolism</t>
    <phoneticPr fontId="1" type="noConversion"/>
  </si>
  <si>
    <t>Tryptophan metabolism</t>
    <phoneticPr fontId="1" type="noConversion"/>
  </si>
  <si>
    <t>Folate biosynthesis</t>
    <phoneticPr fontId="1" type="noConversion"/>
  </si>
  <si>
    <t>Histidine metabolism</t>
    <phoneticPr fontId="1" type="noConversion"/>
  </si>
  <si>
    <t>Phenylalanine metabolism</t>
    <phoneticPr fontId="1" type="noConversion"/>
  </si>
  <si>
    <t>Purine de novo biosynthesis</t>
    <phoneticPr fontId="1" type="noConversion"/>
  </si>
  <si>
    <t>Tetrahydrofolate salvage</t>
    <phoneticPr fontId="1" type="noConversion"/>
  </si>
  <si>
    <t>Purine salvage</t>
    <phoneticPr fontId="1" type="noConversion"/>
  </si>
  <si>
    <t>Methionine salvage</t>
    <phoneticPr fontId="1" type="noConversion"/>
  </si>
  <si>
    <t>Pyrimidine biosynthesis from udp</t>
    <phoneticPr fontId="1" type="noConversion"/>
  </si>
  <si>
    <t>Pyrimidine biosynthesis from ctp</t>
    <phoneticPr fontId="1" type="noConversion"/>
  </si>
  <si>
    <t>Methionine metabolism</t>
    <phoneticPr fontId="1" type="noConversion"/>
  </si>
  <si>
    <t>Glutamate metabolism</t>
    <phoneticPr fontId="1" type="noConversion"/>
  </si>
  <si>
    <t>Proline metabolism</t>
    <phoneticPr fontId="1" type="noConversion"/>
  </si>
  <si>
    <t>Arginine metabolism</t>
    <phoneticPr fontId="1" type="noConversion"/>
  </si>
  <si>
    <t>Leucine catabolism</t>
    <phoneticPr fontId="1" type="noConversion"/>
  </si>
  <si>
    <t>Isoleucine catabolism</t>
    <phoneticPr fontId="1" type="noConversion"/>
  </si>
  <si>
    <t>Folate cycle</t>
    <phoneticPr fontId="1" type="noConversion"/>
  </si>
  <si>
    <t>Aspartate metabolism</t>
    <phoneticPr fontId="1" type="noConversion"/>
  </si>
  <si>
    <t>Purine deoxyribonucleosides salvage</t>
    <phoneticPr fontId="1" type="noConversion"/>
  </si>
  <si>
    <t>Tyrosine metabolism</t>
    <phoneticPr fontId="1" type="noConversion"/>
  </si>
  <si>
    <t>Lysine catabolism</t>
    <phoneticPr fontId="1" type="noConversion"/>
  </si>
  <si>
    <t>Tryptophan catabolism</t>
    <phoneticPr fontId="1" type="noConversion"/>
  </si>
  <si>
    <t>Glycine metabolism</t>
    <phoneticPr fontId="1" type="noConversion"/>
  </si>
  <si>
    <t>Serine metabolism</t>
    <phoneticPr fontId="1" type="noConversion"/>
  </si>
  <si>
    <t>Threonine metabolism</t>
    <phoneticPr fontId="1" type="noConversion"/>
  </si>
  <si>
    <t>Pyrimidine salvage</t>
    <phoneticPr fontId="1" type="noConversion"/>
  </si>
  <si>
    <t>Beta alanine metabolism</t>
    <phoneticPr fontId="1" type="noConversion"/>
  </si>
  <si>
    <t>ADA, ADCY1, ADCY10, ADCY2, ADCY3, ADCY4, ADCY5, ADCY6, ADCY7, ADCY8, ADCY9, ADK, ADSL, ADSS, ADSSL1, AK1, AK2, AK4, AK5, AK7, ALLC, AMPD1, AMPD2, AMPD3, APRT, ATIC, C17orf48, CANT1, DCK, DGUOK, ENPP1, ENPP3, ENTPD1, ENTPD2, ENTPD3, ENTPD4, ENTPD5, ENTPD6, ENTPD8, FHIT, GART, GDA, GMPR, GMPR2, GMPS, GUCY1A2, GUCY1A3, GUCY1B3, GUCY2C, GUCY2D, GUCY2F, GUK1, HPRT1, IMPDH1, IMPDH2, ITPA, NME1, NME1-NME2, NME2, NME3, NME4, NME5, NME6, NME7, NPR1, NPR2, NT5C, NT5C1A, NT5C1B, NT5C2, NT5C3, NT5E, NT5M, NUDT2, NUDT5, NUDT9, PAICS, PAPSS1, PAPSS2, PDE10A, PDE11A, PDE1A, PDE1B, PDE1C, PDE2A, PDE3A, PDE3B, PDE4A, PDE4B, PDE4C, PDE4D, PDE5A, PDE6A, PDE6B, PDE6C, PDE6D, PDE6G, PDE6H, PDE7A, PDE7B, PDE8A, PDE8B, PDE9A, PFAS, PKLR, PKM2, PNP, PNPT1, POLA1, POLA2, POLD1, POLD2, POLD3, POLD4, POLE, POLE2, POLE3, POLE4, POLR1A, POLR1B, POLR1C, POLR1D, POLR1E, POLR2A, POLR2B, POLR2C, POLR2D, POLR2E, POLR2F, POLR2G, POLR2H, POLR2I, POLR2J, POLR2J2, POLR2J3, POLR2K, POLR2L, POLR3A, POLR3B, POLR3C, POLR3D, POLR3F, POLR3G, POLR3GL, POLR3H, POLR3K, PPAT, PRHOXNB, PRIM1, PRIM2, PRPS1, PRPS1L1, PRPS2, PRUNE, RRM1, RRM2, RRM2B, XDH, ZNRD1</t>
    <phoneticPr fontId="1" type="noConversion"/>
  </si>
  <si>
    <t>ALDH1L1, AMT, ATIC, DHFR, FTCD, GART, MTFMT, MTHFD1, MTHFD1L, MTHFD2, MTHFD2L, MTHFR, MTHFS, MTR, SHMT1, SHMT2, TYMS</t>
  </si>
  <si>
    <t>AK3, CAD, CANT1, CDA, CMPK1, CMPK2, CTPS, CTPS2, DCK, DCTD, DHODH, DPYD, DPYS, DTYMK, DUT, ENTPD1, ENTPD3, ENTPD4, ENTPD5, ENTPD6, ENTPD8, ITPA, NME1, NME1-NME2, NME2, NME3, NME4, NME5, NME6, NME7, NT5C, NT5C1A, NT5C1B, NT5C2, NT5C3, NT5E, NT5M, NUDT2, PNP, PNPT1, POLA1, POLA2, POLD1, POLD2, POLD3, POLD4, POLE, POLE2, POLE3, POLE4, POLR1A, POLR1B, POLR1C, POLR1D, POLR1E, POLR2A, POLR2B, POLR2C, POLR2D, POLR2E, POLR2F, POLR2G, POLR2H, POLR2I, POLR2J, POLR2J2, POLR2J3, POLR2K, POLR2L, POLR3A, POLR3B, POLR3C, POLR3D, POLR3F, POLR3G, POLR3GL, POLR3H, POLR3K, PRIM1, PRIM2, RRM1, RRM2, RRM2B, TK1, TK2, TXNRD1, TXNRD2, TYMP, TYMS, UCK1, UCK2, UCKL1, UMPS, UPB1, UPP1, UPP2, UPRT, ZNRD1</t>
  </si>
  <si>
    <t>ADI1, AHCY, AHCYL1, AHCYL2, AMD1, APIP, BHMT, CBS, CDO1, CTH, DNMT1, DNMT3A, DNMT3B, DNMT3L, ENOPH1, GOT1, GOT2, IL4I1, LDHA, LDHAL6A, LDHAL6B, LDHB, LDHC, MAT1A, MAT2A, MAT2B, MPST, MTAP, MTR, SDS, SMS, SRM, TAT, TRDMT1</t>
  </si>
  <si>
    <t>ABAT, ACY3, ADSL, ADSS, ADSSL1, AGXT, AGXT2, ALDH4A1, ALDH5A1, ASL, ASNS, ASPA, ASS1, CAD, CPS1, DDO, GAD1, GAD2, GFPT1, GFPT2, GLS, GLS2, GLUD1, GLUD2, GLUL, GOT1, GOT2, GPT, GPT2, IL4I1, NIT2, PPAT</t>
  </si>
  <si>
    <t>AADAT, AASDH, AASDHPPT, AASS, ACAT1, ACAT2, ALDH1B1, ALDH2, ALDH3A2, ALDH7A1, ALDH9A1, ASH1L, BBOX1, DLST, DOT1L, ECHS1, EHHADH, EHMT1, EHMT2, GCDH, HADH, HADHA, NSD1, OGDH, OGDHL, PIPOX, PLOD1, PLOD2, PLOD3, SETD1A, SETD1B, SETD2, SETD7, SETD8, SETDB1, SETDB2, SETMAR, SUV39H1, SUV39H2, SUV420H1, SUV420H2, TMLHE, WHSC1, WHSC1L1</t>
  </si>
  <si>
    <t>ABP1, ACY1, ADC, AGMAT, ALDH18A1, ALDH1B1, ALDH2, ALDH3A2, ALDH4A1, ALDH7A1, ALDH9A1, AMD1, ARG1, ARG2, ASL, ASS1, CKB, CKM, CKMT1A, CKMT1B, CKMT2, CPS1, DAO, GAMT, GATM, GLS, GLS2, GLUD1, GLUD2, GLUL, GOT1, GOT2, LAP3, MAOA, MAOB, NAGS, NOS1, NOS2, NOS3, OAT, ODC1, OTC, P4HA1, P4HA2, P4HA3, PRODH, PRODH2, PYCR1, PYCR2, PYCRL, SAT1, SAT2, SMS, SRM</t>
  </si>
  <si>
    <t>ABAT, ACAA1, ACAA2, ACAD8, ACADM, ACADS, ACADSB, ACAT1, ACAT2, ALDH1B1, ALDH2, ALDH3A2, ALDH6A1, ALDH7A1, ALDH9A1, AOX1, AUH, BCAT1, BCAT2, BCKDHA, BCKDHB, DBT, DLD, ECHS1, EHHADH, HADH, HADHA, HADHB, HIBADH, HIBCH, HMGCL, HMGCS1, HMGCS2, HSD17B10, IL4I1, IVD, MCCC1, MCCC2, MCEE, MUT, OXCT1, OXCT2, PCCA, PCCB</t>
  </si>
  <si>
    <t>AGXT, AGXT2, ALAS1, ALAS2, AMT, AOC2, AOC3, BHMT, CBS, CHDH, CTH, DAO, DLD, DMGDH, GAMT, GATM, GCAT, GLDC, GLYCTK, GNMT, MAOA, MAOB, PHGDH, PIPOX, PSAT1, PSPH, SARDH, SDS, SHMT1, SHMT2, SRR</t>
  </si>
  <si>
    <t>ABAT, ACADM, ALDH1B1, ALDH2, ALDH3A2, ALDH7A1, ALDH9A1, AOC2, AOC3, CNDP1, DPYD, DPYS, ECHS1, EHHADH, GAD1, GAD2, HADHA, HIBCH, MLYCD, SMS, SRM, UPB1</t>
  </si>
  <si>
    <t>AADAT, AANAT, ABP1, ACAT1, ACAT2, ACMSD, AFMID, ALDH1B1, ALDH2, ALDH3A2, ALDH7A1, ALDH9A1, AOX1, ASMT, CAT, CYP1A1, CYP1A2, CYP1B1, DDC, ECHS1, EHHADH, GCDH, HAAO, HADH, HADHA, IDO1, IDO2, IL4I1, INMT, KMO, KYNU, MAOA, MAOB, OGDH, OGDHL, TDO2, TPH1, TPH2, WARS, WARS2</t>
  </si>
  <si>
    <t>ALPI, ALPL, ALPP, ALPPL2, DHFR, FPGS, GCH1, GGH, PTS, QDPR, SPR</t>
  </si>
  <si>
    <t>ABP1, ACY3, ALDH1A3, ALDH1B1, ALDH2, ALDH3A1, ALDH3A2, ALDH3B1, ALDH3B2, ALDH7A1, ALDH9A1, AMDHD1, ASPA, CNDP1, DDC, FTCD, HAL, HDC, HEMK1, HNMT, LCMT1, LCMT2, MAOA, MAOB, METTL2B, METTL6, TRMT11, UROC1, WBSCR22</t>
  </si>
  <si>
    <t>ALDH1A3, ALDH3A1, ALDH3B1, ALDH3B2, AOC2, AOC3, DDC, GOT1, GOT2, HPD, IL4I1, MAOA, MAOB, MIF, NAT6, PAH, PRDX6, TAT</t>
  </si>
  <si>
    <t>PPAT, GART, PFAS, PAICS, ADSL, ATIC, ADSS, ADSSL1, IMPDH1, IMPDH2, GMPS, GUK1, NME1, NME2, NME3, NME4, NME5, NME6, NME7, NME2P1, RRM1, RRM2, RRM2B, AK8, AK3, AK7, AK4, AK1, AK2, AK5</t>
  </si>
  <si>
    <t>GART, MTHFD1, MTHFD1L, MTHFD2, MTHFS, ALDH1L1, ALDH1L2, MTHFD2L, FPGS, ATIC</t>
  </si>
  <si>
    <t>ADA, PNP, APRT, HPRT1, ADK, IMPDH1, IMPDH2, GMPS, GUK1, NME7, NME6, NME2P1, NME4, NME3, NME2, NME1, NME5, ADSSL1, ADSS, ADSL, AK8, AMP, AK3, AK7, AK4, AK1, AK2, AK5, RRM1, RRM2, RRM2B</t>
  </si>
  <si>
    <t>CCBL1, MAT1A, MAT2B, MTA2A, AMS1, SRM, MTAP, MRI1, APIP, ENOPH1, ADI1, AMD1</t>
  </si>
  <si>
    <t>RRM1, RRM2, RRM2B, DUT, ENPP3, ENPP1, ITPA, TYMS, DTYMK, NME1, NME2, NME3, NME4, NME5, NME6, NME7, NME2P1, CAD, DHODH, UMPS, ENTPD6, ENTPD5, ENTPD4, CANT1, CMPK2, CMPK1, ENTPD1, ENTPD3, ENTPD8, UPRT, UCKL1, UCK2, UCK1</t>
  </si>
  <si>
    <t>CANT1, NTPCR, RRM1, RRM2, RRM2B, NME1, NME2, NME3, NME4, NME5, NME6, NME7, NME2P1, CAD, DHODH, UMPS, NT5C1B-RDH14, NT5C3B, NT5C2, NT5C, NT5E, NT5C3A, NT5M, NT5C1A, NT5C1B, CDA, CMPK1, CMPK2, ENTPD1, ENTPD3, ENTPD8, DCK, DCTPP1</t>
  </si>
  <si>
    <t>CHDH, ALDH7A1, MTR, BHMT, BHMT2, MAT2B, MAT2A, MTA1A, AHCY, CCBL1</t>
  </si>
  <si>
    <t>RIMKLB, NIT2, GLUD1, GLUD2, GAD1, GAD2, ABAT, ALDH5A1, GLUL, GFPT1, GFPT2, PPAT, CAD, GLS2, GLS, ADLH4A1, CPS1, PPAT</t>
  </si>
  <si>
    <t>GLUL, GLS2, GLS1, ALDH18A1, PYCR1, P5CR2, ALDH4A1, OAT, PYCR2, PYCR3, P4HA2, P4HA1, P4HB, P4HTM, P4HA3, PRODH2, GOT2, HOGA1</t>
  </si>
  <si>
    <t>AMD1, SRM, ARG1, ARG2, ODC1, SLC7A1, ASL, ASS1, OTC, NOS1, NOS2, NOS3, OAT, AZIN2, AGMAT, GATM, GAMT, CKB, CKM, CKMT1B, CKMT1A, CKMT2</t>
  </si>
  <si>
    <t>BCAT2, BCAT1, BCKDHB, BCKDHA, DBT, DLD, IVD, MCCC2, MCCC1, AUH, HMGCLL1, HMGCL, BCKDK</t>
  </si>
  <si>
    <t>BCAT2, BCAT1, BCKDHB, BCKDHA, DBT, DLD, ACADSB, ECHS1, HADHA, HSD17B10, ACAT2, ACAT1, BCKDK</t>
  </si>
  <si>
    <t>DHFR, MTHFR, MTR, SHMT1, SHMT2, DHFR2, FPGS, GGH, GNMT, TYMS, FOLH1, SLC46A1, SLC19A1</t>
  </si>
  <si>
    <t>GPT2, GPT, AGXT, AGXT2, GOT1L1, GOT1, ASNS, AGA, ASPG, ASRGL1, MDH1, MDH2, ADSSL1, ADSS, ADSL, ASL, DDO, IL4I1, NIT2, ASPA, NAT8L, CAD, RIMKLA, RIMKLB, FOLH1</t>
  </si>
  <si>
    <t>DGUOK, DCK, GUK1, NME7, NME6, NME2P1, NME4, NME3, NME1, NME2, NME5, AK5</t>
  </si>
  <si>
    <t>QDPR, PAH, PCBD1, PCBD2, TAT, HPD, HGD, GSTZ1, FAH, FH, TH, DDC, TYR, DBH, PNMT, COMT</t>
  </si>
  <si>
    <t>IL4I1, CRYM, PYCR1, PIPOX, ALDH7A1, AADAT, DHTKD1, AASS, PHYKPL, HYKK, PLOD1, PLOD2, PLOD3, COLGALT1, COLGALT2, TMLHE, ALDH2, ALDH1B1, ALDH9A1, ALDH3A2, BBOX1, OGDH, OGDHL, DLST, GCDH, ECHS1, EHHADH, HADH, ACAT1, ACAT2</t>
  </si>
  <si>
    <t>TDO2, IDO2, IDO1, AFMID, KMO, KYNU, HAAO, ACMSD, DHTKD1, GCDH, ECHS1, HADH, HSD17B10, ACAT2, ACAT1, DDC, MAOB, ALDH3A2, ALDH3B1, AKR1A1, TPH1, TPH2, DC, MAOA</t>
  </si>
  <si>
    <t>PHGDH, PSAT1, VPS29, PSPH, SHMT1, SHMT2, AGXT2, AGXT, DLD, GLDC, AMT, BHMT, DMGDH, SARDH, ALAS2, ALAS1, ALAD, HMBS, UROS, GCAT, MAOA, MAOB, AOC2, AOC3</t>
  </si>
  <si>
    <t>PTDSS1, PTDSS2, PHGDH, PSAT1, VPS29, PSPH, SHMT1, SHMT2, CHDH, ALDH7A1, BHMT, SARDH, DMGDH, SDSL, SDS</t>
  </si>
  <si>
    <t>SDS, SDSL, BCKDHB, BCKDHA, DBT, DLD, GCAT, MAOA, MAOB, AOC2, AOC3</t>
  </si>
  <si>
    <t>PCBD1, PCBD2, QDPR, PAH, GCH1, PTS, SPR, IL4I1, TAT, GOT1, GOT2, DDC, MAOA, MAOB, AOC2, AOC3, ALDH3A1, ALDH1A3, ALDH3B2, MIF</t>
  </si>
  <si>
    <t>HAL, UROC1, AMDHD1, FTCD, HDC, CNDP2, CNDP1, CARNMT1, CARNS1, HNMT, MAOA, MAOB, ALDH3A1, ALDH1A3, ALDH3B1, ALDH3B2, AOC1, ALDH2, ALDH1B1, ALDH9A1, ALDH3A2, ALDH7A1, ASPA, ABP1, DPH5, ATPBD4</t>
  </si>
  <si>
    <t>DCK, CDA, TK1, TK2, TYMS, UCKL1, UCK1, UCK2, TYMP, UPP1</t>
  </si>
  <si>
    <t>ABAT, ALDH6A1, CARNS1, CNDP1, CNDP2, GAD1, GAD2, GADL1, UPB1, DPYS, DPYD, MLYCD</t>
  </si>
  <si>
    <t>DatasetName</t>
    <phoneticPr fontId="1" type="noConversion"/>
  </si>
  <si>
    <t>KEGG_VALINE_LEUCINE_AND_ISOLEUCINE_BIOSYNTHESIS</t>
  </si>
  <si>
    <t>KEGG_PURINE_METABOLISM</t>
  </si>
  <si>
    <t>KEGG_ONE_CARBON_POOL_BY_FOLATE</t>
  </si>
  <si>
    <t>KEGG_PYRIMIDINE_METABOLISM</t>
  </si>
  <si>
    <t>KEGG_CYSTEINE_AND_METHIONINE_METABOLISM</t>
  </si>
  <si>
    <t>KEGG_ALANINE_ASPARTATE_AND_GLUTAMATE_METABOLISM</t>
  </si>
  <si>
    <t>KEGG_LYSINE_DEGRADATION</t>
  </si>
  <si>
    <t>KEGG_ARGININE_AND_PROLINE_METABOLISM</t>
  </si>
  <si>
    <t>KEGG_VALINE_LEUCINE_AND_ISOLEUCINE_DEGRADATION</t>
  </si>
  <si>
    <t>KEGG_GLYCINE_SERINE_AND_THREONINE_METABOLISM</t>
  </si>
  <si>
    <t>KEGG_BETA_ALANINE_METABOLISM</t>
  </si>
  <si>
    <t>KEGG_TRYPTOPHAN_METABOLISM</t>
  </si>
  <si>
    <t>KEGG_FOLATE_BIOSYNTHESIS</t>
  </si>
  <si>
    <t>KEGG_HISTIDINE_METABOLISM</t>
  </si>
  <si>
    <t>KEGG_PHENYLALANINE_METABOLISM</t>
  </si>
  <si>
    <t>PURINE_DE NOVO_BIOSYNTHESIS</t>
  </si>
  <si>
    <t>TETRAHYDROFOLATE_SALVAGE</t>
  </si>
  <si>
    <t>PURINE_SALVAGE</t>
  </si>
  <si>
    <t>METHIONINE_SALVAGE</t>
  </si>
  <si>
    <t>PYRIMIDINE_BIOSYNTHESIS_FROM_UDP</t>
  </si>
  <si>
    <t>PYRIMIDINE_BIOSYNTHESIS_FROM_CTP</t>
  </si>
  <si>
    <t>METHIONINE_METABOLISM</t>
  </si>
  <si>
    <t>GLUTAMATE_METABOLISM</t>
  </si>
  <si>
    <t>PROLINE_METABOLISM</t>
  </si>
  <si>
    <t>ARGININE_METABOLISM</t>
  </si>
  <si>
    <t>LEUCINE_CATABOLISM</t>
  </si>
  <si>
    <t>ISOLEUCINE_CATABOLISM</t>
  </si>
  <si>
    <t>FOLATE_CYCLE</t>
  </si>
  <si>
    <t>ASPARTATE_METABOLISM</t>
  </si>
  <si>
    <t>PURINE_DEOX_SALVAGE</t>
  </si>
  <si>
    <t>TYROSINE_METABOLISM</t>
  </si>
  <si>
    <t>LYSINE_CATABOLISM</t>
  </si>
  <si>
    <t>TRYPTOPHAN_CATABOLISM</t>
  </si>
  <si>
    <t>GLYCINE_METABOLISM</t>
  </si>
  <si>
    <t>SERINE_METABOLISM</t>
  </si>
  <si>
    <t>THREONINE_METABOLISM</t>
  </si>
  <si>
    <t>PHENYLALANINE_METABOLISM</t>
  </si>
  <si>
    <t>HISTIDINE_METABOLISM</t>
  </si>
  <si>
    <t>PYRIMIDINE_SALVAGE</t>
  </si>
  <si>
    <t>BETA_ALANINE_METABOLISM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</si>
</sst>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Arial"/>
      <family val="2"/>
    </font>
    <font>
      <b/>
      <sz val="12"/>
      <color theme="1"/>
      <name val="等线"/>
      <family val="4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2" fillId="2" borderId="1" xfId="0" applyFont="1" applyFill="1" applyBorder="1" applyAlignment="1"/>
    <xf numFmtId="0" fontId="0" fillId="0" borderId="1" xfId="0" applyFill="1" applyBorder="1">
      <alignment vertical="center"/>
    </xf>
  </cellXfs>
  <cellStyles count="1">
    <cellStyle name="常规" xfId="0" builtinId="0"/>
  </cellStyles>
  <dxfs count="2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2C553-D76A-0D4C-94AF-8076DCFDA9BD}">
  <dimension ref="A1:C41"/>
  <sheetViews>
    <sheetView tabSelected="1" zoomScale="140" zoomScaleNormal="140" workbookViewId="0">
      <selection activeCell="A2" sqref="A2"/>
    </sheetView>
  </sheetViews>
  <sheetFormatPr baseColWidth="10" defaultRowHeight="16"/>
  <cols>
    <col min="1" max="1" width="56.83203125" customWidth="1"/>
    <col min="2" max="2" width="42.83203125" customWidth="1"/>
    <col min="3" max="3" width="122.33203125" customWidth="1"/>
  </cols>
  <sheetData>
    <row r="1" spans="1:3">
      <c r="A1" s="1" t="s">
        <v>80</v>
      </c>
      <c r="B1" s="1" t="s">
        <v>3</v>
      </c>
      <c r="C1" s="1" t="s">
        <v>2</v>
      </c>
    </row>
    <row r="2" spans="1:3">
      <c r="A2" s="3" t="s">
        <v>81</v>
      </c>
      <c r="B2" s="2" t="s">
        <v>1</v>
      </c>
      <c r="C2" s="2" t="s">
        <v>0</v>
      </c>
    </row>
    <row r="3" spans="1:3">
      <c r="A3" s="3" t="s">
        <v>82</v>
      </c>
      <c r="B3" s="2" t="s">
        <v>4</v>
      </c>
      <c r="C3" s="2" t="s">
        <v>41</v>
      </c>
    </row>
    <row r="4" spans="1:3">
      <c r="A4" s="3" t="s">
        <v>83</v>
      </c>
      <c r="B4" s="3" t="s">
        <v>5</v>
      </c>
      <c r="C4" s="2" t="s">
        <v>42</v>
      </c>
    </row>
    <row r="5" spans="1:3">
      <c r="A5" s="3" t="s">
        <v>84</v>
      </c>
      <c r="B5" s="3" t="s">
        <v>6</v>
      </c>
      <c r="C5" s="2" t="s">
        <v>43</v>
      </c>
    </row>
    <row r="6" spans="1:3">
      <c r="A6" s="3" t="s">
        <v>85</v>
      </c>
      <c r="B6" s="3" t="s">
        <v>7</v>
      </c>
      <c r="C6" s="2" t="s">
        <v>44</v>
      </c>
    </row>
    <row r="7" spans="1:3">
      <c r="A7" s="3" t="s">
        <v>86</v>
      </c>
      <c r="B7" s="3" t="s">
        <v>8</v>
      </c>
      <c r="C7" s="2" t="s">
        <v>45</v>
      </c>
    </row>
    <row r="8" spans="1:3">
      <c r="A8" s="3" t="s">
        <v>87</v>
      </c>
      <c r="B8" s="3" t="s">
        <v>9</v>
      </c>
      <c r="C8" s="2" t="s">
        <v>46</v>
      </c>
    </row>
    <row r="9" spans="1:3">
      <c r="A9" s="3" t="s">
        <v>88</v>
      </c>
      <c r="B9" s="3" t="s">
        <v>10</v>
      </c>
      <c r="C9" s="2" t="s">
        <v>47</v>
      </c>
    </row>
    <row r="10" spans="1:3">
      <c r="A10" s="3" t="s">
        <v>89</v>
      </c>
      <c r="B10" s="3" t="s">
        <v>11</v>
      </c>
      <c r="C10" s="2" t="s">
        <v>48</v>
      </c>
    </row>
    <row r="11" spans="1:3">
      <c r="A11" s="3" t="s">
        <v>90</v>
      </c>
      <c r="B11" s="3" t="s">
        <v>12</v>
      </c>
      <c r="C11" s="2" t="s">
        <v>49</v>
      </c>
    </row>
    <row r="12" spans="1:3">
      <c r="A12" s="3" t="s">
        <v>91</v>
      </c>
      <c r="B12" s="3" t="s">
        <v>13</v>
      </c>
      <c r="C12" s="2" t="s">
        <v>50</v>
      </c>
    </row>
    <row r="13" spans="1:3">
      <c r="A13" s="3" t="s">
        <v>92</v>
      </c>
      <c r="B13" s="3" t="s">
        <v>14</v>
      </c>
      <c r="C13" s="2" t="s">
        <v>51</v>
      </c>
    </row>
    <row r="14" spans="1:3">
      <c r="A14" s="3" t="s">
        <v>93</v>
      </c>
      <c r="B14" s="3" t="s">
        <v>15</v>
      </c>
      <c r="C14" s="2" t="s">
        <v>52</v>
      </c>
    </row>
    <row r="15" spans="1:3">
      <c r="A15" s="3" t="s">
        <v>94</v>
      </c>
      <c r="B15" s="3" t="s">
        <v>16</v>
      </c>
      <c r="C15" s="2" t="s">
        <v>53</v>
      </c>
    </row>
    <row r="16" spans="1:3">
      <c r="A16" s="3" t="s">
        <v>95</v>
      </c>
      <c r="B16" s="3" t="s">
        <v>17</v>
      </c>
      <c r="C16" s="2" t="s">
        <v>54</v>
      </c>
    </row>
    <row r="17" spans="1:3">
      <c r="A17" s="3" t="s">
        <v>96</v>
      </c>
      <c r="B17" s="3" t="s">
        <v>18</v>
      </c>
      <c r="C17" s="2" t="s">
        <v>55</v>
      </c>
    </row>
    <row r="18" spans="1:3">
      <c r="A18" s="3" t="s">
        <v>97</v>
      </c>
      <c r="B18" s="3" t="s">
        <v>19</v>
      </c>
      <c r="C18" s="2" t="s">
        <v>56</v>
      </c>
    </row>
    <row r="19" spans="1:3">
      <c r="A19" s="3" t="s">
        <v>98</v>
      </c>
      <c r="B19" s="3" t="s">
        <v>20</v>
      </c>
      <c r="C19" s="2" t="s">
        <v>57</v>
      </c>
    </row>
    <row r="20" spans="1:3">
      <c r="A20" s="3" t="s">
        <v>99</v>
      </c>
      <c r="B20" s="3" t="s">
        <v>21</v>
      </c>
      <c r="C20" s="2" t="s">
        <v>58</v>
      </c>
    </row>
    <row r="21" spans="1:3">
      <c r="A21" s="3" t="s">
        <v>100</v>
      </c>
      <c r="B21" s="3" t="s">
        <v>22</v>
      </c>
      <c r="C21" s="2" t="s">
        <v>59</v>
      </c>
    </row>
    <row r="22" spans="1:3">
      <c r="A22" s="3" t="s">
        <v>101</v>
      </c>
      <c r="B22" s="3" t="s">
        <v>23</v>
      </c>
      <c r="C22" s="2" t="s">
        <v>60</v>
      </c>
    </row>
    <row r="23" spans="1:3">
      <c r="A23" s="3" t="s">
        <v>102</v>
      </c>
      <c r="B23" s="3" t="s">
        <v>24</v>
      </c>
      <c r="C23" s="2" t="s">
        <v>61</v>
      </c>
    </row>
    <row r="24" spans="1:3">
      <c r="A24" s="3" t="s">
        <v>103</v>
      </c>
      <c r="B24" s="3" t="s">
        <v>25</v>
      </c>
      <c r="C24" s="2" t="s">
        <v>62</v>
      </c>
    </row>
    <row r="25" spans="1:3">
      <c r="A25" s="3" t="s">
        <v>104</v>
      </c>
      <c r="B25" s="3" t="s">
        <v>26</v>
      </c>
      <c r="C25" s="2" t="s">
        <v>63</v>
      </c>
    </row>
    <row r="26" spans="1:3">
      <c r="A26" s="3" t="s">
        <v>105</v>
      </c>
      <c r="B26" s="3" t="s">
        <v>27</v>
      </c>
      <c r="C26" s="2" t="s">
        <v>64</v>
      </c>
    </row>
    <row r="27" spans="1:3">
      <c r="A27" s="3" t="s">
        <v>106</v>
      </c>
      <c r="B27" s="3" t="s">
        <v>28</v>
      </c>
      <c r="C27" s="2" t="s">
        <v>65</v>
      </c>
    </row>
    <row r="28" spans="1:3">
      <c r="A28" s="3" t="s">
        <v>107</v>
      </c>
      <c r="B28" s="3" t="s">
        <v>29</v>
      </c>
      <c r="C28" s="2" t="s">
        <v>66</v>
      </c>
    </row>
    <row r="29" spans="1:3">
      <c r="A29" s="3" t="s">
        <v>108</v>
      </c>
      <c r="B29" s="3" t="s">
        <v>30</v>
      </c>
      <c r="C29" s="2" t="s">
        <v>67</v>
      </c>
    </row>
    <row r="30" spans="1:3">
      <c r="A30" s="3" t="s">
        <v>109</v>
      </c>
      <c r="B30" s="3" t="s">
        <v>31</v>
      </c>
      <c r="C30" s="2" t="s">
        <v>68</v>
      </c>
    </row>
    <row r="31" spans="1:3">
      <c r="A31" s="3" t="s">
        <v>110</v>
      </c>
      <c r="B31" s="3" t="s">
        <v>32</v>
      </c>
      <c r="C31" s="2" t="s">
        <v>69</v>
      </c>
    </row>
    <row r="32" spans="1:3">
      <c r="A32" s="3" t="s">
        <v>111</v>
      </c>
      <c r="B32" s="3" t="s">
        <v>33</v>
      </c>
      <c r="C32" s="2" t="s">
        <v>70</v>
      </c>
    </row>
    <row r="33" spans="1:3">
      <c r="A33" s="3" t="s">
        <v>112</v>
      </c>
      <c r="B33" s="3" t="s">
        <v>34</v>
      </c>
      <c r="C33" s="2" t="s">
        <v>71</v>
      </c>
    </row>
    <row r="34" spans="1:3">
      <c r="A34" s="3" t="s">
        <v>113</v>
      </c>
      <c r="B34" s="3" t="s">
        <v>35</v>
      </c>
      <c r="C34" s="2" t="s">
        <v>72</v>
      </c>
    </row>
    <row r="35" spans="1:3">
      <c r="A35" s="3" t="s">
        <v>114</v>
      </c>
      <c r="B35" s="3" t="s">
        <v>36</v>
      </c>
      <c r="C35" s="2" t="s">
        <v>73</v>
      </c>
    </row>
    <row r="36" spans="1:3">
      <c r="A36" s="3" t="s">
        <v>115</v>
      </c>
      <c r="B36" s="3" t="s">
        <v>37</v>
      </c>
      <c r="C36" s="2" t="s">
        <v>74</v>
      </c>
    </row>
    <row r="37" spans="1:3">
      <c r="A37" s="3" t="s">
        <v>116</v>
      </c>
      <c r="B37" s="3" t="s">
        <v>38</v>
      </c>
      <c r="C37" s="4" t="s">
        <v>75</v>
      </c>
    </row>
    <row r="38" spans="1:3">
      <c r="A38" s="3" t="s">
        <v>117</v>
      </c>
      <c r="B38" s="3" t="s">
        <v>17</v>
      </c>
      <c r="C38" s="2" t="s">
        <v>76</v>
      </c>
    </row>
    <row r="39" spans="1:3">
      <c r="A39" s="3" t="s">
        <v>118</v>
      </c>
      <c r="B39" s="3" t="s">
        <v>16</v>
      </c>
      <c r="C39" s="2" t="s">
        <v>77</v>
      </c>
    </row>
    <row r="40" spans="1:3">
      <c r="A40" s="3" t="s">
        <v>119</v>
      </c>
      <c r="B40" s="3" t="s">
        <v>39</v>
      </c>
      <c r="C40" s="2" t="s">
        <v>78</v>
      </c>
    </row>
    <row r="41" spans="1:3">
      <c r="A41" s="3" t="s">
        <v>120</v>
      </c>
      <c r="B41" s="3" t="s">
        <v>40</v>
      </c>
      <c r="C41" s="2" t="s">
        <v>79</v>
      </c>
    </row>
  </sheetData>
  <phoneticPr fontId="1" type="noConversion"/>
  <conditionalFormatting sqref="A23">
    <cfRule type="duplicateValues" dxfId="24" priority="19"/>
  </conditionalFormatting>
  <conditionalFormatting sqref="A20">
    <cfRule type="duplicateValues" dxfId="23" priority="22"/>
  </conditionalFormatting>
  <conditionalFormatting sqref="A21">
    <cfRule type="duplicateValues" dxfId="22" priority="21"/>
  </conditionalFormatting>
  <conditionalFormatting sqref="A22">
    <cfRule type="duplicateValues" dxfId="21" priority="20"/>
  </conditionalFormatting>
  <conditionalFormatting sqref="A25">
    <cfRule type="duplicateValues" dxfId="20" priority="17"/>
  </conditionalFormatting>
  <conditionalFormatting sqref="A32">
    <cfRule type="duplicateValues" dxfId="19" priority="10"/>
  </conditionalFormatting>
  <conditionalFormatting sqref="A34">
    <cfRule type="duplicateValues" dxfId="18" priority="8"/>
  </conditionalFormatting>
  <conditionalFormatting sqref="A40">
    <cfRule type="duplicateValues" dxfId="17" priority="2"/>
  </conditionalFormatting>
  <conditionalFormatting sqref="A24">
    <cfRule type="duplicateValues" dxfId="16" priority="18"/>
  </conditionalFormatting>
  <conditionalFormatting sqref="A26">
    <cfRule type="duplicateValues" dxfId="15" priority="16"/>
  </conditionalFormatting>
  <conditionalFormatting sqref="A30">
    <cfRule type="duplicateValues" dxfId="14" priority="12"/>
  </conditionalFormatting>
  <conditionalFormatting sqref="A33">
    <cfRule type="duplicateValues" dxfId="13" priority="9"/>
  </conditionalFormatting>
  <conditionalFormatting sqref="A35">
    <cfRule type="duplicateValues" dxfId="12" priority="6"/>
  </conditionalFormatting>
  <conditionalFormatting sqref="A36">
    <cfRule type="duplicateValues" dxfId="11" priority="7"/>
  </conditionalFormatting>
  <conditionalFormatting sqref="A38">
    <cfRule type="duplicateValues" dxfId="10" priority="4"/>
  </conditionalFormatting>
  <conditionalFormatting sqref="A39">
    <cfRule type="duplicateValues" dxfId="9" priority="3"/>
  </conditionalFormatting>
  <conditionalFormatting sqref="A17">
    <cfRule type="duplicateValues" dxfId="8" priority="25"/>
  </conditionalFormatting>
  <conditionalFormatting sqref="A19">
    <cfRule type="duplicateValues" dxfId="7" priority="23"/>
  </conditionalFormatting>
  <conditionalFormatting sqref="A27">
    <cfRule type="duplicateValues" dxfId="6" priority="14"/>
  </conditionalFormatting>
  <conditionalFormatting sqref="A28">
    <cfRule type="duplicateValues" dxfId="5" priority="15"/>
  </conditionalFormatting>
  <conditionalFormatting sqref="A31">
    <cfRule type="duplicateValues" dxfId="4" priority="11"/>
  </conditionalFormatting>
  <conditionalFormatting sqref="A18">
    <cfRule type="duplicateValues" dxfId="3" priority="24"/>
  </conditionalFormatting>
  <conditionalFormatting sqref="A29">
    <cfRule type="duplicateValues" dxfId="2" priority="13"/>
  </conditionalFormatting>
  <conditionalFormatting sqref="A37">
    <cfRule type="duplicateValues" dxfId="1" priority="5"/>
  </conditionalFormatting>
  <conditionalFormatting sqref="A4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zhao yizi</dc:creator>
  <cp:lastModifiedBy>zhao yizi</cp:lastModifiedBy>
  <dcterms:created xsi:type="dcterms:W3CDTF">2024-02-20T08:28:12Z</dcterms:created>
  <dcterms:modified xsi:type="dcterms:W3CDTF">2024-02-20T08:52:33Z</dcterms:modified>
</cp:coreProperties>
</file>